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frey\Documents\UAT\GitHub Repos\UAT\Metadata Crosswalks\"/>
    </mc:Choice>
  </mc:AlternateContent>
  <bookViews>
    <workbookView xWindow="0" yWindow="0" windowWidth="28800" windowHeight="11610"/>
  </bookViews>
  <sheets>
    <sheet name="IAUT_UAT_crosswalk" sheetId="1" r:id="rId1"/>
  </sheets>
  <definedNames>
    <definedName name="_xlnm._FilterDatabase" localSheetId="0" hidden="1">IAUT_UAT_crosswalk!$A$6:$E$2792</definedName>
  </definedNames>
  <calcPr calcId="162913"/>
</workbook>
</file>

<file path=xl/calcChain.xml><?xml version="1.0" encoding="utf-8"?>
<calcChain xmlns="http://schemas.openxmlformats.org/spreadsheetml/2006/main">
  <c r="A2358" i="1" l="1"/>
  <c r="A2244" i="1"/>
  <c r="A2231" i="1"/>
  <c r="A1529" i="1"/>
  <c r="A1359" i="1"/>
  <c r="A1279" i="1" l="1"/>
  <c r="A1280" i="1"/>
  <c r="A1281" i="1"/>
  <c r="A1219" i="1"/>
  <c r="A1208" i="1"/>
  <c r="A1067" i="1"/>
  <c r="A1068" i="1"/>
  <c r="A905" i="1"/>
  <c r="A815" i="1"/>
  <c r="A796" i="1"/>
  <c r="A772" i="1"/>
  <c r="A763" i="1"/>
  <c r="A365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1" i="1"/>
  <c r="A2332" i="1"/>
  <c r="A2330" i="1"/>
  <c r="A2329" i="1"/>
  <c r="A2328" i="1"/>
  <c r="A2327" i="1"/>
  <c r="A2326" i="1"/>
  <c r="A2323" i="1"/>
  <c r="A2325" i="1"/>
  <c r="A2322" i="1"/>
  <c r="A2321" i="1"/>
  <c r="A2320" i="1"/>
  <c r="A2324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8" i="1"/>
  <c r="A2029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6" i="1"/>
  <c r="A1417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8" i="1"/>
  <c r="A1217" i="1"/>
  <c r="A1216" i="1"/>
  <c r="A1215" i="1"/>
  <c r="A1214" i="1"/>
  <c r="A1213" i="1"/>
  <c r="A1212" i="1"/>
  <c r="A1211" i="1"/>
  <c r="A1210" i="1"/>
  <c r="A1209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5" i="1"/>
  <c r="A986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1" i="1"/>
  <c r="A770" i="1"/>
  <c r="A769" i="1"/>
  <c r="A768" i="1"/>
  <c r="A767" i="1"/>
  <c r="A766" i="1"/>
  <c r="A765" i="1"/>
  <c r="A764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3" i="1"/>
  <c r="A474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7" i="1"/>
  <c r="A416" i="1"/>
  <c r="A415" i="1"/>
  <c r="A418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5" i="1"/>
  <c r="A326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3" i="1"/>
  <c r="A304" i="1"/>
  <c r="A302" i="1"/>
  <c r="A301" i="1"/>
  <c r="A300" i="1"/>
  <c r="A299" i="1"/>
  <c r="A298" i="1"/>
  <c r="A297" i="1"/>
  <c r="A296" i="1"/>
  <c r="A295" i="1"/>
  <c r="A294" i="1"/>
  <c r="A293" i="1"/>
  <c r="A292" i="1"/>
  <c r="A290" i="1"/>
  <c r="A289" i="1"/>
  <c r="A291" i="1"/>
  <c r="A287" i="1"/>
  <c r="A288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8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<sst xmlns="http://schemas.openxmlformats.org/spreadsheetml/2006/main" count="9755" uniqueCount="5144">
  <si>
    <t>UAT URI</t>
  </si>
  <si>
    <t>21 CM LINE</t>
  </si>
  <si>
    <t>exactMatch</t>
  </si>
  <si>
    <t>H I line emission</t>
  </si>
  <si>
    <t>http://astrothesaurus.org/uat/690</t>
  </si>
  <si>
    <t>53 PERSEI STARS</t>
  </si>
  <si>
    <t>53 Persei stars</t>
  </si>
  <si>
    <t>http://astrothesaurus.org/uat/2</t>
  </si>
  <si>
    <t>A DWARF STARS</t>
  </si>
  <si>
    <t>A dwarf stars</t>
  </si>
  <si>
    <t>http://astrothesaurus.org/uat/3</t>
  </si>
  <si>
    <t>A GIANT STARS</t>
  </si>
  <si>
    <t>A giant stars</t>
  </si>
  <si>
    <t>http://astrothesaurus.org/uat/4</t>
  </si>
  <si>
    <t>A STARS</t>
  </si>
  <si>
    <t>A stars</t>
  </si>
  <si>
    <t>http://astrothesaurus.org/uat/5</t>
  </si>
  <si>
    <t>A SUBDWARF STARS</t>
  </si>
  <si>
    <t>A subdwarf stars</t>
  </si>
  <si>
    <t>http://astrothesaurus.org/uat/6</t>
  </si>
  <si>
    <t>A SUBGIANT STARS</t>
  </si>
  <si>
    <t>A subgiant stars</t>
  </si>
  <si>
    <t>http://astrothesaurus.org/uat/7</t>
  </si>
  <si>
    <t>A SUPERGIANT STARS</t>
  </si>
  <si>
    <t>A supergiant stars</t>
  </si>
  <si>
    <t>http://astrothesaurus.org/uat/8</t>
  </si>
  <si>
    <t>ABELL CLUSTERS</t>
  </si>
  <si>
    <t>Abell clusters</t>
  </si>
  <si>
    <t>http://astrothesaurus.org/uat/9</t>
  </si>
  <si>
    <t>ABERRATION</t>
  </si>
  <si>
    <t>(no match)</t>
  </si>
  <si>
    <t>ABERRATIONS</t>
  </si>
  <si>
    <t>ABLATION</t>
  </si>
  <si>
    <t>ABNORMAL SPECTRA</t>
  </si>
  <si>
    <t>relatedMatch</t>
  </si>
  <si>
    <t>Chemically peculiar stars</t>
  </si>
  <si>
    <t>http://astrothesaurus.org/uat/226</t>
  </si>
  <si>
    <t>ABSOLUTE MAGNITUDE</t>
  </si>
  <si>
    <t>Absolute magnitude</t>
  </si>
  <si>
    <t>http://astrothesaurus.org/uat/10</t>
  </si>
  <si>
    <t>ABSOLUTE TEMPERATURE SCALE</t>
  </si>
  <si>
    <t>ABSORPTION</t>
  </si>
  <si>
    <t>narrowMatch</t>
  </si>
  <si>
    <t>Atmospheric extinction</t>
  </si>
  <si>
    <t>http://astrothesaurus.org/uat/114</t>
  </si>
  <si>
    <t>Interstellar absorption</t>
  </si>
  <si>
    <t>http://astrothesaurus.org/uat/831</t>
  </si>
  <si>
    <t>ABSORPTION COEFFICIENT</t>
  </si>
  <si>
    <t>ABSORPTION LINES</t>
  </si>
  <si>
    <t>Stellar spectral lines</t>
  </si>
  <si>
    <t>http://astrothesaurus.org/uat/1630</t>
  </si>
  <si>
    <t>ABSORPTION SPECTRA</t>
  </si>
  <si>
    <t>ABSORPTION SPECTROSCOPY</t>
  </si>
  <si>
    <t>broaderMatch</t>
  </si>
  <si>
    <t>Spectroscopy</t>
  </si>
  <si>
    <t>http://astrothesaurus.org/uat/1558</t>
  </si>
  <si>
    <t>Quasar absorption line spectroscopy</t>
  </si>
  <si>
    <t>http://astrothesaurus.org/uat/1317</t>
  </si>
  <si>
    <t>ABUNDANCE</t>
  </si>
  <si>
    <t>Chemical abundances</t>
  </si>
  <si>
    <t>http://astrothesaurus.org/uat/224</t>
  </si>
  <si>
    <t>ABUNDANCE RATIOS</t>
  </si>
  <si>
    <t>Abundance ratios</t>
  </si>
  <si>
    <t>http://astrothesaurus.org/uat/11</t>
  </si>
  <si>
    <t>ACCELERATION</t>
  </si>
  <si>
    <t>Accelerating universe</t>
  </si>
  <si>
    <t>http://astrothesaurus.org/uat/12</t>
  </si>
  <si>
    <t>ACCRETION</t>
  </si>
  <si>
    <t>Accretion</t>
  </si>
  <si>
    <t>http://astrothesaurus.org/uat/14</t>
  </si>
  <si>
    <t>ACCRETION DISKS</t>
  </si>
  <si>
    <t>http://astrothesaurus.org/uat/562</t>
  </si>
  <si>
    <t>Stellar accretion disks</t>
  </si>
  <si>
    <t>http://astrothesaurus.org/uat/1579</t>
  </si>
  <si>
    <t>ACHONDRITES</t>
  </si>
  <si>
    <t>Achondrites</t>
  </si>
  <si>
    <t>http://astrothesaurus.org/uat/15</t>
  </si>
  <si>
    <t>ACOUSTIC WAVES</t>
  </si>
  <si>
    <t>ACOUSTICS</t>
  </si>
  <si>
    <t>ACTIVE GALACTIC NUCLEI</t>
  </si>
  <si>
    <t>Active galactic nuclei</t>
  </si>
  <si>
    <t>http://astrothesaurus.org/uat/16</t>
  </si>
  <si>
    <t>ACTIVE GALAXIES</t>
  </si>
  <si>
    <t>Active galaxies</t>
  </si>
  <si>
    <t>http://astrothesaurus.org/uat/17</t>
  </si>
  <si>
    <t>ACTIVE OPTICS</t>
  </si>
  <si>
    <t>Astronomical optics</t>
  </si>
  <si>
    <t>http://astrothesaurus.org/uat/88</t>
  </si>
  <si>
    <t>ACTIVE PROMINENCES</t>
  </si>
  <si>
    <t>Solar prominences</t>
  </si>
  <si>
    <t>http://astrothesaurus.org/uat/1519</t>
  </si>
  <si>
    <t>ACTIVE STARS</t>
  </si>
  <si>
    <t>ACTIVE SUN</t>
  </si>
  <si>
    <t>Active sun</t>
  </si>
  <si>
    <t>http://astrothesaurus.org/uat/18</t>
  </si>
  <si>
    <t>ACTIVITY INDEXES</t>
  </si>
  <si>
    <t>Solar activity</t>
  </si>
  <si>
    <t>http://astrothesaurus.org/uat/1475</t>
  </si>
  <si>
    <t>Stellar activity</t>
  </si>
  <si>
    <t>http://astrothesaurus.org/uat/1580</t>
  </si>
  <si>
    <t>ADAPTION</t>
  </si>
  <si>
    <t>ADAPTIVE OPTICS</t>
  </si>
  <si>
    <t>Astronomical instrumentation</t>
  </si>
  <si>
    <t>http://astrothesaurus.org/uat/799</t>
  </si>
  <si>
    <t>ADIABATIC PROCESS</t>
  </si>
  <si>
    <t>ADJUSTMENT</t>
  </si>
  <si>
    <t>ADSORPTION</t>
  </si>
  <si>
    <t>Interstellar dust</t>
  </si>
  <si>
    <t>http://astrothesaurus.org/uat/836</t>
  </si>
  <si>
    <t>Ae STARS</t>
  </si>
  <si>
    <t>Ae stars</t>
  </si>
  <si>
    <t>http://astrothesaurus.org/uat/20</t>
  </si>
  <si>
    <t>AEROLITES</t>
  </si>
  <si>
    <t>Aerolites</t>
  </si>
  <si>
    <t>http://astrothesaurus.org/uat/21</t>
  </si>
  <si>
    <t>AERONOMY</t>
  </si>
  <si>
    <t>Aeronomy</t>
  </si>
  <si>
    <t>http://astrothesaurus.org/uat/22</t>
  </si>
  <si>
    <t>AFTERGLOW</t>
  </si>
  <si>
    <t>AGE</t>
  </si>
  <si>
    <t>Hubble time</t>
  </si>
  <si>
    <t>http://astrothesaurus.org/uat/762</t>
  </si>
  <si>
    <t>Galaxy ages</t>
  </si>
  <si>
    <t>http://astrothesaurus.org/uat/576</t>
  </si>
  <si>
    <t>Stellar ages</t>
  </si>
  <si>
    <t>http://astrothesaurus.org/uat/1581</t>
  </si>
  <si>
    <t>AIR</t>
  </si>
  <si>
    <t>AIR CONDITIONING</t>
  </si>
  <si>
    <t>AIR POLLUTION</t>
  </si>
  <si>
    <t>AIRGLOW</t>
  </si>
  <si>
    <t>Sky brightness</t>
  </si>
  <si>
    <t>http://astrothesaurus.org/uat/1462</t>
  </si>
  <si>
    <t>AIRPLANE BORNE INSTRUMENTS</t>
  </si>
  <si>
    <t>AIRY DISKS</t>
  </si>
  <si>
    <t>ALBEDO</t>
  </si>
  <si>
    <t>ALFVEN SURFACE</t>
  </si>
  <si>
    <t>ALGOL VARIABLE STARS</t>
  </si>
  <si>
    <t>Algol variable stars</t>
  </si>
  <si>
    <t>http://astrothesaurus.org/uat/24</t>
  </si>
  <si>
    <t>ALIGNMENT [OPTICS]</t>
  </si>
  <si>
    <t>ALIGNMENT [PLANETS]</t>
  </si>
  <si>
    <t>Planetary alignment</t>
  </si>
  <si>
    <t>http://astrothesaurus.org/uat/1243</t>
  </si>
  <si>
    <t>ALL SKY CAMERAS</t>
  </si>
  <si>
    <t>All-sky cameras</t>
  </si>
  <si>
    <t>http://astrothesaurus.org/uat/25</t>
  </si>
  <si>
    <t>ALL SKY PHOTOGRAPHY</t>
  </si>
  <si>
    <t>Astrophotography</t>
  </si>
  <si>
    <t>http://astrothesaurus.org/uat/97</t>
  </si>
  <si>
    <t>ALMANACS</t>
  </si>
  <si>
    <t>Almanacs</t>
  </si>
  <si>
    <t>http://astrothesaurus.org/uat/26</t>
  </si>
  <si>
    <t>ALPHA PARTICLES</t>
  </si>
  <si>
    <t>ALPHA2 CANUM VENATICORUM STARS</t>
  </si>
  <si>
    <t>http://astrothesaurus.org/uat/27</t>
  </si>
  <si>
    <t>ALTAZIMUTH MOUNTING</t>
  </si>
  <si>
    <t>Alt-azimuth mounts</t>
  </si>
  <si>
    <t>http://astrothesaurus.org/uat/28</t>
  </si>
  <si>
    <t>ALTIMETERS</t>
  </si>
  <si>
    <t>ALTIMETRY</t>
  </si>
  <si>
    <t>ALTITUDE [ANGLE]</t>
  </si>
  <si>
    <t>Altitude angle</t>
  </si>
  <si>
    <t>http://astrothesaurus.org/uat/30</t>
  </si>
  <si>
    <t>ALUMINIZING</t>
  </si>
  <si>
    <t>ALUMINUM COATINGS</t>
  </si>
  <si>
    <t>AM CANUM VENATICORUM STARS</t>
  </si>
  <si>
    <t>AM Canum Venaticorum stars</t>
  </si>
  <si>
    <t>http://astrothesaurus.org/uat/31</t>
  </si>
  <si>
    <t>AM HERCULIS STARS</t>
  </si>
  <si>
    <t>AM Herculis stars</t>
  </si>
  <si>
    <t>http://astrothesaurus.org/uat/32</t>
  </si>
  <si>
    <t>Am STARS</t>
  </si>
  <si>
    <t>Am stars</t>
  </si>
  <si>
    <t>http://astrothesaurus.org/uat/33</t>
  </si>
  <si>
    <t>AMATEUR ASTRONOMY</t>
  </si>
  <si>
    <t>Amateur astronomy</t>
  </si>
  <si>
    <t>http://astrothesaurus.org/uat/35</t>
  </si>
  <si>
    <t>AMMONIA</t>
  </si>
  <si>
    <t>AMOR GROUP</t>
  </si>
  <si>
    <t>Amor group</t>
  </si>
  <si>
    <t>http://astrothesaurus.org/uat/36</t>
  </si>
  <si>
    <t>AMPLIFIERS</t>
  </si>
  <si>
    <t>AMPLITUDES</t>
  </si>
  <si>
    <t>ANALOG RECORDERS</t>
  </si>
  <si>
    <t>ANALYSES</t>
  </si>
  <si>
    <t>Astronomy data analysis</t>
  </si>
  <si>
    <t>http://astrothesaurus.org/uat/1858</t>
  </si>
  <si>
    <t>ANGLE OF REFRACTION</t>
  </si>
  <si>
    <t>ANGULAR DIAMETERS</t>
  </si>
  <si>
    <t>ANGULAR MOMENTUM</t>
  </si>
  <si>
    <t>ANGULAR RESOLUTION</t>
  </si>
  <si>
    <t>ANGULAR SEPARATION</t>
  </si>
  <si>
    <t>Angular separation</t>
  </si>
  <si>
    <t>http://astrothesaurus.org/uat/40</t>
  </si>
  <si>
    <t>ANGULAR VELOCITY</t>
  </si>
  <si>
    <t>ANISOTROPY</t>
  </si>
  <si>
    <t>Cosmic anisotropy</t>
  </si>
  <si>
    <t>http://astrothesaurus.org/uat/316</t>
  </si>
  <si>
    <t>ANNUAL EQUATION</t>
  </si>
  <si>
    <t>Annual equation</t>
  </si>
  <si>
    <t>http://astrothesaurus.org/uat/41</t>
  </si>
  <si>
    <t>ANNUAL PARALLAX</t>
  </si>
  <si>
    <t>Annual parallax</t>
  </si>
  <si>
    <t>http://astrothesaurus.org/uat/42</t>
  </si>
  <si>
    <t>ANNULAR ECLIPSES</t>
  </si>
  <si>
    <t>Annular eclipses</t>
  </si>
  <si>
    <t>http://astrothesaurus.org/uat/43</t>
  </si>
  <si>
    <t>ANOMALIES</t>
  </si>
  <si>
    <t>ANOMALISTIC MONTH</t>
  </si>
  <si>
    <t>Anomalistic month</t>
  </si>
  <si>
    <t>http://astrothesaurus.org/uat/44</t>
  </si>
  <si>
    <t>ANOMALISTIC YEAR</t>
  </si>
  <si>
    <t>ANOMALY</t>
  </si>
  <si>
    <t>Orbital anomalies</t>
  </si>
  <si>
    <t>http://astrothesaurus.org/uat/1176</t>
  </si>
  <si>
    <t>ANSAE</t>
  </si>
  <si>
    <t>Ansae</t>
  </si>
  <si>
    <t>http://astrothesaurus.org/uat/45</t>
  </si>
  <si>
    <t>ANTAPEX</t>
  </si>
  <si>
    <t>Antapex</t>
  </si>
  <si>
    <t>http://astrothesaurus.org/uat/46</t>
  </si>
  <si>
    <t>ANTARCTIC OBSERVATORIES</t>
  </si>
  <si>
    <t>Antarctic observatories</t>
  </si>
  <si>
    <t>http://astrothesaurus.org/uat/47</t>
  </si>
  <si>
    <t>ANTENNA DESIGN</t>
  </si>
  <si>
    <t>ANTENNAS</t>
  </si>
  <si>
    <t>ANTHROPIC PRINCIPLE</t>
  </si>
  <si>
    <t>Anthropic principle</t>
  </si>
  <si>
    <t>http://astrothesaurus.org/uat/48</t>
  </si>
  <si>
    <t>ANTIMATTER</t>
  </si>
  <si>
    <t>ANTINEUTRINOS</t>
  </si>
  <si>
    <t>ANTINODES</t>
  </si>
  <si>
    <t>ANTINUCLEONS</t>
  </si>
  <si>
    <t>ANTIPARTICLES</t>
  </si>
  <si>
    <t>ANTIPROTONS</t>
  </si>
  <si>
    <t>ANTIREFLECTION COATINGS</t>
  </si>
  <si>
    <t>Ap STARS</t>
  </si>
  <si>
    <t>Ap stars</t>
  </si>
  <si>
    <t>http://astrothesaurus.org/uat/50</t>
  </si>
  <si>
    <t>APASTRON</t>
  </si>
  <si>
    <t>Apastron</t>
  </si>
  <si>
    <t>http://astrothesaurus.org/uat/51</t>
  </si>
  <si>
    <t>APERIODIC COMETS</t>
  </si>
  <si>
    <t>Aperiodic comets</t>
  </si>
  <si>
    <t>http://astrothesaurus.org/uat/52</t>
  </si>
  <si>
    <t>APERTURE SYNTHESIS</t>
  </si>
  <si>
    <t>Aperture synthesis</t>
  </si>
  <si>
    <t>http://astrothesaurus.org/uat/53</t>
  </si>
  <si>
    <t>APERTURES</t>
  </si>
  <si>
    <t>APEX</t>
  </si>
  <si>
    <t>Apex</t>
  </si>
  <si>
    <t>http://astrothesaurus.org/uat/54</t>
  </si>
  <si>
    <t>APHELION</t>
  </si>
  <si>
    <t>Aphelion</t>
  </si>
  <si>
    <t>http://astrothesaurus.org/uat/55</t>
  </si>
  <si>
    <t>APOCENTER</t>
  </si>
  <si>
    <t>Apocenter</t>
  </si>
  <si>
    <t>http://astrothesaurus.org/uat/56</t>
  </si>
  <si>
    <t>APODIZATION</t>
  </si>
  <si>
    <t>APOGEE</t>
  </si>
  <si>
    <t>Apogee</t>
  </si>
  <si>
    <t>http://astrothesaurus.org/uat/57</t>
  </si>
  <si>
    <t>APOLLO GROUP</t>
  </si>
  <si>
    <t>Apollo group</t>
  </si>
  <si>
    <t>http://astrothesaurus.org/uat/58</t>
  </si>
  <si>
    <t>APPARENT INTENSITY</t>
  </si>
  <si>
    <t>APPARENT MAGNITUDES</t>
  </si>
  <si>
    <t>Apparent magnitude</t>
  </si>
  <si>
    <t>http://astrothesaurus.org/uat/59</t>
  </si>
  <si>
    <t>APPARENT POSITIONS</t>
  </si>
  <si>
    <t>Apparent position</t>
  </si>
  <si>
    <t>http://astrothesaurus.org/uat/60</t>
  </si>
  <si>
    <t>APPARENT SUPERLUMINAL MOTION</t>
  </si>
  <si>
    <t>Apparent superluminal motion</t>
  </si>
  <si>
    <t>http://astrothesaurus.org/uat/61</t>
  </si>
  <si>
    <t>APSIDAL MOTIONS</t>
  </si>
  <si>
    <t>Apsidal motion</t>
  </si>
  <si>
    <t>http://astrothesaurus.org/uat/62</t>
  </si>
  <si>
    <t>APSIDES</t>
  </si>
  <si>
    <t>Apsides</t>
  </si>
  <si>
    <t>http://astrothesaurus.org/uat/63</t>
  </si>
  <si>
    <t>ARCHAEOASTRONOMY</t>
  </si>
  <si>
    <t>Archaeoastronomy</t>
  </si>
  <si>
    <t>http://astrothesaurus.org/uat/64</t>
  </si>
  <si>
    <t>ARMILLARY SPHERES</t>
  </si>
  <si>
    <t>Armillary spheres</t>
  </si>
  <si>
    <t>http://astrothesaurus.org/uat/67</t>
  </si>
  <si>
    <t>ARRAY PROCESSORS</t>
  </si>
  <si>
    <t>ARRAYS</t>
  </si>
  <si>
    <t>ARTIFICIAL SATELLITES</t>
  </si>
  <si>
    <t>Artificial satellites</t>
  </si>
  <si>
    <t>http://astrothesaurus.org/uat/68</t>
  </si>
  <si>
    <t>ASHEN LIGHT</t>
  </si>
  <si>
    <t>Venus</t>
  </si>
  <si>
    <t>http://astrothesaurus.org/uat/1763</t>
  </si>
  <si>
    <t>ASTEROID BELT</t>
  </si>
  <si>
    <t>Asteroid belt</t>
  </si>
  <si>
    <t>http://astrothesaurus.org/uat/70</t>
  </si>
  <si>
    <t>ASTEROIDS</t>
  </si>
  <si>
    <t>Asteroids</t>
  </si>
  <si>
    <t>http://astrothesaurus.org/uat/72</t>
  </si>
  <si>
    <t>ASTEROSEISMOLOGY</t>
  </si>
  <si>
    <t>Asteroseismology</t>
  </si>
  <si>
    <t>http://astrothesaurus.org/uat/73</t>
  </si>
  <si>
    <t>ASTIGMATISM</t>
  </si>
  <si>
    <t>ASTRODYNAMICS</t>
  </si>
  <si>
    <t>Astrodynamics</t>
  </si>
  <si>
    <t>http://astrothesaurus.org/uat/76</t>
  </si>
  <si>
    <t>ASTROGRAPHIC CAMERAS</t>
  </si>
  <si>
    <t>ASTROGRAPHIC CATALOGS</t>
  </si>
  <si>
    <t>Astrographic catalogs</t>
  </si>
  <si>
    <t>http://astrothesaurus.org/uat/77</t>
  </si>
  <si>
    <t>ASTROGRAPHS</t>
  </si>
  <si>
    <t>ASTROLABES</t>
  </si>
  <si>
    <t>Early astronomical instruments</t>
  </si>
  <si>
    <t>http://astrothesaurus.org/uat/433</t>
  </si>
  <si>
    <t>ASTROLOGY</t>
  </si>
  <si>
    <t>ASTROMETRIC BINARY STARS</t>
  </si>
  <si>
    <t>Astrometric binary stars</t>
  </si>
  <si>
    <t>http://astrothesaurus.org/uat/79</t>
  </si>
  <si>
    <t>ASTROMETRIC INSTRUMENTS</t>
  </si>
  <si>
    <t>ASTROMETRY</t>
  </si>
  <si>
    <t>Astrometry</t>
  </si>
  <si>
    <t>http://astrothesaurus.org/uat/80</t>
  </si>
  <si>
    <t>ASTRONOMERS</t>
  </si>
  <si>
    <t>Astronomers</t>
  </si>
  <si>
    <t>http://astrothesaurus.org/uat/81</t>
  </si>
  <si>
    <t>ASTRONOMICAL CONSTANTS</t>
  </si>
  <si>
    <t>ASTRONOMICAL GEODESY</t>
  </si>
  <si>
    <t>Lunar geodesy</t>
  </si>
  <si>
    <t>http://astrothesaurus.org/uat/955</t>
  </si>
  <si>
    <t>ASTRONOMICAL OPTICS</t>
  </si>
  <si>
    <t>ASTRONOMICAL RESEARCH</t>
  </si>
  <si>
    <t>Astronomical research</t>
  </si>
  <si>
    <t>http://astrothesaurus.org/uat/91</t>
  </si>
  <si>
    <t>ASTRONOMICAL TECHNIQUES</t>
  </si>
  <si>
    <t>Astronomical techniques</t>
  </si>
  <si>
    <t>http://astrothesaurus.org/uat/1684</t>
  </si>
  <si>
    <t>ASTRONOMICAL UNIT</t>
  </si>
  <si>
    <t>Astronomical unit</t>
  </si>
  <si>
    <t>http://astrothesaurus.org/uat/95</t>
  </si>
  <si>
    <t>ASTRONOMY</t>
  </si>
  <si>
    <t>closeMatch</t>
  </si>
  <si>
    <t>ASTROPHYSICS</t>
  </si>
  <si>
    <t>ASYMPTOTIC GIANT BRANCH</t>
  </si>
  <si>
    <t>Asymptotic giant branch</t>
  </si>
  <si>
    <t>http://astrothesaurus.org/uat/108</t>
  </si>
  <si>
    <t>ATAXITES</t>
  </si>
  <si>
    <t>Ataxites</t>
  </si>
  <si>
    <t>http://astrothesaurus.org/uat/109</t>
  </si>
  <si>
    <t>ATLASES</t>
  </si>
  <si>
    <t>Star atlases</t>
  </si>
  <si>
    <t>http://astrothesaurus.org/uat/1566</t>
  </si>
  <si>
    <t>ATMOSPHERES</t>
  </si>
  <si>
    <t>Cometary atmospheres</t>
  </si>
  <si>
    <t>http://astrothesaurus.org/uat/275</t>
  </si>
  <si>
    <t>Earth atmosphere</t>
  </si>
  <si>
    <t>http://astrothesaurus.org/uat/437</t>
  </si>
  <si>
    <t>Exoplanet atmospheres</t>
  </si>
  <si>
    <t>http://astrothesaurus.org/uat/487</t>
  </si>
  <si>
    <t>Lunar atmosphere</t>
  </si>
  <si>
    <t>http://astrothesaurus.org/uat/947</t>
  </si>
  <si>
    <t>Planetary atmospheres</t>
  </si>
  <si>
    <t>http://astrothesaurus.org/uat/1244</t>
  </si>
  <si>
    <t>Solar atmosphere</t>
  </si>
  <si>
    <t>http://astrothesaurus.org/uat/1477</t>
  </si>
  <si>
    <t>Stellar atmospheres</t>
  </si>
  <si>
    <t>http://astrothesaurus.org/uat/1584</t>
  </si>
  <si>
    <t>ATMOSPHERIC DENSITY</t>
  </si>
  <si>
    <t>ATMOSPHERIC EXTINCTION</t>
  </si>
  <si>
    <t>ATMOSPHERIC RADIATION</t>
  </si>
  <si>
    <t>Astronomical radiation sources</t>
  </si>
  <si>
    <t>http://astrothesaurus.org/uat/89</t>
  </si>
  <si>
    <t>ATMOSPHERIC REFRACTION</t>
  </si>
  <si>
    <t>Atmospheric refraction</t>
  </si>
  <si>
    <t>http://astrothesaurus.org/uat/115</t>
  </si>
  <si>
    <t>ATMOSPHERIC SCATTERING</t>
  </si>
  <si>
    <t>ATMOSPHERIC SCINTILLATION</t>
  </si>
  <si>
    <t>Atmospheric scintillation</t>
  </si>
  <si>
    <t>http://astrothesaurus.org/uat/117</t>
  </si>
  <si>
    <t>ATMOSPHERIC TIDES</t>
  </si>
  <si>
    <t>Atmospheric tides</t>
  </si>
  <si>
    <t>http://astrothesaurus.org/uat/118</t>
  </si>
  <si>
    <t>ATMOSPHERIC WINDOWS</t>
  </si>
  <si>
    <t>ATOMIC CLOCKS</t>
  </si>
  <si>
    <t>ATOMIC LINES</t>
  </si>
  <si>
    <t>ATOMIC PHYSICS</t>
  </si>
  <si>
    <t>ATOMIC PROCESSES</t>
  </si>
  <si>
    <t>ATOMIC SPECTRA</t>
  </si>
  <si>
    <t>ATOMIC TIME</t>
  </si>
  <si>
    <t>ATOMS</t>
  </si>
  <si>
    <t>ATTENUATION</t>
  </si>
  <si>
    <t>AURORAL ARCS</t>
  </si>
  <si>
    <t>AURORAL JETS</t>
  </si>
  <si>
    <t>AURORAS</t>
  </si>
  <si>
    <t>AUSTRALITES</t>
  </si>
  <si>
    <t>Australites</t>
  </si>
  <si>
    <t>http://astrothesaurus.org/uat/120</t>
  </si>
  <si>
    <t>AUTOGUIDERS</t>
  </si>
  <si>
    <t>Automated telescopes</t>
  </si>
  <si>
    <t>http://astrothesaurus.org/uat/121</t>
  </si>
  <si>
    <t>AUTOMATED TELESCOPES</t>
  </si>
  <si>
    <t>AUTOMATIC PATROL TELESCOPES</t>
  </si>
  <si>
    <t>Automatic patrol telescopes</t>
  </si>
  <si>
    <t>http://astrothesaurus.org/uat/122</t>
  </si>
  <si>
    <t>AUTUMNAL EQUINOX</t>
  </si>
  <si>
    <t>Autumnal equinox</t>
  </si>
  <si>
    <t>http://astrothesaurus.org/uat/123</t>
  </si>
  <si>
    <t>AUXILIARY INSTRUMENTS</t>
  </si>
  <si>
    <t>AVALANCHE PHOTODIODES</t>
  </si>
  <si>
    <t>Photometry</t>
  </si>
  <si>
    <t>http://astrothesaurus.org/uat/1234</t>
  </si>
  <si>
    <t>AXES</t>
  </si>
  <si>
    <t>Major axis</t>
  </si>
  <si>
    <t>http://astrothesaurus.org/uat/1001</t>
  </si>
  <si>
    <t>Minor axis</t>
  </si>
  <si>
    <t>http://astrothesaurus.org/uat/1064</t>
  </si>
  <si>
    <t>Semimajor axis</t>
  </si>
  <si>
    <t>http://astrothesaurus.org/uat/1445</t>
  </si>
  <si>
    <t>Semiminor axis</t>
  </si>
  <si>
    <t>http://astrothesaurus.org/uat/1446</t>
  </si>
  <si>
    <t>AXIONS</t>
  </si>
  <si>
    <t>AZIMUTH</t>
  </si>
  <si>
    <t>Azimuth</t>
  </si>
  <si>
    <t>http://astrothesaurus.org/uat/124</t>
  </si>
  <si>
    <t>b BAND</t>
  </si>
  <si>
    <t>Molecular astrophysics</t>
  </si>
  <si>
    <t>http://astrothesaurus.org/uat/1071</t>
  </si>
  <si>
    <t>B DWARF STARS</t>
  </si>
  <si>
    <t>B dwarf stars</t>
  </si>
  <si>
    <t>http://astrothesaurus.org/uat/126</t>
  </si>
  <si>
    <t>B GIANT STARS</t>
  </si>
  <si>
    <t>B giant stars</t>
  </si>
  <si>
    <t>http://astrothesaurus.org/uat/127</t>
  </si>
  <si>
    <t>B MAGNITUDE</t>
  </si>
  <si>
    <t>B STARS</t>
  </si>
  <si>
    <t>B stars</t>
  </si>
  <si>
    <t>http://astrothesaurus.org/uat/128</t>
  </si>
  <si>
    <t>B SUBDWARF STARS</t>
  </si>
  <si>
    <t>B subdwarf stars</t>
  </si>
  <si>
    <t>http://astrothesaurus.org/uat/129</t>
  </si>
  <si>
    <t>B SUPERGIANT STARS</t>
  </si>
  <si>
    <t>B supergiant stars</t>
  </si>
  <si>
    <t>http://astrothesaurus.org/uat/130</t>
  </si>
  <si>
    <t>BAADE WESSELINK METHOD</t>
  </si>
  <si>
    <t>Baade-Wesselink method</t>
  </si>
  <si>
    <t>http://astrothesaurus.org/uat/131</t>
  </si>
  <si>
    <t>BACKGROUND</t>
  </si>
  <si>
    <t>BACKGROUND NOISE</t>
  </si>
  <si>
    <t>Cosmic noise</t>
  </si>
  <si>
    <t>http://astrothesaurus.org/uat/323</t>
  </si>
  <si>
    <t>BACKGROUND RADIATION</t>
  </si>
  <si>
    <t>Cosmic background radiation</t>
  </si>
  <si>
    <t>http://astrothesaurus.org/uat/317</t>
  </si>
  <si>
    <t>BAILEY TYPES</t>
  </si>
  <si>
    <t>RR Lyrae variable stars</t>
  </si>
  <si>
    <t>http://astrothesaurus.org/uat/1410</t>
  </si>
  <si>
    <t>BAILYS BEADS</t>
  </si>
  <si>
    <t>Baily's beads</t>
  </si>
  <si>
    <t>http://astrothesaurus.org/uat/133</t>
  </si>
  <si>
    <t>BAKER NUNN CAMERAS</t>
  </si>
  <si>
    <t>Baker-Nunn cameras</t>
  </si>
  <si>
    <t>http://astrothesaurus.org/uat/134</t>
  </si>
  <si>
    <t>BALLOON BORNE INSTRUMENTS</t>
  </si>
  <si>
    <t>High altitude balloons</t>
  </si>
  <si>
    <t>http://astrothesaurus.org/uat/738</t>
  </si>
  <si>
    <t>BALMER CONTINUUM</t>
  </si>
  <si>
    <t>BALMER LIMIT</t>
  </si>
  <si>
    <t>BALMER SERIES</t>
  </si>
  <si>
    <t>BARIUM STARS</t>
  </si>
  <si>
    <t>Barium stars</t>
  </si>
  <si>
    <t>http://astrothesaurus.org/uat/135</t>
  </si>
  <si>
    <t>BARRED SPIRAL GALAXIES</t>
  </si>
  <si>
    <t>Barred spiral galaxies</t>
  </si>
  <si>
    <t>http://astrothesaurus.org/uat/136</t>
  </si>
  <si>
    <t>BARYON STARS</t>
  </si>
  <si>
    <t>Baryonic dark matter</t>
  </si>
  <si>
    <t>http://astrothesaurus.org/uat/140</t>
  </si>
  <si>
    <t>BARYONIC DARK MATTER</t>
  </si>
  <si>
    <t>BARYONS</t>
  </si>
  <si>
    <t>Baryon density</t>
  </si>
  <si>
    <t>http://astrothesaurus.org/uat/139</t>
  </si>
  <si>
    <t>BASINS</t>
  </si>
  <si>
    <t>Lunar craters</t>
  </si>
  <si>
    <t>http://astrothesaurus.org/uat/949</t>
  </si>
  <si>
    <t>Be STARS</t>
  </si>
  <si>
    <t>Be stars</t>
  </si>
  <si>
    <t>http://astrothesaurus.org/uat/142</t>
  </si>
  <si>
    <t>BEAM SWITCHING</t>
  </si>
  <si>
    <t>Radio telescopes</t>
  </si>
  <si>
    <t>http://astrothesaurus.org/uat/1360</t>
  </si>
  <si>
    <t>BEAM WAVEGUIDES</t>
  </si>
  <si>
    <t>Collimation</t>
  </si>
  <si>
    <t>http://astrothesaurus.org/uat/268</t>
  </si>
  <si>
    <t>BEAMWIDTH</t>
  </si>
  <si>
    <t>BEDIASITES</t>
  </si>
  <si>
    <t>Bediasites</t>
  </si>
  <si>
    <t>http://astrothesaurus.org/uat/144</t>
  </si>
  <si>
    <t>BESSELIAN EPOCH</t>
  </si>
  <si>
    <t>BETA CEPHEI STARS</t>
  </si>
  <si>
    <t>Beta Cephei variable stars</t>
  </si>
  <si>
    <t>http://astrothesaurus.org/uat/148</t>
  </si>
  <si>
    <t>BETA LYRAE STARS</t>
  </si>
  <si>
    <t>Beta Lyrae stars</t>
  </si>
  <si>
    <t>http://astrothesaurus.org/uat/149</t>
  </si>
  <si>
    <t>BIANCHI COSMOLOGY</t>
  </si>
  <si>
    <t>Bianchi cosmology</t>
  </si>
  <si>
    <t>http://astrothesaurus.org/uat/150</t>
  </si>
  <si>
    <t>BIG BANG THEORY</t>
  </si>
  <si>
    <t>Big Bang theory</t>
  </si>
  <si>
    <t>http://astrothesaurus.org/uat/152</t>
  </si>
  <si>
    <t>BINARY PULSARS</t>
  </si>
  <si>
    <t>Binary pulsars</t>
  </si>
  <si>
    <t>http://astrothesaurus.org/uat/153</t>
  </si>
  <si>
    <t>BINARY STARS</t>
  </si>
  <si>
    <t>Binary stars</t>
  </si>
  <si>
    <t>http://astrothesaurus.org/uat/154</t>
  </si>
  <si>
    <t>BIPOLAR GALAXIES</t>
  </si>
  <si>
    <t>Galaxies</t>
  </si>
  <si>
    <t>http://astrothesaurus.org/uat/573</t>
  </si>
  <si>
    <t>BIPOLAR GROUPS</t>
  </si>
  <si>
    <t>Bipolar sunspot groups</t>
  </si>
  <si>
    <t>http://astrothesaurus.org/uat/156</t>
  </si>
  <si>
    <t>BIPOLAR NEBULAE</t>
  </si>
  <si>
    <t>Bipolar nebulae</t>
  </si>
  <si>
    <t>http://astrothesaurus.org/uat/155</t>
  </si>
  <si>
    <t>BIPOLAR OUTFLOWS</t>
  </si>
  <si>
    <t>BIRTH RATES</t>
  </si>
  <si>
    <t>Star formation</t>
  </si>
  <si>
    <t>http://astrothesaurus.org/uat/1569</t>
  </si>
  <si>
    <t>BL HERCULIS STARS</t>
  </si>
  <si>
    <t>BL Herculis stars</t>
  </si>
  <si>
    <t>http://astrothesaurus.org/uat/157</t>
  </si>
  <si>
    <t>BL LACERTAE OBJECTS</t>
  </si>
  <si>
    <t>BL Lacertae objects</t>
  </si>
  <si>
    <t>http://astrothesaurus.org/uat/158</t>
  </si>
  <si>
    <t>BLACK BODY RADIATION</t>
  </si>
  <si>
    <t>Brightness temperature</t>
  </si>
  <si>
    <t>http://astrothesaurus.org/uat/182</t>
  </si>
  <si>
    <t>BLACK DWARF STARS</t>
  </si>
  <si>
    <t>White dwarf stars</t>
  </si>
  <si>
    <t>http://astrothesaurus.org/uat/1799</t>
  </si>
  <si>
    <t>BLACK HOLES</t>
  </si>
  <si>
    <t>Black holes</t>
  </si>
  <si>
    <t>http://astrothesaurus.org/uat/162</t>
  </si>
  <si>
    <t>BLANK FIELDS</t>
  </si>
  <si>
    <t>Blank fields</t>
  </si>
  <si>
    <t>http://astrothesaurus.org/uat/163</t>
  </si>
  <si>
    <t>BLAZARS</t>
  </si>
  <si>
    <t>Blazars</t>
  </si>
  <si>
    <t>http://astrothesaurus.org/uat/164</t>
  </si>
  <si>
    <t>BLAZHKO EFFECT</t>
  </si>
  <si>
    <t>BLINK COMPARATORS</t>
  </si>
  <si>
    <t>BLINKING</t>
  </si>
  <si>
    <t>BLUE GALAXIES</t>
  </si>
  <si>
    <t>Blue cloud galaxies</t>
  </si>
  <si>
    <t>http://astrothesaurus.org/uat/166</t>
  </si>
  <si>
    <t>BLUE OBJECTS</t>
  </si>
  <si>
    <t>BLUE SHIFT</t>
  </si>
  <si>
    <t>Doppler shift</t>
  </si>
  <si>
    <t>http://astrothesaurus.org/uat/401</t>
  </si>
  <si>
    <t>BLUE STRAGGLER STARS</t>
  </si>
  <si>
    <t>Blue straggler stars</t>
  </si>
  <si>
    <t>http://astrothesaurus.org/uat/168</t>
  </si>
  <si>
    <t>BODES LAW</t>
  </si>
  <si>
    <t>Bode's Law</t>
  </si>
  <si>
    <t>http://astrothesaurus.org/uat/170</t>
  </si>
  <si>
    <t>BOK GLOBULES</t>
  </si>
  <si>
    <t>Bok globules</t>
  </si>
  <si>
    <t>http://astrothesaurus.org/uat/171</t>
  </si>
  <si>
    <t>BOLIDES</t>
  </si>
  <si>
    <t>Bolides</t>
  </si>
  <si>
    <t>http://astrothesaurus.org/uat/172</t>
  </si>
  <si>
    <t>BOLOMETERS</t>
  </si>
  <si>
    <t>Bolometric correction</t>
  </si>
  <si>
    <t>http://astrothesaurus.org/uat/173</t>
  </si>
  <si>
    <t>BOLOMETRIC CORRECTION</t>
  </si>
  <si>
    <t>BOSE EINSTEIN NUCLEI</t>
  </si>
  <si>
    <t>BOSE EINSTEIN STATISTICS</t>
  </si>
  <si>
    <t>BOSONS</t>
  </si>
  <si>
    <t>BOUND FREE TRANSITIONS</t>
  </si>
  <si>
    <t>BOUNDARY LAYERS</t>
  </si>
  <si>
    <t>Planetary boundary layers</t>
  </si>
  <si>
    <t>http://astrothesaurus.org/uat/1245</t>
  </si>
  <si>
    <t>BOUWERS TELESCOPES</t>
  </si>
  <si>
    <t>Bouwers telescope</t>
  </si>
  <si>
    <t>http://astrothesaurus.org/uat/177</t>
  </si>
  <si>
    <t>BOW SHOCKS</t>
  </si>
  <si>
    <t>Planetary bow shocks</t>
  </si>
  <si>
    <t>http://astrothesaurus.org/uat/1246</t>
  </si>
  <si>
    <t>Stellar bow shocks</t>
  </si>
  <si>
    <t>http://astrothesaurus.org/uat/1586</t>
  </si>
  <si>
    <t>Bp STARS</t>
  </si>
  <si>
    <t>Bp stars</t>
  </si>
  <si>
    <t>http://astrothesaurus.org/uat/178</t>
  </si>
  <si>
    <t>BRACKETT SERIES</t>
  </si>
  <si>
    <t>Infrared sources</t>
  </si>
  <si>
    <t>http://astrothesaurus.org/uat/793</t>
  </si>
  <si>
    <t>BREMSSTRAHLUNG</t>
  </si>
  <si>
    <t>BRIDGES</t>
  </si>
  <si>
    <t>Stellar bridges</t>
  </si>
  <si>
    <t>http://astrothesaurus.org/uat/1587</t>
  </si>
  <si>
    <t>BRIGHT GALAXIES</t>
  </si>
  <si>
    <t>BRIGHT NEBULAE</t>
  </si>
  <si>
    <t>Bright nebulae</t>
  </si>
  <si>
    <t>http://astrothesaurus.org/uat/180</t>
  </si>
  <si>
    <t>BRIGHTNESS</t>
  </si>
  <si>
    <t>Magnitude</t>
  </si>
  <si>
    <t>http://astrothesaurus.org/uat/999</t>
  </si>
  <si>
    <t>BRIGHTNESS DISTRIBUTION</t>
  </si>
  <si>
    <t>BRIGHTNESS TEMPERATURE</t>
  </si>
  <si>
    <t>BRILLOUIN SCATTERING</t>
  </si>
  <si>
    <t>BRILLOUIN SPECTRA</t>
  </si>
  <si>
    <t>BROAD BAND PHOTOMETRY</t>
  </si>
  <si>
    <t>Broad band photometry</t>
  </si>
  <si>
    <t>http://astrothesaurus.org/uat/184</t>
  </si>
  <si>
    <t>BROWN DWARF STARS</t>
  </si>
  <si>
    <t>http://astrothesaurus.org/uat/185</t>
  </si>
  <si>
    <t>BULGES</t>
  </si>
  <si>
    <t>Galaxy bulges</t>
  </si>
  <si>
    <t>http://astrothesaurus.org/uat/578</t>
  </si>
  <si>
    <t>Galactic bulge</t>
  </si>
  <si>
    <t>http://astrothesaurus.org/uat/2041</t>
  </si>
  <si>
    <t>BURSTERS</t>
  </si>
  <si>
    <t>Burst astrophysics</t>
  </si>
  <si>
    <t>http://astrothesaurus.org/uat/187</t>
  </si>
  <si>
    <t>http://astrothesaurus.org/uat/1878</t>
  </si>
  <si>
    <t>X-ray bursters</t>
  </si>
  <si>
    <t>http://astrothesaurus.org/uat/1813</t>
  </si>
  <si>
    <t>BURSTS</t>
  </si>
  <si>
    <t>BUTTERFLY DIAGRAM</t>
  </si>
  <si>
    <t>Sunspots</t>
  </si>
  <si>
    <t>http://astrothesaurus.org/uat/1653</t>
  </si>
  <si>
    <t>BV PHOTOMETRY</t>
  </si>
  <si>
    <t>BV photometry</t>
  </si>
  <si>
    <t>http://astrothesaurus.org/uat/188</t>
  </si>
  <si>
    <t>Bw STARS</t>
  </si>
  <si>
    <t>BW stars</t>
  </si>
  <si>
    <t>http://astrothesaurus.org/uat/189</t>
  </si>
  <si>
    <t>BY DRACONIS STARS</t>
  </si>
  <si>
    <t>BY Draconis stars</t>
  </si>
  <si>
    <t>http://astrothesaurus.org/uat/190</t>
  </si>
  <si>
    <t>C II REGIONS</t>
  </si>
  <si>
    <t>Ca II EMISSION LINES</t>
  </si>
  <si>
    <t>CALCIUM LINES</t>
  </si>
  <si>
    <t>CALENDARS</t>
  </si>
  <si>
    <t>Calendars</t>
  </si>
  <si>
    <t>http://astrothesaurus.org/uat/191</t>
  </si>
  <si>
    <t>CALIBRATION</t>
  </si>
  <si>
    <t>CAMERA LENSES</t>
  </si>
  <si>
    <t>CAMERAS</t>
  </si>
  <si>
    <t>Schmidt cameras</t>
  </si>
  <si>
    <t>http://astrothesaurus.org/uat/1432</t>
  </si>
  <si>
    <t>CAPE PHOTOMETRY</t>
  </si>
  <si>
    <t>Cape photometry</t>
  </si>
  <si>
    <t>http://astrothesaurus.org/uat/192</t>
  </si>
  <si>
    <t>CAPE RI PHOTOMETRY</t>
  </si>
  <si>
    <t>Cape RI photometry</t>
  </si>
  <si>
    <t>http://astrothesaurus.org/uat/193</t>
  </si>
  <si>
    <t>CAPTURE</t>
  </si>
  <si>
    <t>CARBON BURNING</t>
  </si>
  <si>
    <t>Carbon burning</t>
  </si>
  <si>
    <t>http://astrothesaurus.org/uat/195</t>
  </si>
  <si>
    <t>CARBON COMPOUNDS</t>
  </si>
  <si>
    <t>Carbon dioxide</t>
  </si>
  <si>
    <t>http://astrothesaurus.org/uat/196</t>
  </si>
  <si>
    <t>CARBON DIOXIDE</t>
  </si>
  <si>
    <t>CARBON DISULFIDE</t>
  </si>
  <si>
    <t>CARBON FLASH</t>
  </si>
  <si>
    <t>Carbon flashes</t>
  </si>
  <si>
    <t>http://astrothesaurus.org/uat/197</t>
  </si>
  <si>
    <t>CARBON LINES</t>
  </si>
  <si>
    <t>CARBON MONOSULFIDE</t>
  </si>
  <si>
    <t>CARBON MONOXIDE</t>
  </si>
  <si>
    <t>CARBON NITROGEN CYCLE</t>
  </si>
  <si>
    <t>Carbon-nitrogen cycle</t>
  </si>
  <si>
    <t>http://astrothesaurus.org/uat/194</t>
  </si>
  <si>
    <t>CARBON STARS</t>
  </si>
  <si>
    <t>Carbon stars</t>
  </si>
  <si>
    <t>http://astrothesaurus.org/uat/199</t>
  </si>
  <si>
    <t>CARBONACEOUS CHONDRITES</t>
  </si>
  <si>
    <t>Carbonaceous chondrites</t>
  </si>
  <si>
    <t>http://astrothesaurus.org/uat/200</t>
  </si>
  <si>
    <t>CASSEGRAIN ANTENNAS</t>
  </si>
  <si>
    <t>CASSEGRAIN FOCUS</t>
  </si>
  <si>
    <t>Cassegrain telescopes</t>
  </si>
  <si>
    <t>http://astrothesaurus.org/uat/202</t>
  </si>
  <si>
    <t>CATACLYSMIC VARIABLE STARS</t>
  </si>
  <si>
    <t>Cataclysmic variable stars</t>
  </si>
  <si>
    <t>http://astrothesaurus.org/uat/203</t>
  </si>
  <si>
    <t>CATADIOPTRIC SYSTEMS</t>
  </si>
  <si>
    <t>Catadioptric telescopes</t>
  </si>
  <si>
    <t>http://astrothesaurus.org/uat/204</t>
  </si>
  <si>
    <t>CATASTROPHE THEORY</t>
  </si>
  <si>
    <t>Analytical mathematics</t>
  </si>
  <si>
    <t>http://astrothesaurus.org/uat/38</t>
  </si>
  <si>
    <t>CATALOGS</t>
  </si>
  <si>
    <t>Catalogs</t>
  </si>
  <si>
    <t>http://astrothesaurus.org/uat/205</t>
  </si>
  <si>
    <t>CATHODES</t>
  </si>
  <si>
    <t>CATOPTRIC SYSTEMS</t>
  </si>
  <si>
    <t>Reflecting telescopes</t>
  </si>
  <si>
    <t>http://astrothesaurus.org/uat/1380</t>
  </si>
  <si>
    <t>CCD</t>
  </si>
  <si>
    <t>CCD observation</t>
  </si>
  <si>
    <t>http://astrothesaurus.org/uat/207</t>
  </si>
  <si>
    <t>CCD CAMERAS</t>
  </si>
  <si>
    <t>CCD DETECTORS</t>
  </si>
  <si>
    <t>CCD OBSERVATIONS</t>
  </si>
  <si>
    <t>CCD PHOTOMETRY</t>
  </si>
  <si>
    <t>CCD photometry</t>
  </si>
  <si>
    <t>http://astrothesaurus.org/uat/208</t>
  </si>
  <si>
    <t>cD GALAXIES</t>
  </si>
  <si>
    <t>cD galaxies</t>
  </si>
  <si>
    <t>http://astrothesaurus.org/uat/209</t>
  </si>
  <si>
    <t>CELESTIAL COORDINATES</t>
  </si>
  <si>
    <t>Astronomical coordinate systems</t>
  </si>
  <si>
    <t>http://astrothesaurus.org/uat/82</t>
  </si>
  <si>
    <t>CELESTIAL EQUATOR</t>
  </si>
  <si>
    <t>Celestial equator</t>
  </si>
  <si>
    <t>http://astrothesaurus.org/uat/210</t>
  </si>
  <si>
    <t>CELESTIAL MECHANICS</t>
  </si>
  <si>
    <t>Celestial mechanics</t>
  </si>
  <si>
    <t>http://astrothesaurus.org/uat/211</t>
  </si>
  <si>
    <t>CELESTIAL POLES</t>
  </si>
  <si>
    <t>Celestial poles</t>
  </si>
  <si>
    <t>http://astrothesaurus.org/uat/213</t>
  </si>
  <si>
    <t>CELESTIAL SPHERE</t>
  </si>
  <si>
    <t>Celestial sphere</t>
  </si>
  <si>
    <t>http://astrothesaurus.org/uat/214</t>
  </si>
  <si>
    <t>CELSIUS TEMPERATURE SCALE</t>
  </si>
  <si>
    <t>CENTER</t>
  </si>
  <si>
    <t>CENTER OF MASS</t>
  </si>
  <si>
    <t>Center of mass</t>
  </si>
  <si>
    <t>http://astrothesaurus.org/uat/216</t>
  </si>
  <si>
    <t>CENTRAL STARS</t>
  </si>
  <si>
    <t>Planetary nebulae</t>
  </si>
  <si>
    <t>http://astrothesaurus.org/uat/1249</t>
  </si>
  <si>
    <t>CENTRIFUGAL FORCE</t>
  </si>
  <si>
    <t>CENTRIPETAL FORCE</t>
  </si>
  <si>
    <t>CEPHEIDS</t>
  </si>
  <si>
    <t>Cepheid variable stars</t>
  </si>
  <si>
    <t>http://astrothesaurus.org/uat/218</t>
  </si>
  <si>
    <t>CERENKOV COUNTERS</t>
  </si>
  <si>
    <t>Cosmic rays</t>
  </si>
  <si>
    <t>http://astrothesaurus.org/uat/329</t>
  </si>
  <si>
    <t>CERENKOV RADIATION</t>
  </si>
  <si>
    <t>CH</t>
  </si>
  <si>
    <t>Polycyclic aromatic hydrocarbons</t>
  </si>
  <si>
    <t>http://astrothesaurus.org/uat/1280</t>
  </si>
  <si>
    <t>CH STARS</t>
  </si>
  <si>
    <t>CH stars</t>
  </si>
  <si>
    <t>http://astrothesaurus.org/uat/220</t>
  </si>
  <si>
    <t>CHANDLER WOBBLE</t>
  </si>
  <si>
    <t>CHANDRASEKHAR LIMIT</t>
  </si>
  <si>
    <t>Chandrasekhar limit</t>
  </si>
  <si>
    <t>http://astrothesaurus.org/uat/221</t>
  </si>
  <si>
    <t>CHANDRASEKHAR SCHONBERG LIMIT</t>
  </si>
  <si>
    <t>Schonberg-Chandrasekhar limit</t>
  </si>
  <si>
    <t>CHARGE COUPLED DEVICES</t>
  </si>
  <si>
    <t>CHARGE INJECTION DEVICES</t>
  </si>
  <si>
    <t>Astronomical detectors</t>
  </si>
  <si>
    <t>http://astrothesaurus.org/uat/84</t>
  </si>
  <si>
    <t>CHARGE TRANSFER DEVICES</t>
  </si>
  <si>
    <t>CHEMICAL COMPOSITION</t>
  </si>
  <si>
    <t>CHEMICAL ELEMENTS</t>
  </si>
  <si>
    <t>CHEMICAL EVOLUTION</t>
  </si>
  <si>
    <t>CHEMILUMINESCENCE</t>
  </si>
  <si>
    <t>CHEMISTRY</t>
  </si>
  <si>
    <t>Astrochemistry</t>
  </si>
  <si>
    <t>http://astrothesaurus.org/uat/75</t>
  </si>
  <si>
    <t>CHONDRITES</t>
  </si>
  <si>
    <t>Chondrites</t>
  </si>
  <si>
    <t>http://astrothesaurus.org/uat/228</t>
  </si>
  <si>
    <t>CHONDRULES</t>
  </si>
  <si>
    <t>Chondrules</t>
  </si>
  <si>
    <t>http://astrothesaurus.org/uat/229</t>
  </si>
  <si>
    <t>CHROMATIC ABERRATION</t>
  </si>
  <si>
    <t>CHROMOSPHERE</t>
  </si>
  <si>
    <t>http://astrothesaurus.org/uat/230</t>
  </si>
  <si>
    <t>CHRONOMETERS</t>
  </si>
  <si>
    <t>CIRCULAR ORBITS</t>
  </si>
  <si>
    <t>Circular orbits</t>
  </si>
  <si>
    <t>http://astrothesaurus.org/uat/233</t>
  </si>
  <si>
    <t>CIRCULAR POLARIZATION</t>
  </si>
  <si>
    <t>CIRCUMPLANETARY MATTER</t>
  </si>
  <si>
    <t>Planetary rings</t>
  </si>
  <si>
    <t>http://astrothesaurus.org/uat/1254</t>
  </si>
  <si>
    <t>CIRCUMSTELLAR DISKS</t>
  </si>
  <si>
    <t>Circumstellar disks</t>
  </si>
  <si>
    <t>http://astrothesaurus.org/uat/235</t>
  </si>
  <si>
    <t>CIRCUMSTELLAR DUST</t>
  </si>
  <si>
    <t>Circumstellar dust</t>
  </si>
  <si>
    <t>http://astrothesaurus.org/uat/236</t>
  </si>
  <si>
    <t>CIRCUMSTELLAR ENVELOPES</t>
  </si>
  <si>
    <t>Circumstellar envelopes</t>
  </si>
  <si>
    <t>http://astrothesaurus.org/uat/237</t>
  </si>
  <si>
    <t>CIRCUMSTELLAR GAS</t>
  </si>
  <si>
    <t>Circumstellar gas</t>
  </si>
  <si>
    <t>http://astrothesaurus.org/uat/238</t>
  </si>
  <si>
    <t>CIRCUMSTELLAR GRAINS</t>
  </si>
  <si>
    <t>Circumstellar grains</t>
  </si>
  <si>
    <t>http://astrothesaurus.org/uat/239</t>
  </si>
  <si>
    <t>CIRCUMSTELLAR MATTER</t>
  </si>
  <si>
    <t>Circumstellar matter</t>
  </si>
  <si>
    <t>http://astrothesaurus.org/uat/241</t>
  </si>
  <si>
    <t>CIRCUMSTELLAR SHELLS</t>
  </si>
  <si>
    <t>Circumstellar shells</t>
  </si>
  <si>
    <t>http://astrothesaurus.org/uat/242</t>
  </si>
  <si>
    <t>CIVIL TIME</t>
  </si>
  <si>
    <t>CLASSIFICATION</t>
  </si>
  <si>
    <t>Classification systems</t>
  </si>
  <si>
    <t>http://astrothesaurus.org/uat/253</t>
  </si>
  <si>
    <t>CLEAN METHODS</t>
  </si>
  <si>
    <t>CLOCKS</t>
  </si>
  <si>
    <t>CLOSE BINARY STARS</t>
  </si>
  <si>
    <t>Close binary stars</t>
  </si>
  <si>
    <t>http://astrothesaurus.org/uat/254</t>
  </si>
  <si>
    <t>CLOSE ENCOUNTERS</t>
  </si>
  <si>
    <t>Close encounters</t>
  </si>
  <si>
    <t>http://astrothesaurus.org/uat/255</t>
  </si>
  <si>
    <t>CLOSED UNIVERSE</t>
  </si>
  <si>
    <t>Closed universe</t>
  </si>
  <si>
    <t>http://astrothesaurus.org/uat/256</t>
  </si>
  <si>
    <t>CLOUDS</t>
  </si>
  <si>
    <t>Clouds</t>
  </si>
  <si>
    <t>http://astrothesaurus.org/uat/258</t>
  </si>
  <si>
    <t>CLUMPING</t>
  </si>
  <si>
    <t>CLUSTER ROTATION</t>
  </si>
  <si>
    <t>Star clusters</t>
  </si>
  <si>
    <t>http://astrothesaurus.org/uat/1567</t>
  </si>
  <si>
    <t>CLUSTERING</t>
  </si>
  <si>
    <t>Galaxy clusters</t>
  </si>
  <si>
    <t>http://astrothesaurus.org/uat/584</t>
  </si>
  <si>
    <t>CLUSTERS</t>
  </si>
  <si>
    <t>CLUSTERS OF GALAXIES</t>
  </si>
  <si>
    <t>CN STARS</t>
  </si>
  <si>
    <t>CN stars</t>
  </si>
  <si>
    <t>http://astrothesaurus.org/uat/260</t>
  </si>
  <si>
    <t>CNO ANOMALIES</t>
  </si>
  <si>
    <t>CNO Anomaly</t>
  </si>
  <si>
    <t>http://astrothesaurus.org/uat/261</t>
  </si>
  <si>
    <t>COATINGS</t>
  </si>
  <si>
    <t>COCOON STARS</t>
  </si>
  <si>
    <t>Cocoon stars</t>
  </si>
  <si>
    <t>http://astrothesaurus.org/uat/263</t>
  </si>
  <si>
    <t>COELOSTATS</t>
  </si>
  <si>
    <t>Coelostats</t>
  </si>
  <si>
    <t>http://astrothesaurus.org/uat/264</t>
  </si>
  <si>
    <t>COHERENCE</t>
  </si>
  <si>
    <t>COLD DARK MATTER</t>
  </si>
  <si>
    <t>Cold dark matter</t>
  </si>
  <si>
    <t>http://astrothesaurus.org/uat/265</t>
  </si>
  <si>
    <t>COLLAPSE</t>
  </si>
  <si>
    <t>Gravitational collapse</t>
  </si>
  <si>
    <t>http://astrothesaurus.org/uat/662</t>
  </si>
  <si>
    <t>COLLAPSED STARS</t>
  </si>
  <si>
    <t>Neutron stars</t>
  </si>
  <si>
    <t>http://astrothesaurus.org/uat/1108</t>
  </si>
  <si>
    <t>Pulsars</t>
  </si>
  <si>
    <t>http://astrothesaurus.org/uat/1306</t>
  </si>
  <si>
    <t>COLLAPSING CLOUDS</t>
  </si>
  <si>
    <t>Collapsing clouds</t>
  </si>
  <si>
    <t>http://astrothesaurus.org/uat/267</t>
  </si>
  <si>
    <t>COLLIMATION</t>
  </si>
  <si>
    <t>COLLIMATORS</t>
  </si>
  <si>
    <t>COLLISION BROADENING</t>
  </si>
  <si>
    <t>COLLISION PROCESSES</t>
  </si>
  <si>
    <t>COLLISION SPECTROSCOPY</t>
  </si>
  <si>
    <t>COLLISION STRENGTHS</t>
  </si>
  <si>
    <t>COLLISIONAL EXCITATION</t>
  </si>
  <si>
    <t>COLLISIONAL PLASMAS</t>
  </si>
  <si>
    <t>COLLISIONS</t>
  </si>
  <si>
    <t>Galaxy collisions</t>
  </si>
  <si>
    <t>http://astrothesaurus.org/uat/585</t>
  </si>
  <si>
    <t>COLOR</t>
  </si>
  <si>
    <t>http://astrothesaurus.org/uat/269</t>
  </si>
  <si>
    <t>Galaxy colors</t>
  </si>
  <si>
    <t>http://astrothesaurus.org/uat/586</t>
  </si>
  <si>
    <t>Stellar colors</t>
  </si>
  <si>
    <t>http://astrothesaurus.org/uat/1590</t>
  </si>
  <si>
    <t>Ultraviolet color</t>
  </si>
  <si>
    <t>http://astrothesaurus.org/uat/1737</t>
  </si>
  <si>
    <t>COLOR EQUATION</t>
  </si>
  <si>
    <t>COLOR EXCESSES</t>
  </si>
  <si>
    <t>COLOR INDICES</t>
  </si>
  <si>
    <t>COLOR LUMINOSITY RELATION</t>
  </si>
  <si>
    <t>http://astrothesaurus.org/uat/725</t>
  </si>
  <si>
    <t>COLOR MAGNITUDE RELATION</t>
  </si>
  <si>
    <t>COLOR PHOTOGRAPHY</t>
  </si>
  <si>
    <t>COLOR REDSHIFT RELATION</t>
  </si>
  <si>
    <t>Redshifted</t>
  </si>
  <si>
    <t>http://astrothesaurus.org/uat/1379</t>
  </si>
  <si>
    <t>COLOR VISION</t>
  </si>
  <si>
    <t>http://astrothesaurus.org/uat/1310</t>
  </si>
  <si>
    <t>COLORIMETRY</t>
  </si>
  <si>
    <t>COMA</t>
  </si>
  <si>
    <t>COMAS</t>
  </si>
  <si>
    <t>Coma Cluster</t>
  </si>
  <si>
    <t>http://astrothesaurus.org/uat/270</t>
  </si>
  <si>
    <t>Comas</t>
  </si>
  <si>
    <t>http://astrothesaurus.org/uat/271</t>
  </si>
  <si>
    <t>COMETS</t>
  </si>
  <si>
    <t>Comets</t>
  </si>
  <si>
    <t>http://astrothesaurus.org/uat/280</t>
  </si>
  <si>
    <t>COMPACT GALAXIES</t>
  </si>
  <si>
    <t>Compact galaxies</t>
  </si>
  <si>
    <t>http://astrothesaurus.org/uat/285</t>
  </si>
  <si>
    <t>COMPACT H II REGIONS</t>
  </si>
  <si>
    <t>Compact H II region</t>
  </si>
  <si>
    <t>http://astrothesaurus.org/uat/286</t>
  </si>
  <si>
    <t>COMPACT NEBULAE</t>
  </si>
  <si>
    <t>Compact nebulae</t>
  </si>
  <si>
    <t>http://astrothesaurus.org/uat/287</t>
  </si>
  <si>
    <t>COMPACT NUCLEI</t>
  </si>
  <si>
    <t>Galaxy nuclei</t>
  </si>
  <si>
    <t>http://astrothesaurus.org/uat/609</t>
  </si>
  <si>
    <t>COMPACT OBJECTS</t>
  </si>
  <si>
    <t>Compact objects</t>
  </si>
  <si>
    <t>http://astrothesaurus.org/uat/288</t>
  </si>
  <si>
    <t>COMPACT SOURCES</t>
  </si>
  <si>
    <t>COMPANION GALAXIES</t>
  </si>
  <si>
    <t>Companion galaxies</t>
  </si>
  <si>
    <t>http://astrothesaurus.org/uat/290</t>
  </si>
  <si>
    <t>COMPANION STARS</t>
  </si>
  <si>
    <t>Companion stars</t>
  </si>
  <si>
    <t>http://astrothesaurus.org/uat/291</t>
  </si>
  <si>
    <t>COMPARISON</t>
  </si>
  <si>
    <t>Comparison stars</t>
  </si>
  <si>
    <t>http://astrothesaurus.org/uat/292</t>
  </si>
  <si>
    <t>COMPARISON STARS</t>
  </si>
  <si>
    <t>COMPOSITE PARTICLES</t>
  </si>
  <si>
    <t>COMPOSITION</t>
  </si>
  <si>
    <t>COMPTON EFFECT</t>
  </si>
  <si>
    <t>COMPTON SCATTERING</t>
  </si>
  <si>
    <t>COMPUTER APPLICATIONS</t>
  </si>
  <si>
    <t>COMPUTER MODELS</t>
  </si>
  <si>
    <t>COMPUTER PROGRAMS</t>
  </si>
  <si>
    <t>COMPUTER SIMULATIONS</t>
  </si>
  <si>
    <t>COMPUTERS</t>
  </si>
  <si>
    <t>COMPUTING</t>
  </si>
  <si>
    <t>CONDENSATION</t>
  </si>
  <si>
    <t>CONDUCTION</t>
  </si>
  <si>
    <t>CONJUNCTION</t>
  </si>
  <si>
    <t>Conjunction</t>
  </si>
  <si>
    <t>http://astrothesaurus.org/uat/295</t>
  </si>
  <si>
    <t>CONSTANTS</t>
  </si>
  <si>
    <t>Cosmological constant</t>
  </si>
  <si>
    <t>http://astrothesaurus.org/uat/334</t>
  </si>
  <si>
    <t>Hubble constant</t>
  </si>
  <si>
    <t>http://astrothesaurus.org/uat/758</t>
  </si>
  <si>
    <t>Oort constants</t>
  </si>
  <si>
    <t>http://astrothesaurus.org/uat/1159</t>
  </si>
  <si>
    <t>Solar constant</t>
  </si>
  <si>
    <t>http://astrothesaurus.org/uat/1481</t>
  </si>
  <si>
    <t>CONSTELLATIONS</t>
  </si>
  <si>
    <t>Constellations</t>
  </si>
  <si>
    <t>http://astrothesaurus.org/uat/296</t>
  </si>
  <si>
    <t>CONTACT BINARY STARS</t>
  </si>
  <si>
    <t>Contact binary stars</t>
  </si>
  <si>
    <t>http://astrothesaurus.org/uat/297</t>
  </si>
  <si>
    <t>CONTENT OF GALAXIES</t>
  </si>
  <si>
    <t>Galaxy structure</t>
  </si>
  <si>
    <t>http://astrothesaurus.org/uat/622</t>
  </si>
  <si>
    <t>CONTINENTAL DRIFT</t>
  </si>
  <si>
    <t>CONTINENTS</t>
  </si>
  <si>
    <t>CONTINUA</t>
  </si>
  <si>
    <t>Dust continuum emission</t>
  </si>
  <si>
    <t>http://astrothesaurus.org/uat/412</t>
  </si>
  <si>
    <t>Radio continuum emission</t>
  </si>
  <si>
    <t>http://astrothesaurus.org/uat/1340</t>
  </si>
  <si>
    <t>CONTINUOUS SPECTRA</t>
  </si>
  <si>
    <t>CONTINUUM RADIATION</t>
  </si>
  <si>
    <t>CONTOUR MAPS</t>
  </si>
  <si>
    <t>CONTRACTION</t>
  </si>
  <si>
    <t>CONTRAST</t>
  </si>
  <si>
    <t>CONTROL SYSTEMS</t>
  </si>
  <si>
    <t>CONVECTION</t>
  </si>
  <si>
    <t>Stellar convective zones</t>
  </si>
  <si>
    <t>http://astrothesaurus.org/uat/301</t>
  </si>
  <si>
    <t>Solar convective zone</t>
  </si>
  <si>
    <t>http://astrothesaurus.org/uat/1998</t>
  </si>
  <si>
    <t>CONVECTIVE ENVELOPES</t>
  </si>
  <si>
    <t>Stellar convection envelopes</t>
  </si>
  <si>
    <t>http://astrothesaurus.org/uat/299</t>
  </si>
  <si>
    <t>CONVECTIVE SHELLS</t>
  </si>
  <si>
    <t>Stellar convective shells</t>
  </si>
  <si>
    <t>http://astrothesaurus.org/uat/300</t>
  </si>
  <si>
    <t>CONVECTIVE ZONES</t>
  </si>
  <si>
    <t>COOLING</t>
  </si>
  <si>
    <t>Cooling flows</t>
  </si>
  <si>
    <t>http://astrothesaurus.org/uat/2028</t>
  </si>
  <si>
    <t>COOLING FLOWS</t>
  </si>
  <si>
    <t>COORDINATE SYSTEMS</t>
  </si>
  <si>
    <t>CORES</t>
  </si>
  <si>
    <t>Cool cores</t>
  </si>
  <si>
    <t>http://astrothesaurus.org/uat/302</t>
  </si>
  <si>
    <t>Neutron star cores</t>
  </si>
  <si>
    <t>http://astrothesaurus.org/uat/1107</t>
  </si>
  <si>
    <t>Planetary cores</t>
  </si>
  <si>
    <t>http://astrothesaurus.org/uat/1247</t>
  </si>
  <si>
    <t>Radio cores</t>
  </si>
  <si>
    <t>http://astrothesaurus.org/uat/1341</t>
  </si>
  <si>
    <t>Solar core</t>
  </si>
  <si>
    <t>http://astrothesaurus.org/uat/1482</t>
  </si>
  <si>
    <t>Stellar cores</t>
  </si>
  <si>
    <t>http://astrothesaurus.org/uat/1592</t>
  </si>
  <si>
    <t>Stellar inner cores</t>
  </si>
  <si>
    <t>http://astrothesaurus.org/uat/1605</t>
  </si>
  <si>
    <t>CORONAGRAPHS</t>
  </si>
  <si>
    <t>CORONAL HOLES</t>
  </si>
  <si>
    <t>Solar coronal holes</t>
  </si>
  <si>
    <t>http://astrothesaurus.org/uat/1484</t>
  </si>
  <si>
    <t>Stellar coronal holes</t>
  </si>
  <si>
    <t>http://astrothesaurus.org/uat/307</t>
  </si>
  <si>
    <t>CORONAL LINES</t>
  </si>
  <si>
    <t>Solar coronal lines</t>
  </si>
  <si>
    <t>http://astrothesaurus.org/uat/2038</t>
  </si>
  <si>
    <t>Stellar coronal lines</t>
  </si>
  <si>
    <t>http://astrothesaurus.org/uat/308</t>
  </si>
  <si>
    <t>CORONAL LOOPS</t>
  </si>
  <si>
    <t>Solar coronal loops</t>
  </si>
  <si>
    <t>http://astrothesaurus.org/uat/1485</t>
  </si>
  <si>
    <t>Stellar coronal loops</t>
  </si>
  <si>
    <t>http://astrothesaurus.org/uat/309</t>
  </si>
  <si>
    <t>CORONAL MASS EJECTIONS</t>
  </si>
  <si>
    <t>Solar coronal mass ejections</t>
  </si>
  <si>
    <t>http://astrothesaurus.org/uat/310</t>
  </si>
  <si>
    <t>Stellar coronal mass ejections</t>
  </si>
  <si>
    <t>http://astrothesaurus.org/uat/1881</t>
  </si>
  <si>
    <t>CORONAL PLUMES</t>
  </si>
  <si>
    <t>Solar coronal plumes</t>
  </si>
  <si>
    <t>http://astrothesaurus.org/uat/2039</t>
  </si>
  <si>
    <t>Stellar coronal plumes</t>
  </si>
  <si>
    <t>http://astrothesaurus.org/uat/311</t>
  </si>
  <si>
    <t>CORONAL TRANSIENTS</t>
  </si>
  <si>
    <t>Solar coronal transients</t>
  </si>
  <si>
    <t>http://astrothesaurus.org/uat/312</t>
  </si>
  <si>
    <t>CORONAS</t>
  </si>
  <si>
    <t>Solar corona</t>
  </si>
  <si>
    <t>http://astrothesaurus.org/uat/1483</t>
  </si>
  <si>
    <t>Stellar coronae</t>
  </si>
  <si>
    <t>http://astrothesaurus.org/uat/305</t>
  </si>
  <si>
    <t>CORPUSCULAR EMISSIONS</t>
  </si>
  <si>
    <t>CORRECTIONS</t>
  </si>
  <si>
    <t>CORRECTOR PLATES</t>
  </si>
  <si>
    <t>CORRELATION</t>
  </si>
  <si>
    <t>Interferometric correlation</t>
  </si>
  <si>
    <t>http://astrothesaurus.org/uat/807</t>
  </si>
  <si>
    <t>COSMIC</t>
  </si>
  <si>
    <t>COSMIC ABUNDANCE</t>
  </si>
  <si>
    <t>http://astrothesaurus.org/uat/315</t>
  </si>
  <si>
    <t>COSMIC ELECTRODYNAMICS</t>
  </si>
  <si>
    <t>Cosmic electrodynamics</t>
  </si>
  <si>
    <t>http://astrothesaurus.org/uat/318</t>
  </si>
  <si>
    <t>COSMIC NOISE</t>
  </si>
  <si>
    <t>COSMIC RAY ASTRONOMY</t>
  </si>
  <si>
    <t>Cosmic ray astronomy</t>
  </si>
  <si>
    <t>http://astrothesaurus.org/uat/324</t>
  </si>
  <si>
    <t>COSMIC RAY SHOWERS</t>
  </si>
  <si>
    <t>Cosmic ray showers</t>
  </si>
  <si>
    <t>http://astrothesaurus.org/uat/327</t>
  </si>
  <si>
    <t>COSMIC RAY SOURCES</t>
  </si>
  <si>
    <t>Cosmic ray sources</t>
  </si>
  <si>
    <t>http://astrothesaurus.org/uat/328</t>
  </si>
  <si>
    <t>COSMIC RAYS</t>
  </si>
  <si>
    <t>COSMIC STRINGS</t>
  </si>
  <si>
    <t>Cosmology</t>
  </si>
  <si>
    <t>http://astrothesaurus.org/uat/343</t>
  </si>
  <si>
    <t>COSMIC YEAR</t>
  </si>
  <si>
    <t>Galaxy rotation</t>
  </si>
  <si>
    <t>http://astrothesaurus.org/uat/618</t>
  </si>
  <si>
    <t>COSMOCHEMISTRY</t>
  </si>
  <si>
    <t>Cosmochemistry</t>
  </si>
  <si>
    <t>http://astrothesaurus.org/uat/331</t>
  </si>
  <si>
    <t>COSMOGONY</t>
  </si>
  <si>
    <t>Cosmogony</t>
  </si>
  <si>
    <t>http://astrothesaurus.org/uat/333</t>
  </si>
  <si>
    <t>COSMOLOGICAL CONSTANT</t>
  </si>
  <si>
    <t>COSMOLOGICAL DISTANCE SCALE</t>
  </si>
  <si>
    <t>Stellar distance</t>
  </si>
  <si>
    <t>http://astrothesaurus.org/uat/1595</t>
  </si>
  <si>
    <t>COSMOLOGICAL MODELS</t>
  </si>
  <si>
    <t>Cosmological models</t>
  </si>
  <si>
    <t>http://astrothesaurus.org/uat/337</t>
  </si>
  <si>
    <t>COSMOLOGY</t>
  </si>
  <si>
    <t>COUDE FOCUS</t>
  </si>
  <si>
    <t>COUDE SPECTRA</t>
  </si>
  <si>
    <t>COUDE SPECTROGRAPHS</t>
  </si>
  <si>
    <t>COUNTERS</t>
  </si>
  <si>
    <t>COUNTING</t>
  </si>
  <si>
    <t>Galaxy cluster counts</t>
  </si>
  <si>
    <t>http://astrothesaurus.org/uat/583</t>
  </si>
  <si>
    <t>Galaxy counts</t>
  </si>
  <si>
    <t>http://astrothesaurus.org/uat/588</t>
  </si>
  <si>
    <t>Star counts</t>
  </si>
  <si>
    <t>http://astrothesaurus.org/uat/1568</t>
  </si>
  <si>
    <t>COUPLING</t>
  </si>
  <si>
    <t>CRATERS</t>
  </si>
  <si>
    <t>CROSS CORRELATION</t>
  </si>
  <si>
    <t>CRUST</t>
  </si>
  <si>
    <t>CRUSTAL DYNAMICS</t>
  </si>
  <si>
    <t>CRYOGENICS</t>
  </si>
  <si>
    <t>CRYOSTATS</t>
  </si>
  <si>
    <t>CURRENT SHEETS</t>
  </si>
  <si>
    <t>CURRENTS</t>
  </si>
  <si>
    <t>CURVATURE OF SPACE TIME</t>
  </si>
  <si>
    <t>Curved space</t>
  </si>
  <si>
    <t>http://astrothesaurus.org/uat/345</t>
  </si>
  <si>
    <t>CURVES OF GROWTH</t>
  </si>
  <si>
    <t>CYANOACETYLENE</t>
  </si>
  <si>
    <t>CYANODIACETYLENE</t>
  </si>
  <si>
    <t>CYANOGEN</t>
  </si>
  <si>
    <t>CYANOGEN LINES</t>
  </si>
  <si>
    <t>CYANOPOLYYNES</t>
  </si>
  <si>
    <t>CYCLE</t>
  </si>
  <si>
    <t>CYCLOTRON RADIATION</t>
  </si>
  <si>
    <t>Interstellar cyclotron emission</t>
  </si>
  <si>
    <t>http://astrothesaurus.org/uat/835</t>
  </si>
  <si>
    <t>D GALAXIES</t>
  </si>
  <si>
    <t>D galaxies</t>
  </si>
  <si>
    <t>http://astrothesaurus.org/uat/346</t>
  </si>
  <si>
    <t>D LAYER</t>
  </si>
  <si>
    <t>D layer</t>
  </si>
  <si>
    <t>http://astrothesaurus.org/uat/347</t>
  </si>
  <si>
    <t>D LINES</t>
  </si>
  <si>
    <t>DAMPING CONSTANTS</t>
  </si>
  <si>
    <t>Radiative braking</t>
  </si>
  <si>
    <t>http://astrothesaurus.org/uat/1334</t>
  </si>
  <si>
    <t>DANJON ASTROLABES</t>
  </si>
  <si>
    <t>DARK ADAPTION</t>
  </si>
  <si>
    <t>DARK CLOUDS</t>
  </si>
  <si>
    <t>Dark interstellar clouds</t>
  </si>
  <si>
    <t>http://astrothesaurus.org/uat/352</t>
  </si>
  <si>
    <t>DARK MATTER</t>
  </si>
  <si>
    <t>Dark matter</t>
  </si>
  <si>
    <t>http://astrothesaurus.org/uat/353</t>
  </si>
  <si>
    <t>DARK NEBULAE</t>
  </si>
  <si>
    <t>DARKNESS</t>
  </si>
  <si>
    <t>DARKROOMS</t>
  </si>
  <si>
    <t>DATA ACQUISITION</t>
  </si>
  <si>
    <t>Astronomy data acquisition</t>
  </si>
  <si>
    <t>http://astrothesaurus.org/uat/1860</t>
  </si>
  <si>
    <t>DATA ANALYSIS</t>
  </si>
  <si>
    <t>DATA BASES</t>
  </si>
  <si>
    <t>Astronomy databases</t>
  </si>
  <si>
    <t>http://astrothesaurus.org/uat/83</t>
  </si>
  <si>
    <t>DATA CENTERS</t>
  </si>
  <si>
    <t>DATA PROCESSING</t>
  </si>
  <si>
    <t>DATA REDUCTION</t>
  </si>
  <si>
    <t>Astronomy data reduction</t>
  </si>
  <si>
    <t>http://astrothesaurus.org/uat/1861</t>
  </si>
  <si>
    <t>DATA RETRIEVAL</t>
  </si>
  <si>
    <t>DATA STORAGE</t>
  </si>
  <si>
    <t>DDO PHOTOMETRY</t>
  </si>
  <si>
    <t>DDO photometry</t>
  </si>
  <si>
    <t>http://astrothesaurus.org/uat/360</t>
  </si>
  <si>
    <t>DE SITTER UNIVERSE</t>
  </si>
  <si>
    <t>de Sitter universe</t>
  </si>
  <si>
    <t>http://astrothesaurus.org/uat/361</t>
  </si>
  <si>
    <t>DECAY [OSCILLATIONS]</t>
  </si>
  <si>
    <t>DECAY [RADIOACTIVE]</t>
  </si>
  <si>
    <t>DECELERATION</t>
  </si>
  <si>
    <t>Deceleration parameter</t>
  </si>
  <si>
    <t>http://astrothesaurus.org/uat/364</t>
  </si>
  <si>
    <t>DECELERATION PARAMETER</t>
  </si>
  <si>
    <t>DECLINATION</t>
  </si>
  <si>
    <t>Declination</t>
  </si>
  <si>
    <t>http://astrothesaurus.org/uat/365</t>
  </si>
  <si>
    <t>DECONVOLUTION</t>
  </si>
  <si>
    <t>DEFECTS</t>
  </si>
  <si>
    <t>DEFORMATION</t>
  </si>
  <si>
    <t>DEGENERATE DWARF STARS</t>
  </si>
  <si>
    <t>DEGENERATE MATTER</t>
  </si>
  <si>
    <t>Degenerate matter</t>
  </si>
  <si>
    <t>http://astrothesaurus.org/uat/367</t>
  </si>
  <si>
    <t>DEGENERATE STARS</t>
  </si>
  <si>
    <t>DELTA DELPHINI STARS</t>
  </si>
  <si>
    <t>Delta Delphini variable stars</t>
  </si>
  <si>
    <t>http://astrothesaurus.org/uat/369</t>
  </si>
  <si>
    <t>DELTA SCUTI STARS</t>
  </si>
  <si>
    <t>Delta Scuti variable stars</t>
  </si>
  <si>
    <t>http://astrothesaurus.org/uat/370</t>
  </si>
  <si>
    <t>DENSE CLOUDS</t>
  </si>
  <si>
    <t>Dense interstellar clouds</t>
  </si>
  <si>
    <t>http://astrothesaurus.org/uat/371</t>
  </si>
  <si>
    <t>DENSE MATTER</t>
  </si>
  <si>
    <t>DENSITOMETERS</t>
  </si>
  <si>
    <t>DENSITOMETRY</t>
  </si>
  <si>
    <t>DENSITY</t>
  </si>
  <si>
    <t>Matter density</t>
  </si>
  <si>
    <t>http://astrothesaurus.org/uat/1014</t>
  </si>
  <si>
    <t>DENSITY BOUNDED</t>
  </si>
  <si>
    <t>DENSITY DISTRIBUTION</t>
  </si>
  <si>
    <t>DENSITY FLUCTUATIONS</t>
  </si>
  <si>
    <t>DENSITY PERTURBATION</t>
  </si>
  <si>
    <t>DENSITY VARIATIONS</t>
  </si>
  <si>
    <t>DENSITY WAVE MODEL</t>
  </si>
  <si>
    <t>Density wave model</t>
  </si>
  <si>
    <t>http://astrothesaurus.org/uat/373</t>
  </si>
  <si>
    <t>DESIGN</t>
  </si>
  <si>
    <t>DESTRUCTION</t>
  </si>
  <si>
    <t>DETACHED BINARY STARS</t>
  </si>
  <si>
    <t>Detached binary stars</t>
  </si>
  <si>
    <t>http://astrothesaurus.org/uat/375</t>
  </si>
  <si>
    <t>DETECTION</t>
  </si>
  <si>
    <t>DETECTOR ARRAYS</t>
  </si>
  <si>
    <t>DETECTORS</t>
  </si>
  <si>
    <t>DETERMINATION</t>
  </si>
  <si>
    <t>DEUTERIUM</t>
  </si>
  <si>
    <t>DIAGRAMS</t>
  </si>
  <si>
    <t>Hubble diagram</t>
  </si>
  <si>
    <t>http://astrothesaurus.org/uat/759</t>
  </si>
  <si>
    <t>Kruskal diagram</t>
  </si>
  <si>
    <t>http://astrothesaurus.org/uat/892</t>
  </si>
  <si>
    <t>Two-color diagrams</t>
  </si>
  <si>
    <t>http://astrothesaurus.org/uat/1724</t>
  </si>
  <si>
    <t>Wolf diagram</t>
  </si>
  <si>
    <t>http://astrothesaurus.org/uat/1807</t>
  </si>
  <si>
    <t>DIAMETERS</t>
  </si>
  <si>
    <t>Galaxy radii</t>
  </si>
  <si>
    <t>http://astrothesaurus.org/uat/617</t>
  </si>
  <si>
    <t>http://astrothesaurus.org/uat/1488</t>
  </si>
  <si>
    <t>Stellar radii</t>
  </si>
  <si>
    <t>http://astrothesaurus.org/uat/1626</t>
  </si>
  <si>
    <t>DIAMOND RING EFFECT</t>
  </si>
  <si>
    <t>Diamond ring effect</t>
  </si>
  <si>
    <t>http://astrothesaurus.org/uat/378</t>
  </si>
  <si>
    <t>DICHROIC MIRRORS</t>
  </si>
  <si>
    <t>DICKE RADIOMETERS</t>
  </si>
  <si>
    <t>DIFFERENTIAL EQUATIONS</t>
  </si>
  <si>
    <t>DIFFERENTIAL ROTATION</t>
  </si>
  <si>
    <t>DIFFRACTION</t>
  </si>
  <si>
    <t>Shadow bands</t>
  </si>
  <si>
    <t>http://astrothesaurus.org/uat/1449</t>
  </si>
  <si>
    <t>DIFFRACTION GRATINGS</t>
  </si>
  <si>
    <t>DIFFRACTION PATTERNS</t>
  </si>
  <si>
    <t>DIFFUSE NEBULAE</t>
  </si>
  <si>
    <t>Diffuse nebulae</t>
  </si>
  <si>
    <t>http://astrothesaurus.org/uat/382</t>
  </si>
  <si>
    <t>DIFFUSE RADIATION</t>
  </si>
  <si>
    <t>Diffuse radiation</t>
  </si>
  <si>
    <t>http://astrothesaurus.org/uat/383</t>
  </si>
  <si>
    <t>DIFFUSION</t>
  </si>
  <si>
    <t>DIGITAL IMAGES</t>
  </si>
  <si>
    <t>DIGITAL RECORDERS</t>
  </si>
  <si>
    <t>DIMENSIONS</t>
  </si>
  <si>
    <t>DIODE ARRAYS</t>
  </si>
  <si>
    <t>DIODES</t>
  </si>
  <si>
    <t>DIOPTRIC SYSTEMS</t>
  </si>
  <si>
    <t>Optical telescopes</t>
  </si>
  <si>
    <t>http://astrothesaurus.org/uat/1174</t>
  </si>
  <si>
    <t>DIPOLE ANTENNAS</t>
  </si>
  <si>
    <t>DIPOLES</t>
  </si>
  <si>
    <t>DIRAC COSMOLOGY</t>
  </si>
  <si>
    <t>Dirac cosmology</t>
  </si>
  <si>
    <t>http://astrothesaurus.org/uat/385</t>
  </si>
  <si>
    <t>DIRECTIONAL ANTENNAS</t>
  </si>
  <si>
    <t>DIRTY SNOWBALL THEORY</t>
  </si>
  <si>
    <t>Dirty snowball theory</t>
  </si>
  <si>
    <t>http://astrothesaurus.org/uat/388</t>
  </si>
  <si>
    <t>DISCOLORATION</t>
  </si>
  <si>
    <t>DISCOVERIES</t>
  </si>
  <si>
    <t>DISCRETE RADIO SOURCES</t>
  </si>
  <si>
    <t>Discrete radio sources</t>
  </si>
  <si>
    <t>http://astrothesaurus.org/uat/389</t>
  </si>
  <si>
    <t>DISH ANTENNAS</t>
  </si>
  <si>
    <t>DISINTEGRATION</t>
  </si>
  <si>
    <t>DISK GALAXIES</t>
  </si>
  <si>
    <t>Disk galaxies</t>
  </si>
  <si>
    <t>http://astrothesaurus.org/uat/391</t>
  </si>
  <si>
    <t>DISK POPULATION</t>
  </si>
  <si>
    <t>DISK STARS</t>
  </si>
  <si>
    <t>DISKS</t>
  </si>
  <si>
    <t>Debris disks</t>
  </si>
  <si>
    <t>http://astrothesaurus.org/uat/363</t>
  </si>
  <si>
    <t>Galaxy accretion disks</t>
  </si>
  <si>
    <t>Galaxy disks</t>
  </si>
  <si>
    <t>http://astrothesaurus.org/uat/589</t>
  </si>
  <si>
    <t>Galaxy stellar disks</t>
  </si>
  <si>
    <t>http://astrothesaurus.org/uat/1594</t>
  </si>
  <si>
    <t>Milky Way disk</t>
  </si>
  <si>
    <t>http://astrothesaurus.org/uat/1050</t>
  </si>
  <si>
    <t>Protoplanetary disks</t>
  </si>
  <si>
    <t>http://astrothesaurus.org/uat/1300</t>
  </si>
  <si>
    <t>DISPERSION</t>
  </si>
  <si>
    <t>DISRUPTION</t>
  </si>
  <si>
    <t>Gravitational disruption</t>
  </si>
  <si>
    <t>http://astrothesaurus.org/uat/664</t>
  </si>
  <si>
    <t>DISSIPATION</t>
  </si>
  <si>
    <t>DISTANCE</t>
  </si>
  <si>
    <t>DISTANCE INDICATORS</t>
  </si>
  <si>
    <t>Distance indicators</t>
  </si>
  <si>
    <t>http://astrothesaurus.org/uat/394</t>
  </si>
  <si>
    <t>DISTANCE MEASUREMENT</t>
  </si>
  <si>
    <t>Distance measure</t>
  </si>
  <si>
    <t>http://astrothesaurus.org/uat/395</t>
  </si>
  <si>
    <t>DISTANCE MODULUS</t>
  </si>
  <si>
    <t>DISTANCE SCALE</t>
  </si>
  <si>
    <t>DISTORTION</t>
  </si>
  <si>
    <t>DISTRIBUTION FUNCTION</t>
  </si>
  <si>
    <t>DISTRIBUTION IN SPACE</t>
  </si>
  <si>
    <t>DIURNAL PARALLAX</t>
  </si>
  <si>
    <t>Diurnal parallax</t>
  </si>
  <si>
    <t>http://astrothesaurus.org/uat/396</t>
  </si>
  <si>
    <t>DIURNAL PHENOMENA</t>
  </si>
  <si>
    <t>DIURNAL VARIATIONS</t>
  </si>
  <si>
    <t>DOME SEEING</t>
  </si>
  <si>
    <t>Domes</t>
  </si>
  <si>
    <t>http://astrothesaurus.org/uat/399</t>
  </si>
  <si>
    <t>DOMES</t>
  </si>
  <si>
    <t>DOPPLER BROADENING</t>
  </si>
  <si>
    <t>DOPPLER EFFECT</t>
  </si>
  <si>
    <t>DOUBLE GALAXIES</t>
  </si>
  <si>
    <t>Double galaxies</t>
  </si>
  <si>
    <t>http://astrothesaurus.org/uat/405</t>
  </si>
  <si>
    <t>DOUBLE MODE CEPHEIDS</t>
  </si>
  <si>
    <t>Double-mode Cepheid variable stars</t>
  </si>
  <si>
    <t>http://astrothesaurus.org/uat/402</t>
  </si>
  <si>
    <t>DOUBLE MODE PULSATION</t>
  </si>
  <si>
    <t>Double-mode pulsation</t>
  </si>
  <si>
    <t>http://astrothesaurus.org/uat/403</t>
  </si>
  <si>
    <t>DOUBLE MODE VARIABLE STARS</t>
  </si>
  <si>
    <t>Double-mode variable stars</t>
  </si>
  <si>
    <t>http://astrothesaurus.org/uat/404</t>
  </si>
  <si>
    <t>DOUBLE QUASARS</t>
  </si>
  <si>
    <t>Double quasars</t>
  </si>
  <si>
    <t>http://astrothesaurus.org/uat/406</t>
  </si>
  <si>
    <t>DQ HERCULIS STARS</t>
  </si>
  <si>
    <t>DQ Herculis stars</t>
  </si>
  <si>
    <t>http://astrothesaurus.org/uat/407</t>
  </si>
  <si>
    <t>DREDGE UP</t>
  </si>
  <si>
    <t>Dredge-up</t>
  </si>
  <si>
    <t>http://astrothesaurus.org/uat/409</t>
  </si>
  <si>
    <t>DRIFT SCANS</t>
  </si>
  <si>
    <t>Drift scan imaging</t>
  </si>
  <si>
    <t>http://astrothesaurus.org/uat/410</t>
  </si>
  <si>
    <t>DRIFT WAVES</t>
  </si>
  <si>
    <t>DRIVES</t>
  </si>
  <si>
    <t>DUST</t>
  </si>
  <si>
    <t>DUST CLOUDS</t>
  </si>
  <si>
    <t>DUST DETECTORS</t>
  </si>
  <si>
    <t>DUST GRAINS</t>
  </si>
  <si>
    <t>DUST NEBULAE</t>
  </si>
  <si>
    <t>Dust nebulae</t>
  </si>
  <si>
    <t>http://astrothesaurus.org/uat/413</t>
  </si>
  <si>
    <t>DUST SHELLS</t>
  </si>
  <si>
    <t>Dust shells</t>
  </si>
  <si>
    <t>http://astrothesaurus.org/uat/414</t>
  </si>
  <si>
    <t>DUST STORMS</t>
  </si>
  <si>
    <t>Solar system planets</t>
  </si>
  <si>
    <t>http://astrothesaurus.org/uat/1260</t>
  </si>
  <si>
    <t>DWARF CEPHEIDS</t>
  </si>
  <si>
    <t>DWARF GALAXIES</t>
  </si>
  <si>
    <t>Dwarf galaxies</t>
  </si>
  <si>
    <t>http://astrothesaurus.org/uat/416</t>
  </si>
  <si>
    <t>DWARF STARS</t>
  </si>
  <si>
    <t>DYNAMICAL EVOLUTION</t>
  </si>
  <si>
    <t>Dynamical evolution</t>
  </si>
  <si>
    <t>http://astrothesaurus.org/uat/421</t>
  </si>
  <si>
    <t>DYNAMICAL FRICTION</t>
  </si>
  <si>
    <t>Dynamical friction</t>
  </si>
  <si>
    <t>http://astrothesaurus.org/uat/422</t>
  </si>
  <si>
    <t>DYNAMICAL PARALLAX</t>
  </si>
  <si>
    <t>Dynamical parallax</t>
  </si>
  <si>
    <t>http://astrothesaurus.org/uat/423</t>
  </si>
  <si>
    <t>DYNAMICAL TIME</t>
  </si>
  <si>
    <t>DYNAMICS</t>
  </si>
  <si>
    <t>DYNAMO THEORY</t>
  </si>
  <si>
    <t>Magnetic fields</t>
  </si>
  <si>
    <t>http://astrothesaurus.org/uat/994</t>
  </si>
  <si>
    <t>E CORONA</t>
  </si>
  <si>
    <t>Solar E coronal region</t>
  </si>
  <si>
    <t>http://astrothesaurus.org/uat/1990</t>
  </si>
  <si>
    <t>Stellar E coronal regions</t>
  </si>
  <si>
    <t>http://astrothesaurus.org/uat/426</t>
  </si>
  <si>
    <t>e FOLDING TIME</t>
  </si>
  <si>
    <t>E-folding time</t>
  </si>
  <si>
    <t>http://astrothesaurus.org/uat/425</t>
  </si>
  <si>
    <t>E LAYER</t>
  </si>
  <si>
    <t>E layer</t>
  </si>
  <si>
    <t>http://astrothesaurus.org/uat/427</t>
  </si>
  <si>
    <t>e PROCESS</t>
  </si>
  <si>
    <t>Stellar evolution</t>
  </si>
  <si>
    <t>http://astrothesaurus.org/uat/1599</t>
  </si>
  <si>
    <t>E REGIONS</t>
  </si>
  <si>
    <t>Kapteyn Selected Areas</t>
  </si>
  <si>
    <t>http://astrothesaurus.org/uat/883</t>
  </si>
  <si>
    <t>EARLY TYPE EMISSION STARS</t>
  </si>
  <si>
    <t>Early-type emission stars</t>
  </si>
  <si>
    <t>http://astrothesaurus.org/uat/428</t>
  </si>
  <si>
    <t>EARLY TYPE GALAXIES</t>
  </si>
  <si>
    <t>Early-type galaxies</t>
  </si>
  <si>
    <t>http://astrothesaurus.org/uat/429</t>
  </si>
  <si>
    <t>EARLY TYPE STARS</t>
  </si>
  <si>
    <t>Early-type stars</t>
  </si>
  <si>
    <t>http://astrothesaurus.org/uat/430</t>
  </si>
  <si>
    <t>EARLY TYPE SUPERGIANT STARS</t>
  </si>
  <si>
    <t>Early-type supergiant stars</t>
  </si>
  <si>
    <t>http://astrothesaurus.org/uat/431</t>
  </si>
  <si>
    <t>EARLY TYPE VARIABLE STARS</t>
  </si>
  <si>
    <t>Early-type variable stars</t>
  </si>
  <si>
    <t>http://astrothesaurus.org/uat/432</t>
  </si>
  <si>
    <t>EARLY UNIVERSE</t>
  </si>
  <si>
    <t>Early universe</t>
  </si>
  <si>
    <t>http://astrothesaurus.org/uat/435</t>
  </si>
  <si>
    <t>EARTH</t>
  </si>
  <si>
    <t>Earth (planet)</t>
  </si>
  <si>
    <t>http://astrothesaurus.org/uat/439</t>
  </si>
  <si>
    <t>EARTH ATMOSPHERE</t>
  </si>
  <si>
    <t>EARTH MOON SYSTEM</t>
  </si>
  <si>
    <t>http://astrothesaurus.org/uat/436</t>
  </si>
  <si>
    <t>EARTH ORBIT</t>
  </si>
  <si>
    <t>Orbits</t>
  </si>
  <si>
    <t>http://astrothesaurus.org/uat/1184</t>
  </si>
  <si>
    <t>EARTH ROTATION</t>
  </si>
  <si>
    <t>EARTH SCIENCES</t>
  </si>
  <si>
    <t>http://astrothesaurus.org/uat/1255</t>
  </si>
  <si>
    <t>EARTHQUAKES</t>
  </si>
  <si>
    <t>EARTHSHINE</t>
  </si>
  <si>
    <t>ECCENTRICITY</t>
  </si>
  <si>
    <t>Eccentricity</t>
  </si>
  <si>
    <t>http://astrothesaurus.org/uat/441</t>
  </si>
  <si>
    <t>ECHELLE GRATINGS</t>
  </si>
  <si>
    <t>ECHELLE SPECTRA</t>
  </si>
  <si>
    <t>ECHELLE SPECTROGRAPHS</t>
  </si>
  <si>
    <t>ECLIPSES</t>
  </si>
  <si>
    <t>Eclipses</t>
  </si>
  <si>
    <t>http://astrothesaurus.org/uat/442</t>
  </si>
  <si>
    <t>ECLIPSING BINARY STARS</t>
  </si>
  <si>
    <t>Eclipsing binary stars</t>
  </si>
  <si>
    <t>http://astrothesaurus.org/uat/444</t>
  </si>
  <si>
    <t>ECLIPTIC</t>
  </si>
  <si>
    <t>Ecliptic coordinate system</t>
  </si>
  <si>
    <t>http://astrothesaurus.org/uat/445</t>
  </si>
  <si>
    <t>ECLIPTIC COORDINATE SYSTEM</t>
  </si>
  <si>
    <t>ECLIPTIC LATITUDE</t>
  </si>
  <si>
    <t>Ecliptic latitude</t>
  </si>
  <si>
    <t>http://astrothesaurus.org/uat/446</t>
  </si>
  <si>
    <t>ECLIPTIC LONGITUDE</t>
  </si>
  <si>
    <t>Ecliptic longitude</t>
  </si>
  <si>
    <t>http://astrothesaurus.org/uat/447</t>
  </si>
  <si>
    <t>ECLIPTIC PLANE</t>
  </si>
  <si>
    <t>ECLIPTIC POLES</t>
  </si>
  <si>
    <t>Ecliptic poles</t>
  </si>
  <si>
    <t>http://astrothesaurus.org/uat/448</t>
  </si>
  <si>
    <t>EDDINGTON LIMIT</t>
  </si>
  <si>
    <t>Stellar interiors</t>
  </si>
  <si>
    <t>http://astrothesaurus.org/uat/1606</t>
  </si>
  <si>
    <t>EDGE EFFECTS</t>
  </si>
  <si>
    <t>EFFECTIVE TEMPERATURE</t>
  </si>
  <si>
    <t>Effective temperature</t>
  </si>
  <si>
    <t>http://astrothesaurus.org/uat/449</t>
  </si>
  <si>
    <t>EINSTEIN COEFFICIENT</t>
  </si>
  <si>
    <t>EINSTEIN EFFECT</t>
  </si>
  <si>
    <t>EINSTEIN RINGS</t>
  </si>
  <si>
    <t>Einstein rings</t>
  </si>
  <si>
    <t>http://astrothesaurus.org/uat/451</t>
  </si>
  <si>
    <t>EINSTEIN UNIVERSE</t>
  </si>
  <si>
    <t>Einstein universe</t>
  </si>
  <si>
    <t>http://astrothesaurus.org/uat/452</t>
  </si>
  <si>
    <t>EJECTA</t>
  </si>
  <si>
    <t>Ejecta</t>
  </si>
  <si>
    <t>http://astrothesaurus.org/uat/453</t>
  </si>
  <si>
    <t>EJECTION</t>
  </si>
  <si>
    <t>ELASTICITY</t>
  </si>
  <si>
    <t>ELECTRIC CHARGE</t>
  </si>
  <si>
    <t>ELECTRIC CURRENTS</t>
  </si>
  <si>
    <t>ELECTRIC DIPOLES</t>
  </si>
  <si>
    <t>ELECTRIC FIELDS</t>
  </si>
  <si>
    <t>ELECTRICAL PROPERTIES</t>
  </si>
  <si>
    <t>ELECTRICITY</t>
  </si>
  <si>
    <t>ELECTRODES</t>
  </si>
  <si>
    <t>ELECTRODYNAMICS</t>
  </si>
  <si>
    <t>ELECTROMAGNETIC</t>
  </si>
  <si>
    <t>ELECTROMAGNETIC FIELDS</t>
  </si>
  <si>
    <t>ELECTROMAGNETIC FORCES</t>
  </si>
  <si>
    <t>ELECTROMAGNETIC INTERACTIONS</t>
  </si>
  <si>
    <t>ELECTROMAGNETIC THEORY</t>
  </si>
  <si>
    <t>ELECTROMAGNETIC WAVES</t>
  </si>
  <si>
    <t>ELECTRON BEAMS</t>
  </si>
  <si>
    <t>ELECTRON DENSITY</t>
  </si>
  <si>
    <t>ELECTRON PUMPING</t>
  </si>
  <si>
    <t>ELECTRONIC CAMERAS</t>
  </si>
  <si>
    <t>ELECTRONIC EQUIPMENT</t>
  </si>
  <si>
    <t>ELECTRONICS</t>
  </si>
  <si>
    <t>ELECTRONOGRAPHIC CAMERAS</t>
  </si>
  <si>
    <t>ELECTRONS</t>
  </si>
  <si>
    <t>ELECTROSTATIC WAVES</t>
  </si>
  <si>
    <t>ELEMENT FORMATION</t>
  </si>
  <si>
    <t>ELEMENTARY PARTICLE SCATTERING</t>
  </si>
  <si>
    <t>Interstellar scattering</t>
  </si>
  <si>
    <t>http://astrothesaurus.org/uat/854</t>
  </si>
  <si>
    <t>ELEMENTARY PARTICLES</t>
  </si>
  <si>
    <t>ELEVATION</t>
  </si>
  <si>
    <t>ELLIPSOIDAL VARIABLE STARS</t>
  </si>
  <si>
    <t>Ellipsoidal variable stars</t>
  </si>
  <si>
    <t>http://astrothesaurus.org/uat/455</t>
  </si>
  <si>
    <t>ELLIPTICAL GALAXIES</t>
  </si>
  <si>
    <t>Elliptical galaxies</t>
  </si>
  <si>
    <t>http://astrothesaurus.org/uat/456</t>
  </si>
  <si>
    <t>ELLIPTICAL ORBITS</t>
  </si>
  <si>
    <t>Elliptical orbits</t>
  </si>
  <si>
    <t>http://astrothesaurus.org/uat/457</t>
  </si>
  <si>
    <t>EMISSION COEFFICIENT</t>
  </si>
  <si>
    <t>EMISSION LINE GALAXIES</t>
  </si>
  <si>
    <t>Emission line galaxies</t>
  </si>
  <si>
    <t>http://astrothesaurus.org/uat/459</t>
  </si>
  <si>
    <t>EMISSION LINE OBJECTS</t>
  </si>
  <si>
    <t>Emission line stars</t>
  </si>
  <si>
    <t>http://astrothesaurus.org/uat/460</t>
  </si>
  <si>
    <t>EMISSION LINE STARS</t>
  </si>
  <si>
    <t>EMISSION LINES</t>
  </si>
  <si>
    <t>EMISSION NEBULAE</t>
  </si>
  <si>
    <t>Emission nebulae</t>
  </si>
  <si>
    <t>http://astrothesaurus.org/uat/461</t>
  </si>
  <si>
    <t>EMISSION PROCESSES</t>
  </si>
  <si>
    <t>EMISSION SPECTRA</t>
  </si>
  <si>
    <t>EMISSIVITY</t>
  </si>
  <si>
    <t>ENCOUNTERS</t>
  </si>
  <si>
    <t>Galaxy encounters</t>
  </si>
  <si>
    <t>http://astrothesaurus.org/uat/592</t>
  </si>
  <si>
    <t>ENERGETIC PARTICLES</t>
  </si>
  <si>
    <t>Solar energetic particles</t>
  </si>
  <si>
    <t>http://astrothesaurus.org/uat/1491</t>
  </si>
  <si>
    <t>ENERGY</t>
  </si>
  <si>
    <t>Gravitational energy</t>
  </si>
  <si>
    <t>http://astrothesaurus.org/uat/665</t>
  </si>
  <si>
    <t>ENERGY CONTENT</t>
  </si>
  <si>
    <t>ENERGY DISTRIBUTION</t>
  </si>
  <si>
    <t>ENERGY LEVELS</t>
  </si>
  <si>
    <t>ENERGY SOURCES</t>
  </si>
  <si>
    <t>ENERGY SPECTRA</t>
  </si>
  <si>
    <t>ENERGY TRANSFER</t>
  </si>
  <si>
    <t>Radiative transfer</t>
  </si>
  <si>
    <t>http://astrothesaurus.org/uat/1335</t>
  </si>
  <si>
    <t>ENGINEERING</t>
  </si>
  <si>
    <t>ENGLISH MOUNTING</t>
  </si>
  <si>
    <t>Equatorial mounts</t>
  </si>
  <si>
    <t>http://astrothesaurus.org/uat/468</t>
  </si>
  <si>
    <t>ENTHALPY</t>
  </si>
  <si>
    <t>ENTROPY</t>
  </si>
  <si>
    <t>ENVELOPES</t>
  </si>
  <si>
    <t>Ep GALAXIES</t>
  </si>
  <si>
    <t>EPHEMERAL ACTIVE REGIONS</t>
  </si>
  <si>
    <t>Ephemeral active regions</t>
  </si>
  <si>
    <t>http://astrothesaurus.org/uat/463</t>
  </si>
  <si>
    <t>EPHEMERIDES</t>
  </si>
  <si>
    <t>Ephemerides</t>
  </si>
  <si>
    <t>http://astrothesaurus.org/uat/464</t>
  </si>
  <si>
    <t>EPHEMERIS TIME</t>
  </si>
  <si>
    <t>EPOCH</t>
  </si>
  <si>
    <t>EQUATION OF THE CENTER</t>
  </si>
  <si>
    <t>Equation of the center</t>
  </si>
  <si>
    <t>http://astrothesaurus.org/uat/465</t>
  </si>
  <si>
    <t>EQUATION OF THE EQUINOXES</t>
  </si>
  <si>
    <t>Equinox</t>
  </si>
  <si>
    <t>http://astrothesaurus.org/uat/470</t>
  </si>
  <si>
    <t>EQUATION OF TIME</t>
  </si>
  <si>
    <t>EQUATOR</t>
  </si>
  <si>
    <t>EQUATOR CORRECTION</t>
  </si>
  <si>
    <t>EQUATOR DETERMINATION</t>
  </si>
  <si>
    <t>EQUATOR POSITION</t>
  </si>
  <si>
    <t>EQUATORIAL BULGE</t>
  </si>
  <si>
    <t>Oblateness</t>
  </si>
  <si>
    <t>http://astrothesaurus.org/uat/1143</t>
  </si>
  <si>
    <t>EQUATORIAL COORDINATE SYSTEM</t>
  </si>
  <si>
    <t>Equatorial coordinate system</t>
  </si>
  <si>
    <t>http://astrothesaurus.org/uat/467</t>
  </si>
  <si>
    <t>EQUATORIAL MOUNTING</t>
  </si>
  <si>
    <t>EQUATORIAL ZONES</t>
  </si>
  <si>
    <t>Equatorial zone</t>
  </si>
  <si>
    <t>http://astrothesaurus.org/uat/469</t>
  </si>
  <si>
    <t>EQUILIBRIUM</t>
  </si>
  <si>
    <t>EQUILIBRIUM FIGURES</t>
  </si>
  <si>
    <t>EQUINOX CORRECTION</t>
  </si>
  <si>
    <t>EQUINOX POSITION</t>
  </si>
  <si>
    <t>EQUINOXES</t>
  </si>
  <si>
    <t>EQUIPOTENTIAL SURFACES</t>
  </si>
  <si>
    <t>EQUIVALENT WIDTHS</t>
  </si>
  <si>
    <t>ERGOSPHERE</t>
  </si>
  <si>
    <t>Ergosphere</t>
  </si>
  <si>
    <t>http://astrothesaurus.org/uat/472</t>
  </si>
  <si>
    <t>ERROR ANALYSIS</t>
  </si>
  <si>
    <t>ERRORS</t>
  </si>
  <si>
    <t>ERUPTIONS</t>
  </si>
  <si>
    <t>ERUPTIVE BINARY STARS</t>
  </si>
  <si>
    <t>ESCAPE VELOCITY</t>
  </si>
  <si>
    <t>ETHANE</t>
  </si>
  <si>
    <t>ETHYLENE</t>
  </si>
  <si>
    <t>EVAPORATION</t>
  </si>
  <si>
    <t>EVENT HORIZON</t>
  </si>
  <si>
    <t>Event horizons</t>
  </si>
  <si>
    <t>http://astrothesaurus.org/uat/479</t>
  </si>
  <si>
    <t>EVERSHED EFFECT</t>
  </si>
  <si>
    <t>EVOLUTION</t>
  </si>
  <si>
    <t>Cosmological evolution</t>
  </si>
  <si>
    <t>http://astrothesaurus.org/uat/336</t>
  </si>
  <si>
    <t>Early stellar evolution</t>
  </si>
  <si>
    <t>http://astrothesaurus.org/uat/434</t>
  </si>
  <si>
    <t>Exoplanet evolution</t>
  </si>
  <si>
    <t>http://astrothesaurus.org/uat/491</t>
  </si>
  <si>
    <t>Late stellar evolution</t>
  </si>
  <si>
    <t>http://astrothesaurus.org/uat/911</t>
  </si>
  <si>
    <t>Lunar evolution</t>
  </si>
  <si>
    <t>http://astrothesaurus.org/uat/952</t>
  </si>
  <si>
    <t>Milky Way evolution</t>
  </si>
  <si>
    <t>http://astrothesaurus.org/uat/1052</t>
  </si>
  <si>
    <t>Solar evolution</t>
  </si>
  <si>
    <t>http://astrothesaurus.org/uat/1492</t>
  </si>
  <si>
    <t>EVOLUTIONARY TRACKS</t>
  </si>
  <si>
    <t>Stellar evolutionary tracks</t>
  </si>
  <si>
    <t>http://astrothesaurus.org/uat/1600</t>
  </si>
  <si>
    <t>EVOLVED STARS</t>
  </si>
  <si>
    <t>Evolved stars</t>
  </si>
  <si>
    <t>http://astrothesaurus.org/uat/481</t>
  </si>
  <si>
    <t>EXCITATION</t>
  </si>
  <si>
    <t>EXCITING STARS</t>
  </si>
  <si>
    <t>EXOBIOLOGY</t>
  </si>
  <si>
    <t>Exobiology</t>
  </si>
  <si>
    <t>http://astrothesaurus.org/uat/482</t>
  </si>
  <si>
    <t>EXOSPHERE</t>
  </si>
  <si>
    <t>Exosphere</t>
  </si>
  <si>
    <t>http://astrothesaurus.org/uat/499</t>
  </si>
  <si>
    <t>EXPANDING ENVELOPES</t>
  </si>
  <si>
    <t>Expanding stellar envelopes</t>
  </si>
  <si>
    <t>http://astrothesaurus.org/uat/501</t>
  </si>
  <si>
    <t>EXPANDING UNIVERSE</t>
  </si>
  <si>
    <t>Expanding universe</t>
  </si>
  <si>
    <t>http://astrothesaurus.org/uat/502</t>
  </si>
  <si>
    <t>EXPANSION</t>
  </si>
  <si>
    <t>EXPLOSIONS</t>
  </si>
  <si>
    <t>EXTENDED OBJECTS</t>
  </si>
  <si>
    <t>EXTENDED SOURCES</t>
  </si>
  <si>
    <t>Extended radiation sources</t>
  </si>
  <si>
    <t>http://astrothesaurus.org/uat/504</t>
  </si>
  <si>
    <t>EXTRAGALACTIC OBJECTS</t>
  </si>
  <si>
    <t>EXTRAGALACTIC RADIO SOURCES</t>
  </si>
  <si>
    <t>Extragalactic radio sources</t>
  </si>
  <si>
    <t>http://astrothesaurus.org/uat/508</t>
  </si>
  <si>
    <t>EXTRASOLAR PLANETS</t>
  </si>
  <si>
    <t>Exoplanets</t>
  </si>
  <si>
    <t>http://astrothesaurus.org/uat/498</t>
  </si>
  <si>
    <t>EXTRATERRESTRIAL LIFE</t>
  </si>
  <si>
    <t>EXTRATERRESTRIAL MATTER</t>
  </si>
  <si>
    <t>EXTREME CARBON STARS</t>
  </si>
  <si>
    <t>Extreme carbon stars</t>
  </si>
  <si>
    <t>http://astrothesaurus.org/uat/512</t>
  </si>
  <si>
    <t>EXTREME ULTRAVIOLET RADIATION</t>
  </si>
  <si>
    <t>Solar extreme ultraviolet emission</t>
  </si>
  <si>
    <t>http://astrothesaurus.org/uat/1493</t>
  </si>
  <si>
    <t>EYEPIECES</t>
  </si>
  <si>
    <t>Telescopes</t>
  </si>
  <si>
    <t>http://astrothesaurus.org/uat/1689</t>
  </si>
  <si>
    <t>F CORONA</t>
  </si>
  <si>
    <t>Solar F coronal region</t>
  </si>
  <si>
    <t>http://astrothesaurus.org/uat/1991</t>
  </si>
  <si>
    <t>Stellar F coronal regions</t>
  </si>
  <si>
    <t>http://astrothesaurus.org/uat/515</t>
  </si>
  <si>
    <t>F DWARF STARS</t>
  </si>
  <si>
    <t>F dwarf stars</t>
  </si>
  <si>
    <t>http://astrothesaurus.org/uat/516</t>
  </si>
  <si>
    <t>F GIANT STARS</t>
  </si>
  <si>
    <t>F giant stars</t>
  </si>
  <si>
    <t>http://astrothesaurus.org/uat/517</t>
  </si>
  <si>
    <t>F LAYER</t>
  </si>
  <si>
    <t>F layer</t>
  </si>
  <si>
    <t>http://astrothesaurus.org/uat/518</t>
  </si>
  <si>
    <t>F REGIONS</t>
  </si>
  <si>
    <t>F STARS</t>
  </si>
  <si>
    <t>F stars</t>
  </si>
  <si>
    <t>http://astrothesaurus.org/uat/519</t>
  </si>
  <si>
    <t>F SUBDWARF STARS</t>
  </si>
  <si>
    <t>F subdwarf stars</t>
  </si>
  <si>
    <t>http://astrothesaurus.org/uat/520</t>
  </si>
  <si>
    <t>F SUBGIANT STARS</t>
  </si>
  <si>
    <t>F subgiant stars</t>
  </si>
  <si>
    <t>http://astrothesaurus.org/uat/521</t>
  </si>
  <si>
    <t>F SUPERGIANT STARS</t>
  </si>
  <si>
    <t>F supergiant stars</t>
  </si>
  <si>
    <t>http://astrothesaurus.org/uat/522</t>
  </si>
  <si>
    <t>FABRY PEROT INTERFEROMETERS</t>
  </si>
  <si>
    <t>Fabry-Perot interferometers</t>
  </si>
  <si>
    <t>http://astrothesaurus.org/uat/524</t>
  </si>
  <si>
    <t>FABRY PEROT SPECTROMETERS</t>
  </si>
  <si>
    <t>Spectrometers</t>
  </si>
  <si>
    <t>http://astrothesaurus.org/uat/1554</t>
  </si>
  <si>
    <t>FACULAE</t>
  </si>
  <si>
    <t>Solar faculae</t>
  </si>
  <si>
    <t>http://astrothesaurus.org/uat/1494</t>
  </si>
  <si>
    <t>Stellar faculae</t>
  </si>
  <si>
    <t>http://astrothesaurus.org/uat/1601</t>
  </si>
  <si>
    <t>FAINT BLUE STARS</t>
  </si>
  <si>
    <t>Faint blue stars</t>
  </si>
  <si>
    <t>http://astrothesaurus.org/uat/525</t>
  </si>
  <si>
    <t>FAINT GALAXIES</t>
  </si>
  <si>
    <t>FAINT STARS</t>
  </si>
  <si>
    <t>FALSE COLOR PHOTOGRAPHY</t>
  </si>
  <si>
    <t>FANAROFF RILEY CLASS</t>
  </si>
  <si>
    <t>Fanaroff-Riley radio galaxies</t>
  </si>
  <si>
    <t>http://astrothesaurus.org/uat/526</t>
  </si>
  <si>
    <t>FAR INFRARED RADIATION</t>
  </si>
  <si>
    <t>Far infrared astronomy</t>
  </si>
  <si>
    <t>http://astrothesaurus.org/uat/529</t>
  </si>
  <si>
    <t>FAR ULTRAVIOLET RADIATION</t>
  </si>
  <si>
    <t>Ultraviolet sources</t>
  </si>
  <si>
    <t>http://astrothesaurus.org/uat/1741</t>
  </si>
  <si>
    <t>FARADAY EFFECT</t>
  </si>
  <si>
    <t>H II regions</t>
  </si>
  <si>
    <t>http://astrothesaurus.org/uat/694</t>
  </si>
  <si>
    <t>FAST FOURIER TRANSFORMS</t>
  </si>
  <si>
    <t>FAST NOVAS</t>
  </si>
  <si>
    <t>Fast novae</t>
  </si>
  <si>
    <t>http://astrothesaurus.org/uat/530</t>
  </si>
  <si>
    <t>FEED HORNS</t>
  </si>
  <si>
    <t>FEEDS</t>
  </si>
  <si>
    <t>FERMI DIRAC NUCLEI</t>
  </si>
  <si>
    <t>FERMI DIRAC STATISTICS</t>
  </si>
  <si>
    <t>FERMI INTERACTION</t>
  </si>
  <si>
    <t>FERMIONS</t>
  </si>
  <si>
    <t>FEYNMAN DIAGRAMS</t>
  </si>
  <si>
    <t>FEYNMAN INTEGRALS</t>
  </si>
  <si>
    <t>FIBER OPTICS</t>
  </si>
  <si>
    <t>FIBRILLES</t>
  </si>
  <si>
    <t>Solar fibrils</t>
  </si>
  <si>
    <t>http://astrothesaurus.org/uat/532</t>
  </si>
  <si>
    <t>FIELD CORRECTORS</t>
  </si>
  <si>
    <t>Field of view</t>
  </si>
  <si>
    <t>http://astrothesaurus.org/uat/534</t>
  </si>
  <si>
    <t>FIELD CURVATURE</t>
  </si>
  <si>
    <t>FIELD EQUATIONS</t>
  </si>
  <si>
    <t>Einstein field equations</t>
  </si>
  <si>
    <t>http://astrothesaurus.org/uat/450</t>
  </si>
  <si>
    <t>FIELD GALAXIES</t>
  </si>
  <si>
    <t>Field galaxies</t>
  </si>
  <si>
    <t>http://astrothesaurus.org/uat/533</t>
  </si>
  <si>
    <t>FIELD OF VIEW</t>
  </si>
  <si>
    <t>FIELD STARS</t>
  </si>
  <si>
    <t>FIGURING</t>
  </si>
  <si>
    <t>FILAMENTARY NEBULAE</t>
  </si>
  <si>
    <t>Filamentary nebulae</t>
  </si>
  <si>
    <t>http://astrothesaurus.org/uat/535</t>
  </si>
  <si>
    <t>FILAMENTS [NEBULAE]</t>
  </si>
  <si>
    <t>FILAMENTS [SOLAR]</t>
  </si>
  <si>
    <t>Solar filaments</t>
  </si>
  <si>
    <t>http://astrothesaurus.org/uat/1495</t>
  </si>
  <si>
    <t>FILLING FACTOR</t>
  </si>
  <si>
    <t>FILTERS</t>
  </si>
  <si>
    <t>FINDING CHARTS</t>
  </si>
  <si>
    <t>Finding charts</t>
  </si>
  <si>
    <t>http://astrothesaurus.org/uat/536</t>
  </si>
  <si>
    <t>FINDING LISTS</t>
  </si>
  <si>
    <t>Finding lists</t>
  </si>
  <si>
    <t>http://astrothesaurus.org/uat/537</t>
  </si>
  <si>
    <t>FINE ANALYSES</t>
  </si>
  <si>
    <t>FINE STRUCTURE</t>
  </si>
  <si>
    <t>FIREBALLS</t>
  </si>
  <si>
    <t>Fireballs</t>
  </si>
  <si>
    <t>http://astrothesaurus.org/uat/538</t>
  </si>
  <si>
    <t>FK CATALOG SYSTEM</t>
  </si>
  <si>
    <t>http://astrothesaurus.org/uat/539</t>
  </si>
  <si>
    <t>FLARE STARS</t>
  </si>
  <si>
    <t>Flare stars</t>
  </si>
  <si>
    <t>http://astrothesaurus.org/uat/540</t>
  </si>
  <si>
    <t>FLARES</t>
  </si>
  <si>
    <t>Solar flares</t>
  </si>
  <si>
    <t>http://astrothesaurus.org/uat/1496</t>
  </si>
  <si>
    <t>FLASH SPECTRUM</t>
  </si>
  <si>
    <t>Flash spectra</t>
  </si>
  <si>
    <t>http://astrothesaurus.org/uat/541</t>
  </si>
  <si>
    <t>FLASH STARS</t>
  </si>
  <si>
    <t>Flash stars</t>
  </si>
  <si>
    <t>http://astrothesaurus.org/uat/542</t>
  </si>
  <si>
    <t>FLAT FIELDS</t>
  </si>
  <si>
    <t>FLATTENING</t>
  </si>
  <si>
    <t>FLEXURE</t>
  </si>
  <si>
    <t>FLOW</t>
  </si>
  <si>
    <t>Astrophysical fluid dynamics</t>
  </si>
  <si>
    <t>http://astrothesaurus.org/uat/101</t>
  </si>
  <si>
    <t>FLOW INSTABILITY</t>
  </si>
  <si>
    <t>FLUCTUATIONS</t>
  </si>
  <si>
    <t>FLUID DYNAMICS</t>
  </si>
  <si>
    <t>FLUID MECHANICS</t>
  </si>
  <si>
    <t>FLUORESCENCE</t>
  </si>
  <si>
    <t>FLUX</t>
  </si>
  <si>
    <t>Flux calibration</t>
  </si>
  <si>
    <t>http://astrothesaurus.org/uat/544</t>
  </si>
  <si>
    <t>FLUX DENSITY</t>
  </si>
  <si>
    <t>FOCAL LENGTH</t>
  </si>
  <si>
    <t>FOCAL REDUCERS</t>
  </si>
  <si>
    <t>FOCUS</t>
  </si>
  <si>
    <t>FOKKER PLANCK EQUATION</t>
  </si>
  <si>
    <t>Stellar dynamics</t>
  </si>
  <si>
    <t>http://astrothesaurus.org/uat/1596</t>
  </si>
  <si>
    <t>FORBIDDEN LINES</t>
  </si>
  <si>
    <t>Nebulae</t>
  </si>
  <si>
    <t>http://astrothesaurus.org/uat/1095</t>
  </si>
  <si>
    <t>FORBIDDEN TRANSITIONS</t>
  </si>
  <si>
    <t>FORBUSH EFFECT</t>
  </si>
  <si>
    <t>Forbush effect</t>
  </si>
  <si>
    <t>http://astrothesaurus.org/uat/546</t>
  </si>
  <si>
    <t>FORCE</t>
  </si>
  <si>
    <t>FORECASTS</t>
  </si>
  <si>
    <t>FORK MOUNTING</t>
  </si>
  <si>
    <t>FORMATION</t>
  </si>
  <si>
    <t>Exoplanet formation</t>
  </si>
  <si>
    <t>http://astrothesaurus.org/uat/492</t>
  </si>
  <si>
    <t>Galaxy formation</t>
  </si>
  <si>
    <t>http://astrothesaurus.org/uat/595</t>
  </si>
  <si>
    <t>Milky Way formation</t>
  </si>
  <si>
    <t>http://astrothesaurus.org/uat/1053</t>
  </si>
  <si>
    <t>Planet formation</t>
  </si>
  <si>
    <t>http://astrothesaurus.org/uat/1241</t>
  </si>
  <si>
    <t>Planetary system formation</t>
  </si>
  <si>
    <t>http://astrothesaurus.org/uat/1257</t>
  </si>
  <si>
    <t>Satellite formation</t>
  </si>
  <si>
    <t>http://astrothesaurus.org/uat/1425</t>
  </si>
  <si>
    <t>Solar system formation</t>
  </si>
  <si>
    <t>http://astrothesaurus.org/uat/1530</t>
  </si>
  <si>
    <t>FOURIER ANALYSIS</t>
  </si>
  <si>
    <t>Fast Fourier transform</t>
  </si>
  <si>
    <t>FOURIER COMPONENTS</t>
  </si>
  <si>
    <t>FOURIER SPECTROMETERS</t>
  </si>
  <si>
    <t>FOURIER TRANSFORM SPECTROSCOPY</t>
  </si>
  <si>
    <t>FOURIER TRANSFORMS</t>
  </si>
  <si>
    <t>FRAGMENTATION</t>
  </si>
  <si>
    <t>FRAGMENTS</t>
  </si>
  <si>
    <t>FRAUNHOFER LINES</t>
  </si>
  <si>
    <t>FREE BOUND EMISSION</t>
  </si>
  <si>
    <t>FREE FREE EMISSION</t>
  </si>
  <si>
    <t>FREQUENCY</t>
  </si>
  <si>
    <t>FREQUENCY ANALYSIS</t>
  </si>
  <si>
    <t>FREQUENCY DISTRIBUTION</t>
  </si>
  <si>
    <t>FREQUENCY SHIFT</t>
  </si>
  <si>
    <t>FREQUENCY STANDARDS</t>
  </si>
  <si>
    <t>FRICTION</t>
  </si>
  <si>
    <t>FRIEDMANN UNIVERSE</t>
  </si>
  <si>
    <t>Friedmann universe</t>
  </si>
  <si>
    <t>http://astrothesaurus.org/uat/551</t>
  </si>
  <si>
    <t>FROZEN IN ELEMENTS</t>
  </si>
  <si>
    <t>Frozen in elements</t>
  </si>
  <si>
    <t>http://astrothesaurus.org/uat/552</t>
  </si>
  <si>
    <t>FU ORIONIS STARS</t>
  </si>
  <si>
    <t>FU Orionis stars</t>
  </si>
  <si>
    <t>http://astrothesaurus.org/uat/553</t>
  </si>
  <si>
    <t>FUNCTIONS</t>
  </si>
  <si>
    <t>Initial mass function</t>
  </si>
  <si>
    <t>http://astrothesaurus.org/uat/796</t>
  </si>
  <si>
    <t>Luminosity function</t>
  </si>
  <si>
    <t>http://astrothesaurus.org/uat/942</t>
  </si>
  <si>
    <t>Stellar mass functions</t>
  </si>
  <si>
    <t>http://astrothesaurus.org/uat/1612</t>
  </si>
  <si>
    <t>Two-point correlation function</t>
  </si>
  <si>
    <t>http://astrothesaurus.org/uat/1951</t>
  </si>
  <si>
    <t>Visibility function</t>
  </si>
  <si>
    <t>http://astrothesaurus.org/uat/1775</t>
  </si>
  <si>
    <t>FUNDAMENTAL CONSTANTS</t>
  </si>
  <si>
    <t>FUNDAMENTAL FREQUENCY</t>
  </si>
  <si>
    <t>FUNDAMENTAL MODE</t>
  </si>
  <si>
    <t>Pulsation modes</t>
  </si>
  <si>
    <t>http://astrothesaurus.org/uat/1309</t>
  </si>
  <si>
    <t>FUNDAMENTAL PARTICLES</t>
  </si>
  <si>
    <t>FUNDAMENTAL STARS</t>
  </si>
  <si>
    <t>FUNDAMENTAL SYSTEM</t>
  </si>
  <si>
    <t>FUNNELING</t>
  </si>
  <si>
    <t>Late-type giant stars</t>
  </si>
  <si>
    <t>http://astrothesaurus.org/uat/908</t>
  </si>
  <si>
    <t>FUTURE LIGHT CONE</t>
  </si>
  <si>
    <t>G BAND</t>
  </si>
  <si>
    <t>Weak G band stars</t>
  </si>
  <si>
    <t>http://astrothesaurus.org/uat/1796</t>
  </si>
  <si>
    <t>G DWARF STARS</t>
  </si>
  <si>
    <t>G dwarf stars</t>
  </si>
  <si>
    <t>http://astrothesaurus.org/uat/556</t>
  </si>
  <si>
    <t>G FACTOR</t>
  </si>
  <si>
    <t>G GIANT STARS</t>
  </si>
  <si>
    <t>G giant stars</t>
  </si>
  <si>
    <t>http://astrothesaurus.org/uat/557</t>
  </si>
  <si>
    <t>G STARS</t>
  </si>
  <si>
    <t>G stars</t>
  </si>
  <si>
    <t>http://astrothesaurus.org/uat/558</t>
  </si>
  <si>
    <t>G SUBDWARF STARS</t>
  </si>
  <si>
    <t>G subdwarf stars</t>
  </si>
  <si>
    <t>http://astrothesaurus.org/uat/559</t>
  </si>
  <si>
    <t>G SUBGIANT STARS</t>
  </si>
  <si>
    <t>G subgiant stars</t>
  </si>
  <si>
    <t>http://astrothesaurus.org/uat/560</t>
  </si>
  <si>
    <t>G SUPERGIANT STARS</t>
  </si>
  <si>
    <t>G supergiant stars</t>
  </si>
  <si>
    <t>http://astrothesaurus.org/uat/561</t>
  </si>
  <si>
    <t>GALACTIC</t>
  </si>
  <si>
    <t>Milky Way Galaxy</t>
  </si>
  <si>
    <t>http://astrothesaurus.org/uat/1054</t>
  </si>
  <si>
    <t>GALACTIC ANTICENTER</t>
  </si>
  <si>
    <t>Galactic anticenter</t>
  </si>
  <si>
    <t>http://astrothesaurus.org/uat/564</t>
  </si>
  <si>
    <t>GALACTIC BULGE</t>
  </si>
  <si>
    <t>GALACTIC CENTER</t>
  </si>
  <si>
    <t>Galactic center</t>
  </si>
  <si>
    <t>http://astrothesaurus.org/uat/565</t>
  </si>
  <si>
    <t>GALACTIC COORDINATE SYSTEM</t>
  </si>
  <si>
    <t>Galactic coordinate system</t>
  </si>
  <si>
    <t>http://astrothesaurus.org/uat/566</t>
  </si>
  <si>
    <t>GALACTIC EQUATOR</t>
  </si>
  <si>
    <t>Galaxy equators</t>
  </si>
  <si>
    <t>http://astrothesaurus.org/uat/593</t>
  </si>
  <si>
    <t>GALACTIC HALO</t>
  </si>
  <si>
    <t>Galaxy stellar halos</t>
  </si>
  <si>
    <t>http://astrothesaurus.org/uat/598</t>
  </si>
  <si>
    <t>Milky Way stellar halo</t>
  </si>
  <si>
    <t>http://astrothesaurus.org/uat/1060</t>
  </si>
  <si>
    <t>GALACTIC LATITUDE</t>
  </si>
  <si>
    <t>Galactic latitude</t>
  </si>
  <si>
    <t>http://astrothesaurus.org/uat/568</t>
  </si>
  <si>
    <t>GALACTIC LONGITUDE</t>
  </si>
  <si>
    <t>Galactic longitude</t>
  </si>
  <si>
    <t>http://astrothesaurus.org/uat/569</t>
  </si>
  <si>
    <t>GALACTIC NUCLEI</t>
  </si>
  <si>
    <t>GALACTIC PLANE</t>
  </si>
  <si>
    <t>Galaxy planes</t>
  </si>
  <si>
    <t>http://astrothesaurus.org/uat/613</t>
  </si>
  <si>
    <t>GALACTIC POLES</t>
  </si>
  <si>
    <t>Galactic poles</t>
  </si>
  <si>
    <t>http://astrothesaurus.org/uat/570</t>
  </si>
  <si>
    <t>GALACTIC ROTATION</t>
  </si>
  <si>
    <t>GALACTIC SPURS</t>
  </si>
  <si>
    <t>Galaxy spurs</t>
  </si>
  <si>
    <t>http://astrothesaurus.org/uat/620</t>
  </si>
  <si>
    <t>GALACTIC STRUCTURE</t>
  </si>
  <si>
    <t>GALACTIC WINDOWS</t>
  </si>
  <si>
    <t>GALAXIES</t>
  </si>
  <si>
    <t>GALAXY</t>
  </si>
  <si>
    <t>GALAXY CONTENT</t>
  </si>
  <si>
    <t>Galaxy stellar content</t>
  </si>
  <si>
    <t>http://astrothesaurus.org/uat/621</t>
  </si>
  <si>
    <t>GALAXY COUNTS</t>
  </si>
  <si>
    <t>GALAXY DISTRIBUTION</t>
  </si>
  <si>
    <t>Galaxy mass distribution</t>
  </si>
  <si>
    <t>http://astrothesaurus.org/uat/606</t>
  </si>
  <si>
    <t>GALAXY ENCOUNTERS</t>
  </si>
  <si>
    <t>GALAXY EVOLUTION</t>
  </si>
  <si>
    <t>Galaxy evolution</t>
  </si>
  <si>
    <t>http://astrothesaurus.org/uat/594</t>
  </si>
  <si>
    <t>GALAXY FORMATION</t>
  </si>
  <si>
    <t>GALAXY MERGERS</t>
  </si>
  <si>
    <t>Galaxy mergers</t>
  </si>
  <si>
    <t>http://astrothesaurus.org/uat/608</t>
  </si>
  <si>
    <t>GALAXY VOIDS</t>
  </si>
  <si>
    <t>Galaxy voids</t>
  </si>
  <si>
    <t>http://astrothesaurus.org/uat/625</t>
  </si>
  <si>
    <t>GALILEAN SATELLITES</t>
  </si>
  <si>
    <t>Galilean satellites</t>
  </si>
  <si>
    <t>http://astrothesaurus.org/uat/627</t>
  </si>
  <si>
    <t>GAMMA CASSIOPEIAE STARS</t>
  </si>
  <si>
    <t>Gamma Cassiopeiae stars</t>
  </si>
  <si>
    <t>http://astrothesaurus.org/uat/635</t>
  </si>
  <si>
    <t>GAMMA RAY ASTRONOMY</t>
  </si>
  <si>
    <t>Gamma-ray astronomy</t>
  </si>
  <si>
    <t>http://astrothesaurus.org/uat/628</t>
  </si>
  <si>
    <t>GAMMA RAY BACKGROUND</t>
  </si>
  <si>
    <t>GAMMA RAY BURSTS</t>
  </si>
  <si>
    <t>Gamma-ray bursts</t>
  </si>
  <si>
    <t>http://astrothesaurus.org/uat/629</t>
  </si>
  <si>
    <t>GAMMA RAY LINES</t>
  </si>
  <si>
    <t>Gamma-ray lines</t>
  </si>
  <si>
    <t>http://astrothesaurus.org/uat/631</t>
  </si>
  <si>
    <t>GAMMA RAY OBSERVATORIES</t>
  </si>
  <si>
    <t>Gamma-ray observatories</t>
  </si>
  <si>
    <t>http://astrothesaurus.org/uat/632</t>
  </si>
  <si>
    <t>GAMMA RAY SCATTERING</t>
  </si>
  <si>
    <t>http://astrothesaurus.org/uat/637</t>
  </si>
  <si>
    <t>GAMMA RAY SOURCES</t>
  </si>
  <si>
    <t>Gamma-ray sources</t>
  </si>
  <si>
    <t>http://astrothesaurus.org/uat/633</t>
  </si>
  <si>
    <t>GAMMA RAY SPECTRA</t>
  </si>
  <si>
    <t>Gamma-rays</t>
  </si>
  <si>
    <t>GAMMA RAY SPECTROGRAPHS</t>
  </si>
  <si>
    <t>GAMMA RAY SPECTROSCOPY</t>
  </si>
  <si>
    <t>GAMMA RAY TELESCOPES</t>
  </si>
  <si>
    <t>Gamma-ray telescopes</t>
  </si>
  <si>
    <t>http://astrothesaurus.org/uat/634</t>
  </si>
  <si>
    <t>GAMMA RAYS</t>
  </si>
  <si>
    <t>GAS</t>
  </si>
  <si>
    <t>Intergalactic gas</t>
  </si>
  <si>
    <t>http://astrothesaurus.org/uat/812</t>
  </si>
  <si>
    <t>Interplanetary gas</t>
  </si>
  <si>
    <t>http://astrothesaurus.org/uat/822</t>
  </si>
  <si>
    <t>Interstellar atomic gas</t>
  </si>
  <si>
    <t>http://astrothesaurus.org/uat/833</t>
  </si>
  <si>
    <t>Molecular gas</t>
  </si>
  <si>
    <t>http://astrothesaurus.org/uat/1073</t>
  </si>
  <si>
    <t>Stellar gas distribution</t>
  </si>
  <si>
    <t>http://astrothesaurus.org/uat/1604</t>
  </si>
  <si>
    <t>GAS CLOUDS</t>
  </si>
  <si>
    <t>GAS CONTENT</t>
  </si>
  <si>
    <t>GAS DENSITY</t>
  </si>
  <si>
    <t>GAS DISTRIBUTION</t>
  </si>
  <si>
    <t>GAS DYNAMICS</t>
  </si>
  <si>
    <t>GAS TO DUST RATIO</t>
  </si>
  <si>
    <t>Gas-to-dust ratio</t>
  </si>
  <si>
    <t>http://astrothesaurus.org/uat/638</t>
  </si>
  <si>
    <t>GASEOUS DISKS</t>
  </si>
  <si>
    <t>GASEOUS NEBULAE</t>
  </si>
  <si>
    <t>Gaseous nebulae</t>
  </si>
  <si>
    <t>http://astrothesaurus.org/uat/639</t>
  </si>
  <si>
    <t>GASEOUS SPHERES</t>
  </si>
  <si>
    <t>Protogalaxies</t>
  </si>
  <si>
    <t>http://astrothesaurus.org/uat/1298</t>
  </si>
  <si>
    <t>GASES</t>
  </si>
  <si>
    <t>GEGENSCHEIN</t>
  </si>
  <si>
    <t>Gegenschein</t>
  </si>
  <si>
    <t>http://astrothesaurus.org/uat/640</t>
  </si>
  <si>
    <t>GENERAL THEORY OF RELATIVITY</t>
  </si>
  <si>
    <t>General relativity</t>
  </si>
  <si>
    <t>http://astrothesaurus.org/uat/641</t>
  </si>
  <si>
    <t>GENEVA PHOTOMETRY</t>
  </si>
  <si>
    <t>Geneva photometry</t>
  </si>
  <si>
    <t>http://astrothesaurus.org/uat/642</t>
  </si>
  <si>
    <t>GEOCENTRIC ORBITS</t>
  </si>
  <si>
    <t>Geocentric orbit</t>
  </si>
  <si>
    <t>http://astrothesaurus.org/uat/643</t>
  </si>
  <si>
    <t>GEOCORONA</t>
  </si>
  <si>
    <t>Geocorona</t>
  </si>
  <si>
    <t>http://astrothesaurus.org/uat/644</t>
  </si>
  <si>
    <t>GEODESY</t>
  </si>
  <si>
    <t>GEOID</t>
  </si>
  <si>
    <t>GEOLOGY</t>
  </si>
  <si>
    <t>GEOMAGNETIC FIELD</t>
  </si>
  <si>
    <t>Geomagnetic fields</t>
  </si>
  <si>
    <t>http://astrothesaurus.org/uat/646</t>
  </si>
  <si>
    <t>GEOMAGNETISM</t>
  </si>
  <si>
    <t>GEOPHYSICAL OBSERVATORIES</t>
  </si>
  <si>
    <t>Observatories</t>
  </si>
  <si>
    <t>http://astrothesaurus.org/uat/1147</t>
  </si>
  <si>
    <t>GEOPHYSICS</t>
  </si>
  <si>
    <t>GEOSTATIONARY SATELLITES</t>
  </si>
  <si>
    <t>Geostationary satellites</t>
  </si>
  <si>
    <t>http://astrothesaurus.org/uat/647</t>
  </si>
  <si>
    <t>GERMAN MOUNTING</t>
  </si>
  <si>
    <t>GIANT BRANCH</t>
  </si>
  <si>
    <t>http://astrothesaurus.org/uat/650</t>
  </si>
  <si>
    <t>GIANT BRANCH STARS</t>
  </si>
  <si>
    <t>Horizontal branch stars</t>
  </si>
  <si>
    <t>http://astrothesaurus.org/uat/746</t>
  </si>
  <si>
    <t>GIANT ELLIPTICAL GALAXIES</t>
  </si>
  <si>
    <t>Giant elliptical galaxies</t>
  </si>
  <si>
    <t>http://astrothesaurus.org/uat/651</t>
  </si>
  <si>
    <t>GIANT GALAXIES</t>
  </si>
  <si>
    <t>Giant galaxies</t>
  </si>
  <si>
    <t>http://astrothesaurus.org/uat/652</t>
  </si>
  <si>
    <t>GIANT MOLECULAR CLOUDS</t>
  </si>
  <si>
    <t>Giant molecular clouds</t>
  </si>
  <si>
    <t>http://astrothesaurus.org/uat/653</t>
  </si>
  <si>
    <t>GIANT PLANETS</t>
  </si>
  <si>
    <t>Extrasolar gas giants</t>
  </si>
  <si>
    <t>http://astrothesaurus.org/uat/509</t>
  </si>
  <si>
    <t>GIANT RADIO GALAXIES</t>
  </si>
  <si>
    <t>Giant radio galaxies</t>
  </si>
  <si>
    <t>http://astrothesaurus.org/uat/654</t>
  </si>
  <si>
    <t>GIANT STARS</t>
  </si>
  <si>
    <t>Giant stars</t>
  </si>
  <si>
    <t>http://astrothesaurus.org/uat/655</t>
  </si>
  <si>
    <t>GLACIOLOGY</t>
  </si>
  <si>
    <t>GLASS</t>
  </si>
  <si>
    <t>GLOBULAR STAR CLUSTERS</t>
  </si>
  <si>
    <t>Globular star clusters</t>
  </si>
  <si>
    <t>http://astrothesaurus.org/uat/656</t>
  </si>
  <si>
    <t>GLOBULES</t>
  </si>
  <si>
    <t>GOEDEL UNIVERSE</t>
  </si>
  <si>
    <t>Gödel universe</t>
  </si>
  <si>
    <t>http://astrothesaurus.org/uat/657</t>
  </si>
  <si>
    <t>GOULDS BELT</t>
  </si>
  <si>
    <t>Gould belt</t>
  </si>
  <si>
    <t>http://astrothesaurus.org/uat/658</t>
  </si>
  <si>
    <t>GRAINS</t>
  </si>
  <si>
    <t>GRANULATION</t>
  </si>
  <si>
    <t>Solar granulation</t>
  </si>
  <si>
    <t>http://astrothesaurus.org/uat/1498</t>
  </si>
  <si>
    <t>Stellar granulation</t>
  </si>
  <si>
    <t>GRANULES</t>
  </si>
  <si>
    <t>Solar granules</t>
  </si>
  <si>
    <t>http://astrothesaurus.org/uat/1875</t>
  </si>
  <si>
    <t>Stellar granules</t>
  </si>
  <si>
    <t>http://astrothesaurus.org/uat/659</t>
  </si>
  <si>
    <t>GRAPHITE</t>
  </si>
  <si>
    <t>Interplanetary grains</t>
  </si>
  <si>
    <t>http://astrothesaurus.org/uat/823</t>
  </si>
  <si>
    <t>GRAPHS</t>
  </si>
  <si>
    <t>GRATICULE</t>
  </si>
  <si>
    <t>GRATING RESPONSE</t>
  </si>
  <si>
    <t>GRATING RING</t>
  </si>
  <si>
    <t>GRATING SPECTROGRAPHS</t>
  </si>
  <si>
    <t>GRAVIMETRY</t>
  </si>
  <si>
    <t>GRAVITATING DISKS</t>
  </si>
  <si>
    <t>GRAVITATION</t>
  </si>
  <si>
    <t>Gravitation</t>
  </si>
  <si>
    <t>http://astrothesaurus.org/uat/661</t>
  </si>
  <si>
    <t>GRAVITATIONAL COLLAPSE</t>
  </si>
  <si>
    <t>GRAVITATIONAL CONSTANT</t>
  </si>
  <si>
    <t>GRAVITATIONAL DEFLECTION</t>
  </si>
  <si>
    <t>Gravitational deflection</t>
  </si>
  <si>
    <t>http://astrothesaurus.org/uat/663</t>
  </si>
  <si>
    <t>GRAVITATIONAL EFFECTS</t>
  </si>
  <si>
    <t>GRAVITATIONAL ENERGY</t>
  </si>
  <si>
    <t>GRAVITATIONAL EQUILIBRIUM</t>
  </si>
  <si>
    <t>Gravitational equilibrium</t>
  </si>
  <si>
    <t>http://astrothesaurus.org/uat/666</t>
  </si>
  <si>
    <t>GRAVITATIONAL FIELDS</t>
  </si>
  <si>
    <t>Gravitational fields</t>
  </si>
  <si>
    <t>http://astrothesaurus.org/uat/667</t>
  </si>
  <si>
    <t>GRAVITATIONAL FORCE</t>
  </si>
  <si>
    <t>GRAVITATIONAL INSTABILITY</t>
  </si>
  <si>
    <t>Gravitational instability</t>
  </si>
  <si>
    <t>http://astrothesaurus.org/uat/668</t>
  </si>
  <si>
    <t>GRAVITATIONAL INTERACTIONS</t>
  </si>
  <si>
    <t>Gravitational interaction</t>
  </si>
  <si>
    <t>http://astrothesaurus.org/uat/669</t>
  </si>
  <si>
    <t>GRAVITATIONAL LENSES</t>
  </si>
  <si>
    <t>Gravitational lensing</t>
  </si>
  <si>
    <t>http://astrothesaurus.org/uat/670</t>
  </si>
  <si>
    <t>GRAVITATIONAL RADIATION</t>
  </si>
  <si>
    <t>GRAVITATIONAL REDSHIFT</t>
  </si>
  <si>
    <t>GRAVITATIONAL WAVES</t>
  </si>
  <si>
    <t>Gravitational waves</t>
  </si>
  <si>
    <t>http://astrothesaurus.org/uat/678</t>
  </si>
  <si>
    <t>GRAVITONS</t>
  </si>
  <si>
    <t>GRAVITY</t>
  </si>
  <si>
    <t>GRAVITY ANOMALIES</t>
  </si>
  <si>
    <t>Gravity anomaly</t>
  </si>
  <si>
    <t>http://astrothesaurus.org/uat/679</t>
  </si>
  <si>
    <t>GRAVITY DARKENING</t>
  </si>
  <si>
    <t>Gravity darkening</t>
  </si>
  <si>
    <t>http://astrothesaurus.org/uat/680</t>
  </si>
  <si>
    <t>GRAVITY WAVES</t>
  </si>
  <si>
    <t>GRAZING INCIDENCE</t>
  </si>
  <si>
    <t>Grazing incidence telescopes</t>
  </si>
  <si>
    <t>http://astrothesaurus.org/uat/681</t>
  </si>
  <si>
    <t>GREAT ATTRACTOR</t>
  </si>
  <si>
    <t>Great Attractor</t>
  </si>
  <si>
    <t>http://astrothesaurus.org/uat/682</t>
  </si>
  <si>
    <t>GREENHOUSE EFFECT</t>
  </si>
  <si>
    <t>GREGORIAN CALENDAR</t>
  </si>
  <si>
    <t>GRIDS</t>
  </si>
  <si>
    <t>GRISMS</t>
  </si>
  <si>
    <t>GROUND BASED ASTRONOMY</t>
  </si>
  <si>
    <t>Ground-based astronomy</t>
  </si>
  <si>
    <t>http://astrothesaurus.org/uat/686</t>
  </si>
  <si>
    <t>GROUPS OF GALAXIES</t>
  </si>
  <si>
    <t>GUIDE SYSTEMS</t>
  </si>
  <si>
    <t>GUNN DIODES</t>
  </si>
  <si>
    <t>GYROSYNCHROTRON RADIATION</t>
  </si>
  <si>
    <t>H ALPHA</t>
  </si>
  <si>
    <t>H alpha photometry</t>
  </si>
  <si>
    <t>http://astrothesaurus.org/uat/691</t>
  </si>
  <si>
    <t>H ALPHA EMISSION LINE STARS</t>
  </si>
  <si>
    <t>T associations</t>
  </si>
  <si>
    <t>http://astrothesaurus.org/uat/1678</t>
  </si>
  <si>
    <t>H ALPHA PHOTOMETRY</t>
  </si>
  <si>
    <t>H AND K LINES</t>
  </si>
  <si>
    <t>H BETA</t>
  </si>
  <si>
    <t>H beta photometry</t>
  </si>
  <si>
    <t>http://astrothesaurus.org/uat/692</t>
  </si>
  <si>
    <t>H BETA PHOTOMETRY</t>
  </si>
  <si>
    <t>H I</t>
  </si>
  <si>
    <t>H I regions</t>
  </si>
  <si>
    <t>http://astrothesaurus.org/uat/693</t>
  </si>
  <si>
    <t>H I ABSORPTION</t>
  </si>
  <si>
    <t>H I CLOUDS</t>
  </si>
  <si>
    <t>H I CONTENT</t>
  </si>
  <si>
    <t>H I EMISSION</t>
  </si>
  <si>
    <t>H I REGIONS</t>
  </si>
  <si>
    <t>H II REGIONS</t>
  </si>
  <si>
    <t>H LINE</t>
  </si>
  <si>
    <t>H MAGNITUDE</t>
  </si>
  <si>
    <t>HADRON BARRIER</t>
  </si>
  <si>
    <t>Hadron barrier</t>
  </si>
  <si>
    <t>http://astrothesaurus.org/uat/697</t>
  </si>
  <si>
    <t>HADRONS</t>
  </si>
  <si>
    <t>HALATION</t>
  </si>
  <si>
    <t>HALF WAVE DIPOLES</t>
  </si>
  <si>
    <t>HALO STARS</t>
  </si>
  <si>
    <t>Halo stars</t>
  </si>
  <si>
    <t>http://astrothesaurus.org/uat/699</t>
  </si>
  <si>
    <t>HALOS</t>
  </si>
  <si>
    <t>Galaxy dark matter halos</t>
  </si>
  <si>
    <t>http://astrothesaurus.org/uat/1880</t>
  </si>
  <si>
    <t>HANLE EFFECT</t>
  </si>
  <si>
    <t>HARMAN SEATON SEQUENCE</t>
  </si>
  <si>
    <t>HARMONIC FREQUENCIES</t>
  </si>
  <si>
    <t>HARO GALAXIES</t>
  </si>
  <si>
    <t>Haro galaxies</t>
  </si>
  <si>
    <t>http://astrothesaurus.org/uat/701</t>
  </si>
  <si>
    <t>HARTMANN TEST</t>
  </si>
  <si>
    <t>HAWKING RADIATION</t>
  </si>
  <si>
    <t>Hawking radiation</t>
  </si>
  <si>
    <t>http://astrothesaurus.org/uat/703</t>
  </si>
  <si>
    <t>HAYASHI TRACK</t>
  </si>
  <si>
    <t>Hayashi track</t>
  </si>
  <si>
    <t>http://astrothesaurus.org/uat/704</t>
  </si>
  <si>
    <t>HD CURVE</t>
  </si>
  <si>
    <t>HE+ IONIZATION ZONE</t>
  </si>
  <si>
    <t>HEAD TAIL GALAXIES</t>
  </si>
  <si>
    <t>Tailed radio galaxies</t>
  </si>
  <si>
    <t>http://astrothesaurus.org/uat/1682</t>
  </si>
  <si>
    <t>HEAVY ELEMENTS</t>
  </si>
  <si>
    <t>http://astrothesaurus.org/uat/1031</t>
  </si>
  <si>
    <t>HEAVY METAL STARS</t>
  </si>
  <si>
    <t>Heavy metal stars</t>
  </si>
  <si>
    <t>http://astrothesaurus.org/uat/705</t>
  </si>
  <si>
    <t>HELIOCENTRIC CORRECTION</t>
  </si>
  <si>
    <t>HELIOCENTRIC JULIAN DATE</t>
  </si>
  <si>
    <t>HELIOCENTRIC ORBITS</t>
  </si>
  <si>
    <t>Heliocentric orbit</t>
  </si>
  <si>
    <t>http://astrothesaurus.org/uat/706</t>
  </si>
  <si>
    <t>HELIOCENTRIC VELOCITY</t>
  </si>
  <si>
    <t>HELIOMETERS</t>
  </si>
  <si>
    <t>HELIOPAUSE</t>
  </si>
  <si>
    <t>Heliopause</t>
  </si>
  <si>
    <t>http://astrothesaurus.org/uat/707</t>
  </si>
  <si>
    <t>HELIOSEISMOLOGY</t>
  </si>
  <si>
    <t>Helioseismology</t>
  </si>
  <si>
    <t>http://astrothesaurus.org/uat/709</t>
  </si>
  <si>
    <t>HELIOSPHERE</t>
  </si>
  <si>
    <t>Heliosphere</t>
  </si>
  <si>
    <t>http://astrothesaurus.org/uat/711</t>
  </si>
  <si>
    <t>HELIOSTATS</t>
  </si>
  <si>
    <t>Heliostats</t>
  </si>
  <si>
    <t>http://astrothesaurus.org/uat/712</t>
  </si>
  <si>
    <t>HELIUM BURNING</t>
  </si>
  <si>
    <t>Helium burning</t>
  </si>
  <si>
    <t>http://astrothesaurus.org/uat/716</t>
  </si>
  <si>
    <t>HELIUM FLASH</t>
  </si>
  <si>
    <t>HELIUM POOR STARS</t>
  </si>
  <si>
    <t>Helium-poor stars</t>
  </si>
  <si>
    <t>http://astrothesaurus.org/uat/714</t>
  </si>
  <si>
    <t>HELIUM RICH STARS</t>
  </si>
  <si>
    <t>Helium-rich stars</t>
  </si>
  <si>
    <t>http://astrothesaurus.org/uat/715</t>
  </si>
  <si>
    <t>HELIUM SHELL FLASH</t>
  </si>
  <si>
    <t>HELMHOLTZ KELVIN CONTRACTION</t>
  </si>
  <si>
    <t>Helmholtz-kelvin contraction</t>
  </si>
  <si>
    <t>HENRY DRAPER CATALOG</t>
  </si>
  <si>
    <t>Henry Draper catalog</t>
  </si>
  <si>
    <t>http://astrothesaurus.org/uat/719</t>
  </si>
  <si>
    <t>HENRY DRAPER SYSTEM</t>
  </si>
  <si>
    <t>HENYEY TRACK</t>
  </si>
  <si>
    <t>Henyey track</t>
  </si>
  <si>
    <t>http://astrothesaurus.org/uat/721</t>
  </si>
  <si>
    <t>HERBIG HARO OBJECTS</t>
  </si>
  <si>
    <t>Herbig-Haro objects</t>
  </si>
  <si>
    <t>http://astrothesaurus.org/uat/722</t>
  </si>
  <si>
    <t>HERTZSPRUNG GAP</t>
  </si>
  <si>
    <t>Hertzsprung gap</t>
  </si>
  <si>
    <t>http://astrothesaurus.org/uat/724</t>
  </si>
  <si>
    <t>HERTZSPRUNG RUSSELL DIAGRAM</t>
  </si>
  <si>
    <t>HESS DIAGRAM</t>
  </si>
  <si>
    <t>HETERODYNE</t>
  </si>
  <si>
    <t>Heterodyne interferometry</t>
  </si>
  <si>
    <t>http://astrothesaurus.org/uat/726</t>
  </si>
  <si>
    <t>Heterodyne receivers</t>
  </si>
  <si>
    <t>http://astrothesaurus.org/uat/727</t>
  </si>
  <si>
    <t>HIERARCHICAL COSMOLOGY</t>
  </si>
  <si>
    <t>Hierarchical cosmology</t>
  </si>
  <si>
    <t>http://astrothesaurus.org/uat/730</t>
  </si>
  <si>
    <t>HIGH ENERGY ASTROPHYSICS</t>
  </si>
  <si>
    <t>High energy astrophysics</t>
  </si>
  <si>
    <t>http://astrothesaurus.org/uat/739</t>
  </si>
  <si>
    <t>HIGH ENERGY RADIATION</t>
  </si>
  <si>
    <t>High-energy cosmic radiation</t>
  </si>
  <si>
    <t>http://astrothesaurus.org/uat/731</t>
  </si>
  <si>
    <t>HIGH LUMINOSITY STARS</t>
  </si>
  <si>
    <t>Luminous blue variable stars</t>
  </si>
  <si>
    <t>http://astrothesaurus.org/uat/944</t>
  </si>
  <si>
    <t>HIGH RESOLUTION SPECTRA</t>
  </si>
  <si>
    <t>HIGH RESOLUTION SPECTROSOPY</t>
  </si>
  <si>
    <t>HIGH SPEED PHOTOMETERS</t>
  </si>
  <si>
    <t>Photometer</t>
  </si>
  <si>
    <t>http://astrothesaurus.org/uat/2030</t>
  </si>
  <si>
    <t>HIGH TEMPERATURE</t>
  </si>
  <si>
    <t>HIGH VELOCITY CLOUDS</t>
  </si>
  <si>
    <t>High-velocity clouds</t>
  </si>
  <si>
    <t>http://astrothesaurus.org/uat/735</t>
  </si>
  <si>
    <t>HIGH VELOCITY STARS</t>
  </si>
  <si>
    <t>High-velocity stars</t>
  </si>
  <si>
    <t>http://astrothesaurus.org/uat/736</t>
  </si>
  <si>
    <t>HIRAYAMA FAMILIES</t>
  </si>
  <si>
    <t>Hirayama families</t>
  </si>
  <si>
    <t>http://astrothesaurus.org/uat/742</t>
  </si>
  <si>
    <t>HISTORY OF ASTRONOMY</t>
  </si>
  <si>
    <t>HOLMBERG RADIUS</t>
  </si>
  <si>
    <t>Holmberg radius</t>
  </si>
  <si>
    <t>http://astrothesaurus.org/uat/743</t>
  </si>
  <si>
    <t>HOLMIUM STARS</t>
  </si>
  <si>
    <t>Holmium stars</t>
  </si>
  <si>
    <t>http://astrothesaurus.org/uat/744</t>
  </si>
  <si>
    <t>HOLTSMARK APPROXIMATION</t>
  </si>
  <si>
    <t>Plasma astrophysics</t>
  </si>
  <si>
    <t>http://astrothesaurus.org/uat/1261</t>
  </si>
  <si>
    <t>HORIZON</t>
  </si>
  <si>
    <t>Horizontal coordinate system</t>
  </si>
  <si>
    <t>http://astrothesaurus.org/uat/747</t>
  </si>
  <si>
    <t>HORIZON COORDINATE SYSTEM</t>
  </si>
  <si>
    <t>HORIZONTAL BRANCH STARS</t>
  </si>
  <si>
    <t>HORIZONTAL PARALLAX</t>
  </si>
  <si>
    <t>Horizontal parallax</t>
  </si>
  <si>
    <t>http://astrothesaurus.org/uat/748</t>
  </si>
  <si>
    <t>HORN ANTENNAS</t>
  </si>
  <si>
    <t>HORSESHOE MOUNTING</t>
  </si>
  <si>
    <t>HOUR ANGLE</t>
  </si>
  <si>
    <t>Hour angle</t>
  </si>
  <si>
    <t>http://astrothesaurus.org/uat/755</t>
  </si>
  <si>
    <t>HUBBLE CLASSIFICATION</t>
  </si>
  <si>
    <t>Hubble classification scheme</t>
  </si>
  <si>
    <t>http://astrothesaurus.org/uat/757</t>
  </si>
  <si>
    <t>HUBBLE CONSTANT</t>
  </si>
  <si>
    <t>HUBBLE DIAGRAM</t>
  </si>
  <si>
    <t>HUBBLE LAW</t>
  </si>
  <si>
    <t>Hubble's law</t>
  </si>
  <si>
    <t>http://astrothesaurus.org/uat/763</t>
  </si>
  <si>
    <t>HUBBLE RADIUS</t>
  </si>
  <si>
    <t>Hubble radius</t>
  </si>
  <si>
    <t>http://astrothesaurus.org/uat/760</t>
  </si>
  <si>
    <t>HUBBLE SANDAGE VARIABLE STARS</t>
  </si>
  <si>
    <t>Supergiant stars</t>
  </si>
  <si>
    <t>http://astrothesaurus.org/uat/1661</t>
  </si>
  <si>
    <t>Variable stars</t>
  </si>
  <si>
    <t>http://astrothesaurus.org/uat/1761</t>
  </si>
  <si>
    <t>HUBBLE TIME</t>
  </si>
  <si>
    <t>HYDROCARBONS</t>
  </si>
  <si>
    <t>HYDRODYNAMICS</t>
  </si>
  <si>
    <t>HYDROGEN BURNING</t>
  </si>
  <si>
    <t>Hydrogen burning</t>
  </si>
  <si>
    <t>http://astrothesaurus.org/uat/768</t>
  </si>
  <si>
    <t>HYDROGEN DEFICIENT STARS</t>
  </si>
  <si>
    <t>Hydrogen deficient stars</t>
  </si>
  <si>
    <t>http://astrothesaurus.org/uat/769</t>
  </si>
  <si>
    <t>HYDROGEN LINES</t>
  </si>
  <si>
    <t>HYDROGEN SPECTRUM</t>
  </si>
  <si>
    <t>HYDROSTATIC EQUILIBRIUM</t>
  </si>
  <si>
    <t>Stellar structures</t>
  </si>
  <si>
    <t>http://astrothesaurus.org/uat/1631</t>
  </si>
  <si>
    <t>HYDROXYL RADICAL</t>
  </si>
  <si>
    <t>Interstellar molecules</t>
  </si>
  <si>
    <t>http://astrothesaurus.org/uat/849</t>
  </si>
  <si>
    <t>HYPERBOLIC ORBITS</t>
  </si>
  <si>
    <t>Hyperbolic orbit</t>
  </si>
  <si>
    <t>http://astrothesaurus.org/uat/773</t>
  </si>
  <si>
    <t>HYPERFINE LINES</t>
  </si>
  <si>
    <t>HYPERGALAXIES</t>
  </si>
  <si>
    <t>HYPERGIANT STARS</t>
  </si>
  <si>
    <t>Hypergiant stars</t>
  </si>
  <si>
    <t>http://astrothesaurus.org/uat/774</t>
  </si>
  <si>
    <t>HYPOTHETICAL PLANETS</t>
  </si>
  <si>
    <t>HZ HERCULIS STARS</t>
  </si>
  <si>
    <t>Hz Herculis X-ray binary stars</t>
  </si>
  <si>
    <t>http://astrothesaurus.org/uat/777</t>
  </si>
  <si>
    <t>I MAGNITUDE</t>
  </si>
  <si>
    <t>IDENTIFICATION</t>
  </si>
  <si>
    <t>http://astrothesaurus.org/uat/87</t>
  </si>
  <si>
    <t>ILLUMINATION</t>
  </si>
  <si>
    <t>IMAGE PROCESSING</t>
  </si>
  <si>
    <t>IMAGE RECONSTRUCTION</t>
  </si>
  <si>
    <t>IMAGE TUBES</t>
  </si>
  <si>
    <t>IMAGES</t>
  </si>
  <si>
    <t>IMAGING INSTRUMENTS</t>
  </si>
  <si>
    <t>IMPACT CRATERS</t>
  </si>
  <si>
    <t>Lunar impacts</t>
  </si>
  <si>
    <t>http://astrothesaurus.org/uat/958</t>
  </si>
  <si>
    <t>IMPERSONAL ASTROLABES</t>
  </si>
  <si>
    <t>INCLINATION</t>
  </si>
  <si>
    <t>Inclination</t>
  </si>
  <si>
    <t>http://astrothesaurus.org/uat/780</t>
  </si>
  <si>
    <t>INDOCHINITES</t>
  </si>
  <si>
    <t>Indochinites</t>
  </si>
  <si>
    <t>http://astrothesaurus.org/uat/783</t>
  </si>
  <si>
    <t>INERTIAL COORDINATE SYSTEM</t>
  </si>
  <si>
    <t>Relativity</t>
  </si>
  <si>
    <t>http://astrothesaurus.org/uat/1393</t>
  </si>
  <si>
    <t>INERTIAL REFERENCE FRAME</t>
  </si>
  <si>
    <t>INFLATIONARY UNIVERSE</t>
  </si>
  <si>
    <t>Inflationary universe</t>
  </si>
  <si>
    <t>http://astrothesaurus.org/uat/784</t>
  </si>
  <si>
    <t>INFRARED</t>
  </si>
  <si>
    <t>Infrared astronomy</t>
  </si>
  <si>
    <t>http://astrothesaurus.org/uat/786</t>
  </si>
  <si>
    <t>Infrared excess</t>
  </si>
  <si>
    <t>http://astrothesaurus.org/uat/788</t>
  </si>
  <si>
    <t>Infrared galaxies</t>
  </si>
  <si>
    <t>http://astrothesaurus.org/uat/790</t>
  </si>
  <si>
    <t>Infrared observatories</t>
  </si>
  <si>
    <t>http://astrothesaurus.org/uat/791</t>
  </si>
  <si>
    <t>Infrared telescopes</t>
  </si>
  <si>
    <t>http://astrothesaurus.org/uat/794</t>
  </si>
  <si>
    <t>INFRARED ASTRONOMY</t>
  </si>
  <si>
    <t>INFRARED DETECTORS</t>
  </si>
  <si>
    <t>INFRARED EMISSION</t>
  </si>
  <si>
    <t>Interstellar thermal emission</t>
  </si>
  <si>
    <t>http://astrothesaurus.org/uat/857</t>
  </si>
  <si>
    <t>INFRARED GALAXIES</t>
  </si>
  <si>
    <t>INFRARED OBSERVATORIES</t>
  </si>
  <si>
    <t>INFRARED PHOTOMETRY</t>
  </si>
  <si>
    <t>Infrared photometry</t>
  </si>
  <si>
    <t>http://astrothesaurus.org/uat/792</t>
  </si>
  <si>
    <t>INFRARED RADIATION</t>
  </si>
  <si>
    <t>INFRARED SOURCES</t>
  </si>
  <si>
    <t>INFRARED TELESCOPES</t>
  </si>
  <si>
    <t>INFRARED WINDOWS</t>
  </si>
  <si>
    <t>INHOMOGENITIES</t>
  </si>
  <si>
    <t>INITIAL MASS FUNCTION</t>
  </si>
  <si>
    <t>INNER CORE</t>
  </si>
  <si>
    <t>INNER PLANETS</t>
  </si>
  <si>
    <t>Inner planets</t>
  </si>
  <si>
    <t>http://astrothesaurus.org/uat/797</t>
  </si>
  <si>
    <t>INSTABILITIES</t>
  </si>
  <si>
    <t>INSTABILITY STRIP</t>
  </si>
  <si>
    <t>Instability strip</t>
  </si>
  <si>
    <t>http://astrothesaurus.org/uat/798</t>
  </si>
  <si>
    <t>INSTRUMENTAL PROFILES</t>
  </si>
  <si>
    <t>INSTRUMENTATION</t>
  </si>
  <si>
    <t>INTEGRATED MAGNITUDE</t>
  </si>
  <si>
    <t>Integrated magnitude</t>
  </si>
  <si>
    <t>http://astrothesaurus.org/uat/800</t>
  </si>
  <si>
    <t>INTEGRATION TIME</t>
  </si>
  <si>
    <t>INTENSITY</t>
  </si>
  <si>
    <t>INTENSITY INTERFEROMETERS</t>
  </si>
  <si>
    <t>Interferometers</t>
  </si>
  <si>
    <t>http://astrothesaurus.org/uat/805</t>
  </si>
  <si>
    <t>INTERACTING BINARY STARS</t>
  </si>
  <si>
    <t>Interacting binary stars</t>
  </si>
  <si>
    <t>http://astrothesaurus.org/uat/801</t>
  </si>
  <si>
    <t>INTERACTING GALAXIES</t>
  </si>
  <si>
    <t>Interacting galaxies</t>
  </si>
  <si>
    <t>http://astrothesaurus.org/uat/802</t>
  </si>
  <si>
    <t>INTERACTIONS</t>
  </si>
  <si>
    <t>INTERCLOUD GAS</t>
  </si>
  <si>
    <t>Intercloud medium</t>
  </si>
  <si>
    <t>http://astrothesaurus.org/uat/803</t>
  </si>
  <si>
    <t>INTERCLOUD MATTER</t>
  </si>
  <si>
    <t>INTERFERENCE [WAVES]</t>
  </si>
  <si>
    <t>Interferometry</t>
  </si>
  <si>
    <t>http://astrothesaurus.org/uat/808</t>
  </si>
  <si>
    <t>INTERFERENCE FILTERS</t>
  </si>
  <si>
    <t>INTERFERENCE FRINGES</t>
  </si>
  <si>
    <t>INTERFERENCE SPECTROSOCOPY</t>
  </si>
  <si>
    <t>INTERFEROMETERS</t>
  </si>
  <si>
    <t>INTERFEROMETRY</t>
  </si>
  <si>
    <t>INTERGALACTIC ABSORPTION</t>
  </si>
  <si>
    <t>Lyman alpha forest</t>
  </si>
  <si>
    <t>http://astrothesaurus.org/uat/980</t>
  </si>
  <si>
    <t>INTERGALACTIC CLOUDS</t>
  </si>
  <si>
    <t>Intergalactic clouds</t>
  </si>
  <si>
    <t>http://astrothesaurus.org/uat/809</t>
  </si>
  <si>
    <t>INTERGALACTIC GAS</t>
  </si>
  <si>
    <t>INTERGALACTIC MATTER</t>
  </si>
  <si>
    <t>Intergalactic medium</t>
  </si>
  <si>
    <t>http://astrothesaurus.org/uat/813</t>
  </si>
  <si>
    <t>INTERGALACTIC SPACE</t>
  </si>
  <si>
    <t>INTERIORS</t>
  </si>
  <si>
    <t>Comet interiors</t>
  </si>
  <si>
    <t>http://astrothesaurus.org/uat/272</t>
  </si>
  <si>
    <t>INTERMEDIATE POPULATION STARS</t>
  </si>
  <si>
    <t>INTERMEDIATE TYPE STARS</t>
  </si>
  <si>
    <t>Intermediate type stars</t>
  </si>
  <si>
    <t>http://astrothesaurus.org/uat/818</t>
  </si>
  <si>
    <t>INTERNAL MOTIONS</t>
  </si>
  <si>
    <t>INTERPLANETARY DUST</t>
  </si>
  <si>
    <t>Interplanetary dust</t>
  </si>
  <si>
    <t>http://astrothesaurus.org/uat/821</t>
  </si>
  <si>
    <t>INTERPLANETARY GAS</t>
  </si>
  <si>
    <t>INTERPLANETARY GRAINS</t>
  </si>
  <si>
    <t>INTERPLANETARY MAGNETIC FIELDS</t>
  </si>
  <si>
    <t>Interplanetary magnetic fields</t>
  </si>
  <si>
    <t>http://astrothesaurus.org/uat/824</t>
  </si>
  <si>
    <t>INTERPLANETARY MATTER</t>
  </si>
  <si>
    <t>Interplanetary medium</t>
  </si>
  <si>
    <t>http://astrothesaurus.org/uat/825</t>
  </si>
  <si>
    <t>INTERPLANETARY SCINTILLATION</t>
  </si>
  <si>
    <t>Interplanetary scintillation</t>
  </si>
  <si>
    <t>http://astrothesaurus.org/uat/828</t>
  </si>
  <si>
    <t>INTERSTELLAR ABSORPTION</t>
  </si>
  <si>
    <t>INTERSTELLAR BUBBLES</t>
  </si>
  <si>
    <t>Stellar wind bubbles</t>
  </si>
  <si>
    <t>http://astrothesaurus.org/uat/1635</t>
  </si>
  <si>
    <t>INTERSTELLAR COMMUNICATION</t>
  </si>
  <si>
    <t>INTERSTELLAR DUST</t>
  </si>
  <si>
    <t>INTERSTELLAR GAS</t>
  </si>
  <si>
    <t>Interstellar plasma</t>
  </si>
  <si>
    <t>http://astrothesaurus.org/uat/851</t>
  </si>
  <si>
    <t>INTERSTELLAR MAGNETIC FIELDS</t>
  </si>
  <si>
    <t>Interstellar magnetic fields</t>
  </si>
  <si>
    <t>http://astrothesaurus.org/uat/845</t>
  </si>
  <si>
    <t>INTERSTELLAR MATTER</t>
  </si>
  <si>
    <t>Interstellar medium</t>
  </si>
  <si>
    <t>http://astrothesaurus.org/uat/847</t>
  </si>
  <si>
    <t>INTERSTELLAR MOLECULES</t>
  </si>
  <si>
    <t>INTERSTELLAR REDDENING</t>
  </si>
  <si>
    <t>Interstellar reddening</t>
  </si>
  <si>
    <t>http://astrothesaurus.org/uat/853</t>
  </si>
  <si>
    <t>INTERSTELLAR SCINTILLATION</t>
  </si>
  <si>
    <t>Interstellar scintillation</t>
  </si>
  <si>
    <t>http://astrothesaurus.org/uat/855</t>
  </si>
  <si>
    <t>INTERSTELLAR WINDS</t>
  </si>
  <si>
    <t>Interstellar medium wind</t>
  </si>
  <si>
    <t>http://astrothesaurus.org/uat/848</t>
  </si>
  <si>
    <t>INTRACLUSTER MATTER</t>
  </si>
  <si>
    <t>Intracluster medium</t>
  </si>
  <si>
    <t>http://astrothesaurus.org/uat/858</t>
  </si>
  <si>
    <t>INTRINSIC COLORS</t>
  </si>
  <si>
    <t>INTRINSIC VARIABLE STARS</t>
  </si>
  <si>
    <t>Intrinsic variable stars</t>
  </si>
  <si>
    <t>http://astrothesaurus.org/uat/859</t>
  </si>
  <si>
    <t>INVERSE COMPTON EFFECT</t>
  </si>
  <si>
    <t>INVERSE COMPTON SCATTERING</t>
  </si>
  <si>
    <t>INVERSE MASERS</t>
  </si>
  <si>
    <t>Astrophysical masers</t>
  </si>
  <si>
    <t>http://astrothesaurus.org/uat/103</t>
  </si>
  <si>
    <t>ION COMPOSITION</t>
  </si>
  <si>
    <t>ION DENSITY</t>
  </si>
  <si>
    <t>ION PLASMA WAVES</t>
  </si>
  <si>
    <t>ION TEMPERATURE</t>
  </si>
  <si>
    <t>IONIZATION</t>
  </si>
  <si>
    <t>IONIZATION EQUILIBRIUM</t>
  </si>
  <si>
    <t>IONIZED GASES</t>
  </si>
  <si>
    <t>IONIZING SHOCK WAVES</t>
  </si>
  <si>
    <t>IONOSPHERE</t>
  </si>
  <si>
    <t>Ionosphere</t>
  </si>
  <si>
    <t>http://astrothesaurus.org/uat/860</t>
  </si>
  <si>
    <t>IONOSPHERIC SCINTILLATION</t>
  </si>
  <si>
    <t>http://astrothesaurus.org/uat/861</t>
  </si>
  <si>
    <t>IONS</t>
  </si>
  <si>
    <t>IRON METEORITES</t>
  </si>
  <si>
    <t>Iron meteorites</t>
  </si>
  <si>
    <t>http://astrothesaurus.org/uat/863</t>
  </si>
  <si>
    <t>IRRADIANCE</t>
  </si>
  <si>
    <t>Solar spectral irradiance</t>
  </si>
  <si>
    <t>http://astrothesaurus.org/uat/1501</t>
  </si>
  <si>
    <t>IRREGULAR GALAXIES</t>
  </si>
  <si>
    <t>Irregular galaxies</t>
  </si>
  <si>
    <t>http://astrothesaurus.org/uat/864</t>
  </si>
  <si>
    <t>IRREGULAR VARIABLE STARS</t>
  </si>
  <si>
    <t>Irregular variable stars</t>
  </si>
  <si>
    <t>http://astrothesaurus.org/uat/865</t>
  </si>
  <si>
    <t>ISOPHOTES</t>
  </si>
  <si>
    <t>Surface photometry</t>
  </si>
  <si>
    <t>http://astrothesaurus.org/uat/1670</t>
  </si>
  <si>
    <t>ISOTOPES</t>
  </si>
  <si>
    <t>ISOTOPIC ABUNDANCE</t>
  </si>
  <si>
    <t>ISOTOPIC COMPOSITION</t>
  </si>
  <si>
    <t>ISOTROPY</t>
  </si>
  <si>
    <t>Cosmic isotropy</t>
  </si>
  <si>
    <t>http://astrothesaurus.org/uat/320</t>
  </si>
  <si>
    <t>J MAGNITUDE</t>
  </si>
  <si>
    <t>JANSKY</t>
  </si>
  <si>
    <t>JEANS LENGTH</t>
  </si>
  <si>
    <t>Jeans mass</t>
  </si>
  <si>
    <t>http://astrothesaurus.org/uat/869</t>
  </si>
  <si>
    <t>JEANS MASS</t>
  </si>
  <si>
    <t>JETS</t>
  </si>
  <si>
    <t>Jets</t>
  </si>
  <si>
    <t>http://astrothesaurus.org/uat/870</t>
  </si>
  <si>
    <t>JOHNSON NOISE</t>
  </si>
  <si>
    <t>JOHNSON PHOTOMETRY</t>
  </si>
  <si>
    <t>Johnson photometry</t>
  </si>
  <si>
    <t>http://astrothesaurus.org/uat/871</t>
  </si>
  <si>
    <t>JULIAN CALENDAR</t>
  </si>
  <si>
    <t>JULIAN DATE</t>
  </si>
  <si>
    <t>JULIAN EPOCH</t>
  </si>
  <si>
    <t>JUMP CONDITIONS</t>
  </si>
  <si>
    <t>K CORONA</t>
  </si>
  <si>
    <t>Solar K Coronal region</t>
  </si>
  <si>
    <t>http://astrothesaurus.org/uat/2042</t>
  </si>
  <si>
    <t>Stellar K coronal regions</t>
  </si>
  <si>
    <t>http://astrothesaurus.org/uat/875</t>
  </si>
  <si>
    <t>K CORRECTION</t>
  </si>
  <si>
    <t>K DWARF STARS</t>
  </si>
  <si>
    <t>K dwarf stars</t>
  </si>
  <si>
    <t>http://astrothesaurus.org/uat/876</t>
  </si>
  <si>
    <t>K GIANT STARS</t>
  </si>
  <si>
    <t>K giant stars</t>
  </si>
  <si>
    <t>http://astrothesaurus.org/uat/877</t>
  </si>
  <si>
    <t>K LINE</t>
  </si>
  <si>
    <t>K MAGNITUDE</t>
  </si>
  <si>
    <t>K STARS</t>
  </si>
  <si>
    <t>K stars</t>
  </si>
  <si>
    <t>http://astrothesaurus.org/uat/878</t>
  </si>
  <si>
    <t>K SUBDWARF STARS</t>
  </si>
  <si>
    <t>K subdwarf stars</t>
  </si>
  <si>
    <t>http://astrothesaurus.org/uat/879</t>
  </si>
  <si>
    <t>K SUBGIANT STARS</t>
  </si>
  <si>
    <t>K subgiant stars</t>
  </si>
  <si>
    <t>http://astrothesaurus.org/uat/880</t>
  </si>
  <si>
    <t>K SUPERGIANT STARS</t>
  </si>
  <si>
    <t>K supergiant stars</t>
  </si>
  <si>
    <t>http://astrothesaurus.org/uat/881</t>
  </si>
  <si>
    <t>KAPPA MECHANISM</t>
  </si>
  <si>
    <t>Kappa mechanism</t>
  </si>
  <si>
    <t>http://astrothesaurus.org/uat/882</t>
  </si>
  <si>
    <t>KAPTEYN SELECTED AREAS</t>
  </si>
  <si>
    <t>KELLNER EYEPIECE</t>
  </si>
  <si>
    <t>KELVIN</t>
  </si>
  <si>
    <t>KELVIN TIMESCALE</t>
  </si>
  <si>
    <t>http://astrothesaurus.org/uat/718</t>
  </si>
  <si>
    <t>KEPLERIAN ORBITS</t>
  </si>
  <si>
    <t>Keplerian orbit</t>
  </si>
  <si>
    <t>http://astrothesaurus.org/uat/884</t>
  </si>
  <si>
    <t>KERR BLACK HOLE</t>
  </si>
  <si>
    <t>Kerr black holes</t>
  </si>
  <si>
    <t>http://astrothesaurus.org/uat/886</t>
  </si>
  <si>
    <t>KINEMATIC PARALLAX</t>
  </si>
  <si>
    <t>Kinematic parallax</t>
  </si>
  <si>
    <t>http://astrothesaurus.org/uat/888</t>
  </si>
  <si>
    <t>KINEMATICS</t>
  </si>
  <si>
    <t>Galaxy kinematics</t>
  </si>
  <si>
    <t>http://astrothesaurus.org/uat/602</t>
  </si>
  <si>
    <t>KINETIC ENERGY</t>
  </si>
  <si>
    <t>KIRKWOOD GAPS</t>
  </si>
  <si>
    <t>Kirkwood gap</t>
  </si>
  <si>
    <t>http://astrothesaurus.org/uat/889</t>
  </si>
  <si>
    <t>KRAMERS OPACITY</t>
  </si>
  <si>
    <t>KREUTZ SUNGRAZERS</t>
  </si>
  <si>
    <t>Kreutz Sungrazers</t>
  </si>
  <si>
    <t>http://astrothesaurus.org/uat/890</t>
  </si>
  <si>
    <t>KRUSKAL DIAGRAM</t>
  </si>
  <si>
    <t>L MAGNITUDE</t>
  </si>
  <si>
    <t>LAGRANGIAN POINTS</t>
  </si>
  <si>
    <t>Lagrangian points</t>
  </si>
  <si>
    <t>http://astrothesaurus.org/uat/897</t>
  </si>
  <si>
    <t>LAMBDA ERIDANI STARS</t>
  </si>
  <si>
    <t>Lambda Eridani stars</t>
  </si>
  <si>
    <t>http://astrothesaurus.org/uat/899</t>
  </si>
  <si>
    <t>LARGE MAGELLANIC CLOUD</t>
  </si>
  <si>
    <t>Large Magellanic Cloud</t>
  </si>
  <si>
    <t>http://astrothesaurus.org/uat/903</t>
  </si>
  <si>
    <t>LARGE SCALE STRUCTURE</t>
  </si>
  <si>
    <t>Large-scale structure of the universe</t>
  </si>
  <si>
    <t>http://astrothesaurus.org/uat/902</t>
  </si>
  <si>
    <t>LASER RANGING</t>
  </si>
  <si>
    <t>LASERS</t>
  </si>
  <si>
    <t>LATE TYPE DWARF STARS</t>
  </si>
  <si>
    <t>Late-type dwarf stars</t>
  </si>
  <si>
    <t>http://astrothesaurus.org/uat/906</t>
  </si>
  <si>
    <t>LATE TYPE GALAXIES</t>
  </si>
  <si>
    <t>Late-type galaxies</t>
  </si>
  <si>
    <t>http://astrothesaurus.org/uat/907</t>
  </si>
  <si>
    <t>LATE TYPE GIANT STARS</t>
  </si>
  <si>
    <t>LATE TYPE STARS</t>
  </si>
  <si>
    <t>Late-type stars</t>
  </si>
  <si>
    <t>http://astrothesaurus.org/uat/909</t>
  </si>
  <si>
    <t>LATE TYPE SUBDWARF STARS</t>
  </si>
  <si>
    <t>LATE TYPE SUPERGIANT STARS</t>
  </si>
  <si>
    <t>Late-type supergiant stars</t>
  </si>
  <si>
    <t>http://astrothesaurus.org/uat/910</t>
  </si>
  <si>
    <t>LATE TYPE VARIABLE STARS</t>
  </si>
  <si>
    <t>LATITUDE DETERMINATION</t>
  </si>
  <si>
    <t>LATITUDE VARIATION</t>
  </si>
  <si>
    <t>Lb VARIABLE STARS</t>
  </si>
  <si>
    <t>Lb variable stars</t>
  </si>
  <si>
    <t>http://astrothesaurus.org/uat/912</t>
  </si>
  <si>
    <t>Lc VARIABLE STARS</t>
  </si>
  <si>
    <t>Lc variable stars</t>
  </si>
  <si>
    <t>http://astrothesaurus.org/uat/913</t>
  </si>
  <si>
    <t>LEMAITRE UNIVERSE</t>
  </si>
  <si>
    <t>Lemaitre universe</t>
  </si>
  <si>
    <t>http://astrothesaurus.org/uat/914</t>
  </si>
  <si>
    <t>LENS ANTENNAS</t>
  </si>
  <si>
    <t>LENS DESIGN</t>
  </si>
  <si>
    <t>LENSES</t>
  </si>
  <si>
    <t>LENTICULAR GALAXIES</t>
  </si>
  <si>
    <t>Lenticular galaxies</t>
  </si>
  <si>
    <t>http://astrothesaurus.org/uat/915</t>
  </si>
  <si>
    <t>LEPTONS</t>
  </si>
  <si>
    <t>LIBRATION</t>
  </si>
  <si>
    <t>Libration</t>
  </si>
  <si>
    <t>http://astrothesaurus.org/uat/917</t>
  </si>
  <si>
    <t>LIFE</t>
  </si>
  <si>
    <t>Astrobiology</t>
  </si>
  <si>
    <t>http://astrothesaurus.org/uat/74</t>
  </si>
  <si>
    <t>LIGHT</t>
  </si>
  <si>
    <t>LIGHT ABSORPTION</t>
  </si>
  <si>
    <t>LIGHT COHERENCE</t>
  </si>
  <si>
    <t>LIGHT CONE</t>
  </si>
  <si>
    <t>LIGHT CURVES</t>
  </si>
  <si>
    <t>Light curves</t>
  </si>
  <si>
    <t>http://astrothesaurus.org/uat/918</t>
  </si>
  <si>
    <t>LIGHT EMISSION</t>
  </si>
  <si>
    <t>LIGHT INTERFERENCE</t>
  </si>
  <si>
    <t>LIGHT POLLUTION</t>
  </si>
  <si>
    <t>Astronomical site protection</t>
  </si>
  <si>
    <t>http://astrothesaurus.org/uat/94</t>
  </si>
  <si>
    <t>LIGHT SCATTERING</t>
  </si>
  <si>
    <t>LIGHT YEAR</t>
  </si>
  <si>
    <t>Light year</t>
  </si>
  <si>
    <t>http://astrothesaurus.org/uat/919</t>
  </si>
  <si>
    <t>LIMB BRIGHTENING</t>
  </si>
  <si>
    <t>Limb brightening</t>
  </si>
  <si>
    <t>http://astrothesaurus.org/uat/921</t>
  </si>
  <si>
    <t>LIMB DARKENING</t>
  </si>
  <si>
    <t>Limb darkening</t>
  </si>
  <si>
    <t>http://astrothesaurus.org/uat/922</t>
  </si>
  <si>
    <t>LIMITING MAGNITUDES</t>
  </si>
  <si>
    <t>Limiting magnitude</t>
  </si>
  <si>
    <t>http://astrothesaurus.org/uat/923</t>
  </si>
  <si>
    <t>LINE BLANKETING</t>
  </si>
  <si>
    <t>LINE BLENDING</t>
  </si>
  <si>
    <t>LINE BLOCKING</t>
  </si>
  <si>
    <t>LINE BROADENING</t>
  </si>
  <si>
    <t>LINE FORMATION</t>
  </si>
  <si>
    <t>LINE IDENTIFICATIONS</t>
  </si>
  <si>
    <t>LINE INTENSITITES</t>
  </si>
  <si>
    <t>LINE PROFILES</t>
  </si>
  <si>
    <t>LINE RATIOS</t>
  </si>
  <si>
    <t>LINE SHIFT</t>
  </si>
  <si>
    <t>LINE SPECTRA</t>
  </si>
  <si>
    <t>LINE WIDTHS</t>
  </si>
  <si>
    <t>LITHIUM POOR STARS</t>
  </si>
  <si>
    <t>Lithium abundance</t>
  </si>
  <si>
    <t>http://astrothesaurus.org/uat/926</t>
  </si>
  <si>
    <t>Lithium stars</t>
  </si>
  <si>
    <t>http://astrothesaurus.org/uat/927</t>
  </si>
  <si>
    <t>LITHIUM STARS</t>
  </si>
  <si>
    <t>LITHOSPHERES</t>
  </si>
  <si>
    <t>Lithosphere</t>
  </si>
  <si>
    <t>http://astrothesaurus.org/uat/928</t>
  </si>
  <si>
    <t>LOBES</t>
  </si>
  <si>
    <t>Radio lobes</t>
  </si>
  <si>
    <t>http://astrothesaurus.org/uat/1348</t>
  </si>
  <si>
    <t>LOCAL GROUP OF GALAXIES</t>
  </si>
  <si>
    <t>Local group</t>
  </si>
  <si>
    <t>http://astrothesaurus.org/uat/929</t>
  </si>
  <si>
    <t>LOCAL STANDARD OF REST</t>
  </si>
  <si>
    <t>LOCAL SUPERCLUSTER</t>
  </si>
  <si>
    <t>Virgo supercluster</t>
  </si>
  <si>
    <t>http://astrothesaurus.org/uat/1773</t>
  </si>
  <si>
    <t>LOCAL THERMODYNAMIC EQUILIBRIUM</t>
  </si>
  <si>
    <t>LONG BASELINE INTERFEROMETERS</t>
  </si>
  <si>
    <t>Long baseline interferometers</t>
  </si>
  <si>
    <t>http://astrothesaurus.org/uat/931</t>
  </si>
  <si>
    <t>LONG BASELINE INTERFEROMETRY</t>
  </si>
  <si>
    <t>Long baseline interferometry</t>
  </si>
  <si>
    <t>http://astrothesaurus.org/uat/932</t>
  </si>
  <si>
    <t>LONG PERIOD COMETS</t>
  </si>
  <si>
    <t>Long period comets</t>
  </si>
  <si>
    <t>http://astrothesaurus.org/uat/933</t>
  </si>
  <si>
    <t>LONG PERIOD VARIABLE STARS</t>
  </si>
  <si>
    <t>Long period variable stars</t>
  </si>
  <si>
    <t>http://astrothesaurus.org/uat/935</t>
  </si>
  <si>
    <t>LONG SLIT SPECTRA</t>
  </si>
  <si>
    <t>LOOPS</t>
  </si>
  <si>
    <t>LOW LUMINOSITY STARS</t>
  </si>
  <si>
    <t>LOW MASS STARS</t>
  </si>
  <si>
    <t>Dwarf stars</t>
  </si>
  <si>
    <t>http://astrothesaurus.org/uat/1000</t>
  </si>
  <si>
    <t>LOW TEMPERATURE PLASMAS</t>
  </si>
  <si>
    <t>LUMINESCENCE</t>
  </si>
  <si>
    <t>Noctilucent clouds</t>
  </si>
  <si>
    <t>http://astrothesaurus.org/uat/1115</t>
  </si>
  <si>
    <t>LUMINOSITY</t>
  </si>
  <si>
    <t>Luminosity classification</t>
  </si>
  <si>
    <t>http://astrothesaurus.org/uat/941</t>
  </si>
  <si>
    <t>LUMINOSITY CLASS</t>
  </si>
  <si>
    <t>LUMINOSITY CLASSIFICATION</t>
  </si>
  <si>
    <t>LUMINOSITY DISTRIBUTION</t>
  </si>
  <si>
    <t>LUMINOSITY FUNCTION</t>
  </si>
  <si>
    <t>LUMINOUS ARCS</t>
  </si>
  <si>
    <t>Luminous arcs</t>
  </si>
  <si>
    <t>http://astrothesaurus.org/uat/943</t>
  </si>
  <si>
    <t>LUMINOUS BLUE VARIABLE STARS</t>
  </si>
  <si>
    <t>LUNAR</t>
  </si>
  <si>
    <t>Lunar domes</t>
  </si>
  <si>
    <t>http://astrothesaurus.org/uat/950</t>
  </si>
  <si>
    <t>Lunar eclipses</t>
  </si>
  <si>
    <t>http://astrothesaurus.org/uat/951</t>
  </si>
  <si>
    <t>Lunar interior</t>
  </si>
  <si>
    <t>http://astrothesaurus.org/uat/959</t>
  </si>
  <si>
    <t>Lunar maria</t>
  </si>
  <si>
    <t>http://astrothesaurus.org/uat/961</t>
  </si>
  <si>
    <t>Lunar mineralogy</t>
  </si>
  <si>
    <t>http://astrothesaurus.org/uat/962</t>
  </si>
  <si>
    <t>Lunar node regression</t>
  </si>
  <si>
    <t>http://astrothesaurus.org/uat/964</t>
  </si>
  <si>
    <t>Lunar petrology</t>
  </si>
  <si>
    <t>http://astrothesaurus.org/uat/967</t>
  </si>
  <si>
    <t>Lunar phase</t>
  </si>
  <si>
    <t>http://astrothesaurus.org/uat/968</t>
  </si>
  <si>
    <t>Lunar rays</t>
  </si>
  <si>
    <t>http://astrothesaurus.org/uat/970</t>
  </si>
  <si>
    <t>Lunar rilles</t>
  </si>
  <si>
    <t>http://astrothesaurus.org/uat/971</t>
  </si>
  <si>
    <t>Lunar science</t>
  </si>
  <si>
    <t>http://astrothesaurus.org/uat/972</t>
  </si>
  <si>
    <t>Lunar seismology</t>
  </si>
  <si>
    <t>http://astrothesaurus.org/uat/973</t>
  </si>
  <si>
    <t>Lunar theory</t>
  </si>
  <si>
    <t>http://astrothesaurus.org/uat/975</t>
  </si>
  <si>
    <t>The Moon</t>
  </si>
  <si>
    <t>http://astrothesaurus.org/uat/1692</t>
  </si>
  <si>
    <t>LUNAR DOMES</t>
  </si>
  <si>
    <t>LUNAR ECLIPSE</t>
  </si>
  <si>
    <t>LUNAR LASER RANGING</t>
  </si>
  <si>
    <t>LUNAR THEORY</t>
  </si>
  <si>
    <t>LYMAN ALPHA</t>
  </si>
  <si>
    <t>LYMAN ALPHA FOREST</t>
  </si>
  <si>
    <t>LYMAN BETA</t>
  </si>
  <si>
    <t>LYMAN CONTINUUM</t>
  </si>
  <si>
    <t>LYMAN SERIES</t>
  </si>
  <si>
    <t>M DWARF STARS</t>
  </si>
  <si>
    <t>M dwarf stars</t>
  </si>
  <si>
    <t>http://astrothesaurus.org/uat/982</t>
  </si>
  <si>
    <t>M GIANT STARS</t>
  </si>
  <si>
    <t>M giant stars</t>
  </si>
  <si>
    <t>http://astrothesaurus.org/uat/983</t>
  </si>
  <si>
    <t>M MAGNITUDE</t>
  </si>
  <si>
    <t>M REGIONS</t>
  </si>
  <si>
    <t>Solar M coronal region</t>
  </si>
  <si>
    <t>http://astrothesaurus.org/uat/984</t>
  </si>
  <si>
    <t>Stellar M coronal regions</t>
  </si>
  <si>
    <t>http://astrothesaurus.org/uat/2043</t>
  </si>
  <si>
    <t>M STARS</t>
  </si>
  <si>
    <t>M stars</t>
  </si>
  <si>
    <t>http://astrothesaurus.org/uat/985</t>
  </si>
  <si>
    <t>M SUBDWARF STARS</t>
  </si>
  <si>
    <t>M subdwarf stars</t>
  </si>
  <si>
    <t>http://astrothesaurus.org/uat/986</t>
  </si>
  <si>
    <t>M SUBGIANT STARS</t>
  </si>
  <si>
    <t>M subgiant stars</t>
  </si>
  <si>
    <t>http://astrothesaurus.org/uat/987</t>
  </si>
  <si>
    <t>M SUPERGIANT STARS</t>
  </si>
  <si>
    <t>M supergiant stars</t>
  </si>
  <si>
    <t>http://astrothesaurus.org/uat/988</t>
  </si>
  <si>
    <t>MACRO SPICULES</t>
  </si>
  <si>
    <t>Solar macrospicules</t>
  </si>
  <si>
    <t>http://astrothesaurus.org/uat/1502</t>
  </si>
  <si>
    <t>MACROTURBULENCE</t>
  </si>
  <si>
    <t>MAGELLANIC CLOUDS</t>
  </si>
  <si>
    <t>Magellanic Clouds</t>
  </si>
  <si>
    <t>http://astrothesaurus.org/uat/990</t>
  </si>
  <si>
    <t>MAGELLANIC STREAM</t>
  </si>
  <si>
    <t>Magellanic Stream</t>
  </si>
  <si>
    <t>http://astrothesaurus.org/uat/991</t>
  </si>
  <si>
    <t>MAGNETIC ANOMALIES</t>
  </si>
  <si>
    <t>Magnetic anomalies</t>
  </si>
  <si>
    <t>http://astrothesaurus.org/uat/993</t>
  </si>
  <si>
    <t>MAGNETIC DISTURBANCES</t>
  </si>
  <si>
    <t>MAGNETIC FIELDS</t>
  </si>
  <si>
    <t>MAGNETIC MONOPOLES</t>
  </si>
  <si>
    <t>MAGNETIC POLES</t>
  </si>
  <si>
    <t>MAGNETIC PROPERTIES</t>
  </si>
  <si>
    <t>MAGNETIC STARS</t>
  </si>
  <si>
    <t>Magnetic stars</t>
  </si>
  <si>
    <t>http://astrothesaurus.org/uat/995</t>
  </si>
  <si>
    <t>MAGNETIC STORMS</t>
  </si>
  <si>
    <t>MAGNETIC VARIABLE STARS</t>
  </si>
  <si>
    <t>Magnetic variable stars</t>
  </si>
  <si>
    <t>http://astrothesaurus.org/uat/996</t>
  </si>
  <si>
    <t>MAGNETO OPTICAL EFFECTS</t>
  </si>
  <si>
    <t>MAGNETOGRAPHS</t>
  </si>
  <si>
    <t>MAGNETOHELIOGRAPHS</t>
  </si>
  <si>
    <t>MAGNETOHYDRODYNAMICS</t>
  </si>
  <si>
    <t>Magnetohydrodynamics</t>
  </si>
  <si>
    <t>http://astrothesaurus.org/uat/1964</t>
  </si>
  <si>
    <t>MAGNETOSPHERE</t>
  </si>
  <si>
    <t>Magnetosphere</t>
  </si>
  <si>
    <t>http://astrothesaurus.org/uat/997</t>
  </si>
  <si>
    <t>MAGNETOSPHERIC SUBSTORMS</t>
  </si>
  <si>
    <t>MAGNITUDES</t>
  </si>
  <si>
    <t>MAINSEQUENCE</t>
  </si>
  <si>
    <t>Main sequence stars</t>
  </si>
  <si>
    <t>MAINSEQUENCE STARS</t>
  </si>
  <si>
    <t>MAJOR AXIS</t>
  </si>
  <si>
    <t>MAKSUTOV TELESCOPES</t>
  </si>
  <si>
    <t>Maksutov telescopes</t>
  </si>
  <si>
    <t>http://astrothesaurus.org/uat/1003</t>
  </si>
  <si>
    <t>MANGANESE STARS</t>
  </si>
  <si>
    <t>Manganese stars</t>
  </si>
  <si>
    <t>http://astrothesaurus.org/uat/1004</t>
  </si>
  <si>
    <t>MANTLES</t>
  </si>
  <si>
    <t>Mantle</t>
  </si>
  <si>
    <t>http://astrothesaurus.org/uat/1005</t>
  </si>
  <si>
    <t>MAPS</t>
  </si>
  <si>
    <t>MARIA</t>
  </si>
  <si>
    <t>MARKARIAN GALAXIES</t>
  </si>
  <si>
    <t>Markarian galaxies</t>
  </si>
  <si>
    <t>http://astrothesaurus.org/uat/1006</t>
  </si>
  <si>
    <t>MASCONS</t>
  </si>
  <si>
    <t>Mascon</t>
  </si>
  <si>
    <t>http://astrothesaurus.org/uat/1010</t>
  </si>
  <si>
    <t>MASERS</t>
  </si>
  <si>
    <t>MASS</t>
  </si>
  <si>
    <t>Galaxy masses</t>
  </si>
  <si>
    <t>http://astrothesaurus.org/uat/607</t>
  </si>
  <si>
    <t>Missing mass</t>
  </si>
  <si>
    <t>http://astrothesaurus.org/uat/1068</t>
  </si>
  <si>
    <t>Solar mass</t>
  </si>
  <si>
    <t>http://astrothesaurus.org/uat/1506</t>
  </si>
  <si>
    <t>Stellar masses</t>
  </si>
  <si>
    <t>http://astrothesaurus.org/uat/1614</t>
  </si>
  <si>
    <t>MASS DENSITY</t>
  </si>
  <si>
    <t>Mean matter density</t>
  </si>
  <si>
    <t>http://astrothesaurus.org/uat/1020</t>
  </si>
  <si>
    <t>MASS EXCHANGE</t>
  </si>
  <si>
    <t>MASS FLOW</t>
  </si>
  <si>
    <t>MASS FUNCTION</t>
  </si>
  <si>
    <t>MASS LOSS</t>
  </si>
  <si>
    <t>Stellar mass loss</t>
  </si>
  <si>
    <t>http://astrothesaurus.org/uat/1613</t>
  </si>
  <si>
    <t>MASS LUMINOSITY RELATION</t>
  </si>
  <si>
    <t>MASS RADIUS RELATION</t>
  </si>
  <si>
    <t>MASS RATIOS</t>
  </si>
  <si>
    <t>Mass ratio</t>
  </si>
  <si>
    <t>http://astrothesaurus.org/uat/1012</t>
  </si>
  <si>
    <t>MASS TO LIGHT RATIOS</t>
  </si>
  <si>
    <t>Mass-to-light ratio</t>
  </si>
  <si>
    <t>http://astrothesaurus.org/uat/1011</t>
  </si>
  <si>
    <t>MASS TRANSFER</t>
  </si>
  <si>
    <t>MASSIVE GALAXIES</t>
  </si>
  <si>
    <t>MASSIVE OBJECTS</t>
  </si>
  <si>
    <t>Seyfert galaxies</t>
  </si>
  <si>
    <t>http://astrothesaurus.org/uat/1447</t>
  </si>
  <si>
    <t>MASSIVE STARS</t>
  </si>
  <si>
    <t>MATHEMATICAL ANALYSIS</t>
  </si>
  <si>
    <t>MATHEMATICS</t>
  </si>
  <si>
    <t>MATTER</t>
  </si>
  <si>
    <t>Hot dark matter</t>
  </si>
  <si>
    <t>http://astrothesaurus.org/uat/750</t>
  </si>
  <si>
    <t>Warm dark matter</t>
  </si>
  <si>
    <t>http://astrothesaurus.org/uat/1787</t>
  </si>
  <si>
    <t>MAUNDER MINIMUM</t>
  </si>
  <si>
    <t>Maunder minimum</t>
  </si>
  <si>
    <t>http://astrothesaurus.org/uat/1015</t>
  </si>
  <si>
    <t>MAXIMA</t>
  </si>
  <si>
    <t>MAXIMUM ENTROPY METHODS</t>
  </si>
  <si>
    <t>Me STARS</t>
  </si>
  <si>
    <t>Me stars</t>
  </si>
  <si>
    <t>http://astrothesaurus.org/uat/1017</t>
  </si>
  <si>
    <t>Me VARIABLE STARS</t>
  </si>
  <si>
    <t>Me variable stars</t>
  </si>
  <si>
    <t>http://astrothesaurus.org/uat/1018</t>
  </si>
  <si>
    <t>MEAN EQUINOX</t>
  </si>
  <si>
    <t>MEAN SOLAR TIME</t>
  </si>
  <si>
    <t>MEASUREMENT</t>
  </si>
  <si>
    <t>MEASURING INSTRUMENTS</t>
  </si>
  <si>
    <t>MECHANICAL COMPONENTS</t>
  </si>
  <si>
    <t>MECHANICAL PROPERTIES</t>
  </si>
  <si>
    <t>MEDIUM BAND PHOTOMETRY</t>
  </si>
  <si>
    <t>Medium band photometry</t>
  </si>
  <si>
    <t>http://astrothesaurus.org/uat/1021</t>
  </si>
  <si>
    <t>MEGALITHIC ASTRONOMY</t>
  </si>
  <si>
    <t>Megalithic astronomy</t>
  </si>
  <si>
    <t>http://astrothesaurus.org/uat/1022</t>
  </si>
  <si>
    <t>MEGAMASERS</t>
  </si>
  <si>
    <t>Megamasers</t>
  </si>
  <si>
    <t>http://astrothesaurus.org/uat/1023</t>
  </si>
  <si>
    <t>MERCURY MANGANESE STARS</t>
  </si>
  <si>
    <t>Mercury-manganese stars</t>
  </si>
  <si>
    <t>http://astrothesaurus.org/uat/1025</t>
  </si>
  <si>
    <t>MERIDIAN CIRCLES</t>
  </si>
  <si>
    <t>Meridian circles</t>
  </si>
  <si>
    <t>http://astrothesaurus.org/uat/1027</t>
  </si>
  <si>
    <t>MERIDIAN OBSERVATIONS</t>
  </si>
  <si>
    <t>Transit instruments</t>
  </si>
  <si>
    <t>http://astrothesaurus.org/uat/1708</t>
  </si>
  <si>
    <t>MESONS</t>
  </si>
  <si>
    <t>MESOPAUSE</t>
  </si>
  <si>
    <t>Mesopause</t>
  </si>
  <si>
    <t>http://astrothesaurus.org/uat/1029</t>
  </si>
  <si>
    <t>MESOSPHERE</t>
  </si>
  <si>
    <t>Mesosphere</t>
  </si>
  <si>
    <t>http://astrothesaurus.org/uat/1030</t>
  </si>
  <si>
    <t>METAGALAXY</t>
  </si>
  <si>
    <t>METAL ABUNDANCE</t>
  </si>
  <si>
    <t>METAL DEFICIENT STARS</t>
  </si>
  <si>
    <t>METAL LINES</t>
  </si>
  <si>
    <t>Metal line absorbers</t>
  </si>
  <si>
    <t>http://astrothesaurus.org/uat/1032</t>
  </si>
  <si>
    <t>METAL POOR STARS</t>
  </si>
  <si>
    <t>METAL RICH STARS</t>
  </si>
  <si>
    <t>METEOR CAMERAS</t>
  </si>
  <si>
    <t>METEOR SHOWERS</t>
  </si>
  <si>
    <t>Meteor showers</t>
  </si>
  <si>
    <t>http://astrothesaurus.org/uat/1034</t>
  </si>
  <si>
    <t>METEOR STREAMS</t>
  </si>
  <si>
    <t>Meteor streams</t>
  </si>
  <si>
    <t>http://astrothesaurus.org/uat/1035</t>
  </si>
  <si>
    <t>METEOR TRAILS</t>
  </si>
  <si>
    <t>Meteor trails</t>
  </si>
  <si>
    <t>http://astrothesaurus.org/uat/1036</t>
  </si>
  <si>
    <t>METEORITE CRATERS</t>
  </si>
  <si>
    <t>Impact phenomena</t>
  </si>
  <si>
    <t>http://astrothesaurus.org/uat/779</t>
  </si>
  <si>
    <t>METEORITE IMPACTS</t>
  </si>
  <si>
    <t>METEORITES</t>
  </si>
  <si>
    <t>Meteorites</t>
  </si>
  <si>
    <t>http://astrothesaurus.org/uat/1038</t>
  </si>
  <si>
    <t>METEOROID DUST CLOUD</t>
  </si>
  <si>
    <t>Meteoroid dust clouds</t>
  </si>
  <si>
    <t>METEOROIDS</t>
  </si>
  <si>
    <t>Meteoroids</t>
  </si>
  <si>
    <t>http://astrothesaurus.org/uat/1040</t>
  </si>
  <si>
    <t>METEOROLOGY</t>
  </si>
  <si>
    <t>METEORS</t>
  </si>
  <si>
    <t>Meteors</t>
  </si>
  <si>
    <t>http://astrothesaurus.org/uat/1041</t>
  </si>
  <si>
    <t>METONIC CYCLE</t>
  </si>
  <si>
    <t>Saros cycle</t>
  </si>
  <si>
    <t>http://astrothesaurus.org/uat/1424</t>
  </si>
  <si>
    <t>METROLOGY</t>
  </si>
  <si>
    <t>MICHELSON INTERFEROMETERS</t>
  </si>
  <si>
    <t>Michelson interferometers</t>
  </si>
  <si>
    <t>http://astrothesaurus.org/uat/1044</t>
  </si>
  <si>
    <t>MICHELSON INTERFEROMETRY</t>
  </si>
  <si>
    <t>Michelson interferometry</t>
  </si>
  <si>
    <t>http://astrothesaurus.org/uat/1045</t>
  </si>
  <si>
    <t>MICRODENSITOMETERS</t>
  </si>
  <si>
    <t>MICRODENSITOMETRY</t>
  </si>
  <si>
    <t>MICROLENSING</t>
  </si>
  <si>
    <t>Gravitational microlensing</t>
  </si>
  <si>
    <t>http://astrothesaurus.org/uat/672</t>
  </si>
  <si>
    <t>Quasar microlensing</t>
  </si>
  <si>
    <t>http://astrothesaurus.org/uat/1318</t>
  </si>
  <si>
    <t>MICROMETEORITES</t>
  </si>
  <si>
    <t>Micrometeorites</t>
  </si>
  <si>
    <t>http://astrothesaurus.org/uat/1047</t>
  </si>
  <si>
    <t>MICROMETEOROIDS</t>
  </si>
  <si>
    <t>Micrometeoroids</t>
  </si>
  <si>
    <t>http://astrothesaurus.org/uat/1048</t>
  </si>
  <si>
    <t>MICROMETERS</t>
  </si>
  <si>
    <t>MICROPHOTOMETERS</t>
  </si>
  <si>
    <t>MICROPROCESSORS</t>
  </si>
  <si>
    <t>MICROTURBULENCE</t>
  </si>
  <si>
    <t>MICROWAVE ANTENNAS</t>
  </si>
  <si>
    <t>MICROWAVE BACKGROUND</t>
  </si>
  <si>
    <t>Cosmic microwave background radiation</t>
  </si>
  <si>
    <t>http://astrothesaurus.org/uat/322</t>
  </si>
  <si>
    <t>MICROWAVE EMISSION</t>
  </si>
  <si>
    <t>MICROWAVE IMAGING</t>
  </si>
  <si>
    <t>MICROWAVE RADIATION</t>
  </si>
  <si>
    <t>MICROWAVE SPECTRA</t>
  </si>
  <si>
    <t>MICROWAVE SPECTROSCOPY</t>
  </si>
  <si>
    <t>MICROWAVES</t>
  </si>
  <si>
    <t>MIE SCATTERING</t>
  </si>
  <si>
    <t>MILKY WAY GALAXY</t>
  </si>
  <si>
    <t>MILLIMETER ASTRONOMY</t>
  </si>
  <si>
    <t>Millimeter astronomy</t>
  </si>
  <si>
    <t>http://astrothesaurus.org/uat/1061</t>
  </si>
  <si>
    <t>MILLIMETER RADIATION</t>
  </si>
  <si>
    <t>MILLIMETER WAVES</t>
  </si>
  <si>
    <t>MILLS CROSS ANTENNAS</t>
  </si>
  <si>
    <t>MILNE EDDINGTON APPROXIMATION</t>
  </si>
  <si>
    <t>MINERAL DEPOSITS</t>
  </si>
  <si>
    <t>MINERALOGY</t>
  </si>
  <si>
    <t>MINIMA</t>
  </si>
  <si>
    <t>MINOR PLANET FAMILIES</t>
  </si>
  <si>
    <t>Minor planets</t>
  </si>
  <si>
    <t>http://astrothesaurus.org/uat/1065</t>
  </si>
  <si>
    <t>MINOR PLANETS</t>
  </si>
  <si>
    <t>MIRA VARIABLE STARS</t>
  </si>
  <si>
    <t>Mira variable stars</t>
  </si>
  <si>
    <t>http://astrothesaurus.org/uat/1066</t>
  </si>
  <si>
    <t>MIRROR CELLS</t>
  </si>
  <si>
    <t>MIRRORS</t>
  </si>
  <si>
    <t>MISSING MASS</t>
  </si>
  <si>
    <t>MK CLASSIFICATION</t>
  </si>
  <si>
    <t>Morgan–Keenan classification</t>
  </si>
  <si>
    <t>http://astrothesaurus.org/uat/2044</t>
  </si>
  <si>
    <t>MODELS</t>
  </si>
  <si>
    <t>Astronomical models</t>
  </si>
  <si>
    <t>http://astrothesaurus.org/uat/86</t>
  </si>
  <si>
    <t>MODULATION</t>
  </si>
  <si>
    <t>MODULATION TRANSFER FUNCTION</t>
  </si>
  <si>
    <t>MOLDAVITES</t>
  </si>
  <si>
    <t>Moldavites</t>
  </si>
  <si>
    <t>http://astrothesaurus.org/uat/1070</t>
  </si>
  <si>
    <t>MOLECULAR ASTROPHYSICS</t>
  </si>
  <si>
    <t>MOLECULAR BANDS</t>
  </si>
  <si>
    <t>MOLECULAR CLOUDS</t>
  </si>
  <si>
    <t>Molecular clouds</t>
  </si>
  <si>
    <t>http://astrothesaurus.org/uat/1072</t>
  </si>
  <si>
    <t>MOLECULAR HYDROGEN</t>
  </si>
  <si>
    <t>MOLECULAR LINES</t>
  </si>
  <si>
    <t>MOLECULAR SPECTRA</t>
  </si>
  <si>
    <t>MOLECULAR SPECTROSCOPY</t>
  </si>
  <si>
    <t>MOLECULES</t>
  </si>
  <si>
    <t>MOMENTUM</t>
  </si>
  <si>
    <t>MONOCHROMATORS</t>
  </si>
  <si>
    <t>MONTE CARLO TECHNIQUES</t>
  </si>
  <si>
    <t>Markov chain Monte Carlo</t>
  </si>
  <si>
    <t>http://astrothesaurus.org/uat/1889</t>
  </si>
  <si>
    <t>MOON</t>
  </si>
  <si>
    <t>MOONQUAKES</t>
  </si>
  <si>
    <t>MORPHOLOGY</t>
  </si>
  <si>
    <t>MOTION</t>
  </si>
  <si>
    <t>Orbital motion</t>
  </si>
  <si>
    <t>http://astrothesaurus.org/uat/1179</t>
  </si>
  <si>
    <t>Proper motions</t>
  </si>
  <si>
    <t>http://astrothesaurus.org/uat/1295</t>
  </si>
  <si>
    <t>Solar atmospheric motions</t>
  </si>
  <si>
    <t>http://astrothesaurus.org/uat/1478</t>
  </si>
  <si>
    <t>Solar motion</t>
  </si>
  <si>
    <t>http://astrothesaurus.org/uat/1507</t>
  </si>
  <si>
    <t>Stellar motion</t>
  </si>
  <si>
    <t>http://astrothesaurus.org/uat/1615</t>
  </si>
  <si>
    <t>MOTTLES</t>
  </si>
  <si>
    <t>Solar mottles</t>
  </si>
  <si>
    <t>http://astrothesaurus.org/uat/1074</t>
  </si>
  <si>
    <t>MOVING CLUSTER PARALLAX</t>
  </si>
  <si>
    <t>Moving cluster parallax</t>
  </si>
  <si>
    <t>http://astrothesaurus.org/uat/1075</t>
  </si>
  <si>
    <t>MULTICHANNEL DETECTORS</t>
  </si>
  <si>
    <t>MULTICHANNEL SPECTROMETERS</t>
  </si>
  <si>
    <t>MULTIPERIODIC PULSATION</t>
  </si>
  <si>
    <t>Multi-periodic pulsation</t>
  </si>
  <si>
    <t>http://astrothesaurus.org/uat/1078</t>
  </si>
  <si>
    <t>MULTIPERIODIC VARIABLE STARS</t>
  </si>
  <si>
    <t>Multi-periodic variable stars</t>
  </si>
  <si>
    <t>http://astrothesaurus.org/uat/1079</t>
  </si>
  <si>
    <t>MULTIPLE GALAXIES</t>
  </si>
  <si>
    <t>MULTIPLE MIRROR TELESCOPES</t>
  </si>
  <si>
    <t>http://astrothesaurus.org/uat/1080</t>
  </si>
  <si>
    <t>MULTIPLE STARS</t>
  </si>
  <si>
    <t>Multiple stars</t>
  </si>
  <si>
    <t>http://astrothesaurus.org/uat/1081</t>
  </si>
  <si>
    <t>MUONS</t>
  </si>
  <si>
    <t>N BODY PROBLEM</t>
  </si>
  <si>
    <t>N-body problem</t>
  </si>
  <si>
    <t>http://astrothesaurus.org/uat/1082</t>
  </si>
  <si>
    <t>N GALAXIES</t>
  </si>
  <si>
    <t>N galaxies</t>
  </si>
  <si>
    <t>http://astrothesaurus.org/uat/1084</t>
  </si>
  <si>
    <t>N MAGNITUDE</t>
  </si>
  <si>
    <t>N STARS</t>
  </si>
  <si>
    <t>N stars</t>
  </si>
  <si>
    <t>http://astrothesaurus.org/uat/1085</t>
  </si>
  <si>
    <t>NADIR</t>
  </si>
  <si>
    <t>Nadir</t>
  </si>
  <si>
    <t>http://astrothesaurus.org/uat/1086</t>
  </si>
  <si>
    <t>NAKED SINGULARITY</t>
  </si>
  <si>
    <t>Naked singularities</t>
  </si>
  <si>
    <t>http://astrothesaurus.org/uat/1087</t>
  </si>
  <si>
    <t>NARROW BAND PHOTOMETRY</t>
  </si>
  <si>
    <t>Narrow band photometry</t>
  </si>
  <si>
    <t>http://astrothesaurus.org/uat/1088</t>
  </si>
  <si>
    <t>NASMYTH FOCUS</t>
  </si>
  <si>
    <t>NATURAL LINE BROADENING</t>
  </si>
  <si>
    <t>NATURAL LINE WIDTH</t>
  </si>
  <si>
    <t>NEAR EARTH ASTEROIDS</t>
  </si>
  <si>
    <t>Near-Earth objects</t>
  </si>
  <si>
    <t>http://astrothesaurus.org/uat/1092</t>
  </si>
  <si>
    <t>NEAR INFRARED RADIATION</t>
  </si>
  <si>
    <t>Near infrared astronomy</t>
  </si>
  <si>
    <t>http://astrothesaurus.org/uat/1093</t>
  </si>
  <si>
    <t>NEAR ULTRAVIOLET RADIATION</t>
  </si>
  <si>
    <t>Near ultraviolet astronomy</t>
  </si>
  <si>
    <t>http://astrothesaurus.org/uat/1094</t>
  </si>
  <si>
    <t>NEARBY DWARF STARS</t>
  </si>
  <si>
    <t>NEARBY GALAXIES</t>
  </si>
  <si>
    <t>NEARBY STARS</t>
  </si>
  <si>
    <t>NEBULAE</t>
  </si>
  <si>
    <t>NEGATIVE H ION</t>
  </si>
  <si>
    <t>NEIGHBORHOOD</t>
  </si>
  <si>
    <t>Solar neighborhood</t>
  </si>
  <si>
    <t>http://astrothesaurus.org/uat/1509</t>
  </si>
  <si>
    <t>NEUMANN LINES</t>
  </si>
  <si>
    <t>NEUTRAL GASES</t>
  </si>
  <si>
    <t>NEUTRAL HYDROGEN</t>
  </si>
  <si>
    <t>Neutral hydrogen clouds</t>
  </si>
  <si>
    <t>http://astrothesaurus.org/uat/1099</t>
  </si>
  <si>
    <t>NEUTRINOS</t>
  </si>
  <si>
    <t>Neutrino astronomy</t>
  </si>
  <si>
    <t>http://astrothesaurus.org/uat/1100</t>
  </si>
  <si>
    <t>Solar neutrinos</t>
  </si>
  <si>
    <t>http://astrothesaurus.org/uat/1511</t>
  </si>
  <si>
    <t>NEUTRON STARS</t>
  </si>
  <si>
    <t>NEUTRONS</t>
  </si>
  <si>
    <t>Solar neutrons</t>
  </si>
  <si>
    <t>http://astrothesaurus.org/uat/1512</t>
  </si>
  <si>
    <t>NEW TECHNOLOGY TELESCOPES</t>
  </si>
  <si>
    <t>NEWTONIAN FOCUS</t>
  </si>
  <si>
    <t>Newtonian telescopes</t>
  </si>
  <si>
    <t>http://astrothesaurus.org/uat/1111</t>
  </si>
  <si>
    <t>NEWTONIAN GRAVITATION</t>
  </si>
  <si>
    <t>Newtonian gravitation</t>
  </si>
  <si>
    <t>http://astrothesaurus.org/uat/1110</t>
  </si>
  <si>
    <t>NIGHT SKY BRIGHTNESS</t>
  </si>
  <si>
    <t>Night sky brightness</t>
  </si>
  <si>
    <t>http://astrothesaurus.org/uat/1112</t>
  </si>
  <si>
    <t>NIGHT VISION</t>
  </si>
  <si>
    <t>Night vision</t>
  </si>
  <si>
    <t>http://astrothesaurus.org/uat/1113</t>
  </si>
  <si>
    <t>NOCTILUCENT CLOUDS</t>
  </si>
  <si>
    <t>NODES</t>
  </si>
  <si>
    <t>Orbital nodes</t>
  </si>
  <si>
    <t>http://astrothesaurus.org/uat/1180</t>
  </si>
  <si>
    <t>NOISE</t>
  </si>
  <si>
    <t>Sky noise</t>
  </si>
  <si>
    <t>http://astrothesaurus.org/uat/1463</t>
  </si>
  <si>
    <t>NOMENCLATURE</t>
  </si>
  <si>
    <t>NONEQUILIBRIUM FLOW</t>
  </si>
  <si>
    <t>NONLTE TRANSFER</t>
  </si>
  <si>
    <t>NONMAINSEQUENCE STARS</t>
  </si>
  <si>
    <t>Pre-main sequence stars</t>
  </si>
  <si>
    <t>http://astrothesaurus.org/uat/1290</t>
  </si>
  <si>
    <t>NONRADIAL PULSATIONS</t>
  </si>
  <si>
    <t>Non-radial pulsations</t>
  </si>
  <si>
    <t>http://astrothesaurus.org/uat/1117</t>
  </si>
  <si>
    <t>NONTHERMAL PARTICLES</t>
  </si>
  <si>
    <t>NONTHERMAL RADIATION</t>
  </si>
  <si>
    <t>Non-thermal radiation sources</t>
  </si>
  <si>
    <t>http://astrothesaurus.org/uat/1119</t>
  </si>
  <si>
    <t>NONTHERMAL SOURCES</t>
  </si>
  <si>
    <t>NORTH CELESTIAL POLE</t>
  </si>
  <si>
    <t>North celestial pole</t>
  </si>
  <si>
    <t>http://astrothesaurus.org/uat/1123</t>
  </si>
  <si>
    <t>NORTH GALACTIC POLE</t>
  </si>
  <si>
    <t>North galactic pole</t>
  </si>
  <si>
    <t>http://astrothesaurus.org/uat/1125</t>
  </si>
  <si>
    <t>NORTHERN HEMISPHERE</t>
  </si>
  <si>
    <t>NOVAS</t>
  </si>
  <si>
    <t>Novae</t>
  </si>
  <si>
    <t>http://astrothesaurus.org/uat/1127</t>
  </si>
  <si>
    <t>NOVOIDS</t>
  </si>
  <si>
    <t>Slow novae</t>
  </si>
  <si>
    <t>http://astrothesaurus.org/uat/1467</t>
  </si>
  <si>
    <t>NUCLEAR ASTROPHYSICS</t>
  </si>
  <si>
    <t>Nuclear astrophysics</t>
  </si>
  <si>
    <t>http://astrothesaurus.org/uat/1129</t>
  </si>
  <si>
    <t>NUCLEAR FISSION</t>
  </si>
  <si>
    <t>NUCLEAR FUSION</t>
  </si>
  <si>
    <t>NUCLEAR PHYSICS</t>
  </si>
  <si>
    <t>NUCLEAR RADIATION</t>
  </si>
  <si>
    <t>NUCLEAR REACTIONS</t>
  </si>
  <si>
    <t>NUCLEI [ATOMS]</t>
  </si>
  <si>
    <t>NUCLEI [CELESTIAL OBJECTS]</t>
  </si>
  <si>
    <t>NUCLEOSYNTHESIS</t>
  </si>
  <si>
    <t>Nucleosynthesis</t>
  </si>
  <si>
    <t>http://astrothesaurus.org/uat/1131</t>
  </si>
  <si>
    <t>NUMERICAL ANALYSIS</t>
  </si>
  <si>
    <t>NUMERICAL INTEGRATION</t>
  </si>
  <si>
    <t>NUMERICAL METHODS</t>
  </si>
  <si>
    <t>NUMERICAL SIMULATION</t>
  </si>
  <si>
    <t>Astronomical simulations</t>
  </si>
  <si>
    <t>http://astrothesaurus.org/uat/1857</t>
  </si>
  <si>
    <t>NUTATION</t>
  </si>
  <si>
    <t>O ASSOCIATIONS</t>
  </si>
  <si>
    <t>O associations</t>
  </si>
  <si>
    <t>http://astrothesaurus.org/uat/1133</t>
  </si>
  <si>
    <t>O CLUSTERS</t>
  </si>
  <si>
    <t>O clusters</t>
  </si>
  <si>
    <t>http://astrothesaurus.org/uat/1134</t>
  </si>
  <si>
    <t>O DWARF STARS</t>
  </si>
  <si>
    <t>O dwarf stars</t>
  </si>
  <si>
    <t>http://astrothesaurus.org/uat/1135</t>
  </si>
  <si>
    <t>O GIANT STARS</t>
  </si>
  <si>
    <t>O giant stars</t>
  </si>
  <si>
    <t>http://astrothesaurus.org/uat/1136</t>
  </si>
  <si>
    <t>O MAGNITUDE</t>
  </si>
  <si>
    <t>O STARS</t>
  </si>
  <si>
    <t>O stars</t>
  </si>
  <si>
    <t>http://astrothesaurus.org/uat/1137</t>
  </si>
  <si>
    <t>O SUBDWARF STARS</t>
  </si>
  <si>
    <t>O subdwarf stars</t>
  </si>
  <si>
    <t>http://astrothesaurus.org/uat/1138</t>
  </si>
  <si>
    <t>O SUPERGIANT STARS</t>
  </si>
  <si>
    <t>O supergiant stars</t>
  </si>
  <si>
    <t>http://astrothesaurus.org/uat/1139</t>
  </si>
  <si>
    <t>OB ASSOCIATIONS</t>
  </si>
  <si>
    <t>OB associations</t>
  </si>
  <si>
    <t>http://astrothesaurus.org/uat/1140</t>
  </si>
  <si>
    <t>OB STARS</t>
  </si>
  <si>
    <t>OB stars</t>
  </si>
  <si>
    <t>http://astrothesaurus.org/uat/1141</t>
  </si>
  <si>
    <t>OB SUPERGIANT STARS</t>
  </si>
  <si>
    <t>OB supergiant stars</t>
  </si>
  <si>
    <t>http://astrothesaurus.org/uat/1142</t>
  </si>
  <si>
    <t>OBJECTIVE GRATINGS</t>
  </si>
  <si>
    <t>OBJECTIVE PRISMS</t>
  </si>
  <si>
    <t>OBJECTIVES</t>
  </si>
  <si>
    <t>OBLATENESS</t>
  </si>
  <si>
    <t>OBLIQUE ROTATORS</t>
  </si>
  <si>
    <t>Oblique rotators</t>
  </si>
  <si>
    <t>http://astrothesaurus.org/uat/1144</t>
  </si>
  <si>
    <t>OBLIQUITY OF ECLIPTIC</t>
  </si>
  <si>
    <t>OBSERVATIONAL COSMOLOGY</t>
  </si>
  <si>
    <t>Observational cosmology</t>
  </si>
  <si>
    <t>http://astrothesaurus.org/uat/1146</t>
  </si>
  <si>
    <t>OBSERVATIONS</t>
  </si>
  <si>
    <t>Observational astronomy</t>
  </si>
  <si>
    <t>http://astrothesaurus.org/uat/1145</t>
  </si>
  <si>
    <t>OBSERVATORIES</t>
  </si>
  <si>
    <t>OBSERVING TECHNIQUES</t>
  </si>
  <si>
    <t>OCCULTATIONS</t>
  </si>
  <si>
    <t>Occultation</t>
  </si>
  <si>
    <t>http://astrothesaurus.org/uat/1148</t>
  </si>
  <si>
    <t>OCCULTING DISK</t>
  </si>
  <si>
    <t>Occulting disks</t>
  </si>
  <si>
    <t>http://astrothesaurus.org/uat/1149</t>
  </si>
  <si>
    <t>OCEAN TIDES</t>
  </si>
  <si>
    <t>Ocean tides</t>
  </si>
  <si>
    <t>http://astrothesaurus.org/uat/1152</t>
  </si>
  <si>
    <t>OCEANOGRAPHY</t>
  </si>
  <si>
    <t>Oe STARS</t>
  </si>
  <si>
    <t>Oe stars</t>
  </si>
  <si>
    <t>http://astrothesaurus.org/uat/1153</t>
  </si>
  <si>
    <t>Oef STARS</t>
  </si>
  <si>
    <t>Oef stars</t>
  </si>
  <si>
    <t>http://astrothesaurus.org/uat/1154</t>
  </si>
  <si>
    <t>Of STARS</t>
  </si>
  <si>
    <t>Of stars</t>
  </si>
  <si>
    <t>http://astrothesaurus.org/uat/1155</t>
  </si>
  <si>
    <t>OH ABSORPTION</t>
  </si>
  <si>
    <t>OH CLOUDS</t>
  </si>
  <si>
    <t>OH EMISSION</t>
  </si>
  <si>
    <t>OH IR STARS</t>
  </si>
  <si>
    <t>OH/IR stars</t>
  </si>
  <si>
    <t>http://astrothesaurus.org/uat/1156</t>
  </si>
  <si>
    <t>OH LINES</t>
  </si>
  <si>
    <t>Hydroxyl sources</t>
  </si>
  <si>
    <t>http://astrothesaurus.org/uat/772</t>
  </si>
  <si>
    <t>OH MASERS</t>
  </si>
  <si>
    <t>Hydroxyl masers</t>
  </si>
  <si>
    <t>http://astrothesaurus.org/uat/771</t>
  </si>
  <si>
    <t>OH SOURCES</t>
  </si>
  <si>
    <t>OLD STARS</t>
  </si>
  <si>
    <t>ON LINE SYSTEMS</t>
  </si>
  <si>
    <t>OORT CLOUD</t>
  </si>
  <si>
    <t>Oort cloud</t>
  </si>
  <si>
    <t>http://astrothesaurus.org/uat/1157</t>
  </si>
  <si>
    <t>OORT CONSTANTS</t>
  </si>
  <si>
    <t>OORT FORMULAS</t>
  </si>
  <si>
    <t>OOSTERHOFF GROUPS</t>
  </si>
  <si>
    <t>OPACITY</t>
  </si>
  <si>
    <t>Stellar atmospheric opacity</t>
  </si>
  <si>
    <t>http://astrothesaurus.org/uat/1585</t>
  </si>
  <si>
    <t>OPEN STAR CLUSTERS</t>
  </si>
  <si>
    <t>Open star clusters</t>
  </si>
  <si>
    <t>http://astrothesaurus.org/uat/1160</t>
  </si>
  <si>
    <t>OPEN UNIVERSE</t>
  </si>
  <si>
    <t>Open universe</t>
  </si>
  <si>
    <t>http://astrothesaurus.org/uat/1161</t>
  </si>
  <si>
    <t>OPIK THEORY</t>
  </si>
  <si>
    <t>Opik theory</t>
  </si>
  <si>
    <t>http://astrothesaurus.org/uat/1162</t>
  </si>
  <si>
    <t>OPPOSITION</t>
  </si>
  <si>
    <t>Opposition</t>
  </si>
  <si>
    <t>http://astrothesaurus.org/uat/1163</t>
  </si>
  <si>
    <t>OPTICAL BURSTS</t>
  </si>
  <si>
    <t>Optical bursts</t>
  </si>
  <si>
    <t>http://astrothesaurus.org/uat/1164</t>
  </si>
  <si>
    <t>OPTICAL COMPONENTS</t>
  </si>
  <si>
    <t>OPTICAL DEPTH</t>
  </si>
  <si>
    <t>OPTICAL DESIGN</t>
  </si>
  <si>
    <t>OPTICAL DOUBLE STARS</t>
  </si>
  <si>
    <t>Optical double stars</t>
  </si>
  <si>
    <t>http://astrothesaurus.org/uat/1165</t>
  </si>
  <si>
    <t>OPTICAL FIBERS</t>
  </si>
  <si>
    <t>OPTICAL FILMS</t>
  </si>
  <si>
    <t>OPTICAL FILTERS</t>
  </si>
  <si>
    <t>OPTICAL FLARES</t>
  </si>
  <si>
    <t>Optical flares</t>
  </si>
  <si>
    <t>http://astrothesaurus.org/uat/1166</t>
  </si>
  <si>
    <t>OPTICAL GLASS</t>
  </si>
  <si>
    <t>OPTICAL IDENTIFICATIONS</t>
  </si>
  <si>
    <t>Optical identification</t>
  </si>
  <si>
    <t>http://astrothesaurus.org/uat/1167</t>
  </si>
  <si>
    <t>OPTICAL INSTRUMENTS</t>
  </si>
  <si>
    <t>OPTICAL INTERFEROMETERS</t>
  </si>
  <si>
    <t>Optical interferometry</t>
  </si>
  <si>
    <t>http://astrothesaurus.org/uat/1168</t>
  </si>
  <si>
    <t>OPTICAL INTERFEROMETRY</t>
  </si>
  <si>
    <t>OPTICAL MATERIALS</t>
  </si>
  <si>
    <t>OPTICAL OBSERVATIONS</t>
  </si>
  <si>
    <t>Optical observation</t>
  </si>
  <si>
    <t>http://astrothesaurus.org/uat/1169</t>
  </si>
  <si>
    <t>OPTICAL OBSERVATORIES</t>
  </si>
  <si>
    <t>Optical observatories</t>
  </si>
  <si>
    <t>http://astrothesaurus.org/uat/1170</t>
  </si>
  <si>
    <t>OPTICAL OUTBURSTS</t>
  </si>
  <si>
    <t>OPTICAL PATHLENGTH</t>
  </si>
  <si>
    <t>OPTICAL POSITIONS</t>
  </si>
  <si>
    <t>Optical position</t>
  </si>
  <si>
    <t>http://astrothesaurus.org/uat/1172</t>
  </si>
  <si>
    <t>OPTICAL PROPERTIES</t>
  </si>
  <si>
    <t>OPTICAL PULSARS</t>
  </si>
  <si>
    <t>Optical pulsars</t>
  </si>
  <si>
    <t>http://astrothesaurus.org/uat/1173</t>
  </si>
  <si>
    <t>OPTICAL RADAR</t>
  </si>
  <si>
    <t>OPTICAL SCANNERS</t>
  </si>
  <si>
    <t>Spectrophotometry</t>
  </si>
  <si>
    <t>http://astrothesaurus.org/uat/1556</t>
  </si>
  <si>
    <t>OPTICAL SPECTROSCOPY</t>
  </si>
  <si>
    <t>OPTICAL SYSTEMS</t>
  </si>
  <si>
    <t>OPTICAL TELESCOPES</t>
  </si>
  <si>
    <t>OPTICAL TESTING</t>
  </si>
  <si>
    <t>OPTICAL TRANSFER FUNCTION</t>
  </si>
  <si>
    <t>OPTICAL WAVEGUIDES</t>
  </si>
  <si>
    <t>OPTICAL WINDOWS</t>
  </si>
  <si>
    <t>OPTICAL WINDOWS [OPTICS]</t>
  </si>
  <si>
    <t>OPTICS</t>
  </si>
  <si>
    <t>ORBIT DETERMINATION</t>
  </si>
  <si>
    <t>Orbit determination</t>
  </si>
  <si>
    <t>http://astrothesaurus.org/uat/1175</t>
  </si>
  <si>
    <t>ORBITAL ELEMENTS</t>
  </si>
  <si>
    <t>Orbital elements</t>
  </si>
  <si>
    <t>http://astrothesaurus.org/uat/1177</t>
  </si>
  <si>
    <t>ORBITAL EVOLUTION</t>
  </si>
  <si>
    <t>Orbital evolution</t>
  </si>
  <si>
    <t>http://astrothesaurus.org/uat/1178</t>
  </si>
  <si>
    <t>ORBITAL MOTIONS</t>
  </si>
  <si>
    <t>ORBITAL THEORY</t>
  </si>
  <si>
    <t>Orbital theory</t>
  </si>
  <si>
    <t>http://astrothesaurus.org/uat/1182</t>
  </si>
  <si>
    <t>ORBITAL VELOCITY</t>
  </si>
  <si>
    <t>ORBITING OBSERVATORIES</t>
  </si>
  <si>
    <t>Space observatories</t>
  </si>
  <si>
    <t>http://astrothesaurus.org/uat/1543</t>
  </si>
  <si>
    <t>ORBITS</t>
  </si>
  <si>
    <t>ORGANIC MATTER</t>
  </si>
  <si>
    <t>ORGANIC MOLECULES</t>
  </si>
  <si>
    <t>ORIENTATION</t>
  </si>
  <si>
    <t>Position angle</t>
  </si>
  <si>
    <t>http://astrothesaurus.org/uat/1286</t>
  </si>
  <si>
    <t>ORIGIN</t>
  </si>
  <si>
    <t>Origin of the universe</t>
  </si>
  <si>
    <t>http://astrothesaurus.org/uat/1186</t>
  </si>
  <si>
    <t>ORION POPULATION STARS</t>
  </si>
  <si>
    <t>ORRERIES</t>
  </si>
  <si>
    <t>Orreries</t>
  </si>
  <si>
    <t>http://astrothesaurus.org/uat/1187</t>
  </si>
  <si>
    <t>ORTHOHYDROGEN</t>
  </si>
  <si>
    <t>ORTHOSCOPIC EYEPIECE</t>
  </si>
  <si>
    <t>OSCILLATING UNIVERSE</t>
  </si>
  <si>
    <t>Oscillating universe</t>
  </si>
  <si>
    <t>http://astrothesaurus.org/uat/1188</t>
  </si>
  <si>
    <t>OSCILLATIONS</t>
  </si>
  <si>
    <t>Baryon acoustic oscillations</t>
  </si>
  <si>
    <t>http://astrothesaurus.org/uat/138</t>
  </si>
  <si>
    <t>Neutrino oscillations</t>
  </si>
  <si>
    <t>http://astrothesaurus.org/uat/1104</t>
  </si>
  <si>
    <t>Rapid stellar oscillations</t>
  </si>
  <si>
    <t>http://astrothesaurus.org/uat/1363</t>
  </si>
  <si>
    <t>Solar oscillations</t>
  </si>
  <si>
    <t>http://astrothesaurus.org/uat/1515</t>
  </si>
  <si>
    <t>Stellar oscillations</t>
  </si>
  <si>
    <t>http://astrothesaurus.org/uat/1617</t>
  </si>
  <si>
    <t>OSCILLATOR STRENGTHS</t>
  </si>
  <si>
    <t>OSCULATING ORBITS</t>
  </si>
  <si>
    <t>Osculating orbit</t>
  </si>
  <si>
    <t>http://astrothesaurus.org/uat/1189</t>
  </si>
  <si>
    <t>OSCULATORY ELEMENTS</t>
  </si>
  <si>
    <t>Osculatory elements</t>
  </si>
  <si>
    <t>http://astrothesaurus.org/uat/1190</t>
  </si>
  <si>
    <t>OUTBURSTS</t>
  </si>
  <si>
    <t>OUTER PLANETS</t>
  </si>
  <si>
    <t>Outer planets</t>
  </si>
  <si>
    <t>http://astrothesaurus.org/uat/1191</t>
  </si>
  <si>
    <t>OUTGASSING</t>
  </si>
  <si>
    <t>OVERTONE FREQUENCIES</t>
  </si>
  <si>
    <t>OVERTONE MODES</t>
  </si>
  <si>
    <t>OXYGEN</t>
  </si>
  <si>
    <t>Oxygen burning</t>
  </si>
  <si>
    <t>http://astrothesaurus.org/uat/1193</t>
  </si>
  <si>
    <t>OXYGEN BURNING</t>
  </si>
  <si>
    <t>OZONE LAYER</t>
  </si>
  <si>
    <t>Ozone layer</t>
  </si>
  <si>
    <t>http://astrothesaurus.org/uat/1194</t>
  </si>
  <si>
    <t>P BRANCH</t>
  </si>
  <si>
    <t>P CYGNI LINE PROFILES</t>
  </si>
  <si>
    <t>S Doradus stars</t>
  </si>
  <si>
    <t>http://astrothesaurus.org/uat/1420</t>
  </si>
  <si>
    <t>P MAGNITUDE</t>
  </si>
  <si>
    <t>p PROCESS</t>
  </si>
  <si>
    <t>P-process</t>
  </si>
  <si>
    <t>http://astrothesaurus.org/uat/1195</t>
  </si>
  <si>
    <t>PAIR ANNIHILATION</t>
  </si>
  <si>
    <t>PAIR PRODUCTION</t>
  </si>
  <si>
    <t>PALEOMAGNETISM</t>
  </si>
  <si>
    <t>PARABOLIC ANTENNAS</t>
  </si>
  <si>
    <t>PARABOLIC MIRRORS</t>
  </si>
  <si>
    <t>PARABOLIC ORBITS</t>
  </si>
  <si>
    <t>Parabolic orbit</t>
  </si>
  <si>
    <t>http://astrothesaurus.org/uat/1196</t>
  </si>
  <si>
    <t>PARABOLIC REFLECTORS</t>
  </si>
  <si>
    <t>PARABOLIC VELOCITY</t>
  </si>
  <si>
    <t>PARAHYDROGEN</t>
  </si>
  <si>
    <t>PARALLAXES</t>
  </si>
  <si>
    <t>Parallax</t>
  </si>
  <si>
    <t>http://astrothesaurus.org/uat/1197</t>
  </si>
  <si>
    <t>PARAMETRIC AMPLIFIERS</t>
  </si>
  <si>
    <t>PARSEC</t>
  </si>
  <si>
    <t>Parsec</t>
  </si>
  <si>
    <t>http://astrothesaurus.org/uat/1199</t>
  </si>
  <si>
    <t>PARTIAL ECLIPSE</t>
  </si>
  <si>
    <t>Partial eclipses</t>
  </si>
  <si>
    <t>http://astrothesaurus.org/uat/1200</t>
  </si>
  <si>
    <t>PARTICLE ACCELERATION</t>
  </si>
  <si>
    <t>Interplanetary particle acceleration</t>
  </si>
  <si>
    <t>http://astrothesaurus.org/uat/826</t>
  </si>
  <si>
    <t>PARTICLE ACCRETION</t>
  </si>
  <si>
    <t>PARTICLE BEAMS</t>
  </si>
  <si>
    <t>PARTICLE CREATION</t>
  </si>
  <si>
    <t>PARTICLE ESCAPE</t>
  </si>
  <si>
    <t>PARTICLE INTERACTIONS</t>
  </si>
  <si>
    <t>PARTICLE PRODUCTION</t>
  </si>
  <si>
    <t>PARTICLE PROPAGATION</t>
  </si>
  <si>
    <t>PARTICLES</t>
  </si>
  <si>
    <t>PARTONS</t>
  </si>
  <si>
    <t>PASCHEN BACK EFFECT</t>
  </si>
  <si>
    <t>PASCHEN SERIES</t>
  </si>
  <si>
    <t>PAST LIGHT CONE</t>
  </si>
  <si>
    <t>PAUL TRAP</t>
  </si>
  <si>
    <t>PECULIAR GALAXIES</t>
  </si>
  <si>
    <t>PECULIAR GIANT STARS</t>
  </si>
  <si>
    <t>Chemically peculiar giant stars</t>
  </si>
  <si>
    <t>http://astrothesaurus.org/uat/1201</t>
  </si>
  <si>
    <t>PECULIAR MOTIONS</t>
  </si>
  <si>
    <t>PECULIAR OBJECTS</t>
  </si>
  <si>
    <t>PECULIAR STARS</t>
  </si>
  <si>
    <t>PECULIAR VARIABLE STARS</t>
  </si>
  <si>
    <t>Peculiar variable stars</t>
  </si>
  <si>
    <t>http://astrothesaurus.org/uat/1202</t>
  </si>
  <si>
    <t>PECULIAR VELOCITY</t>
  </si>
  <si>
    <t>PENCIL BEAMS</t>
  </si>
  <si>
    <t>Radio interferometers</t>
  </si>
  <si>
    <t>http://astrothesaurus.org/uat/1345</t>
  </si>
  <si>
    <t>PENDULUMS</t>
  </si>
  <si>
    <t>PENROSE PROCESS</t>
  </si>
  <si>
    <t>Penrose process</t>
  </si>
  <si>
    <t>http://astrothesaurus.org/uat/1204</t>
  </si>
  <si>
    <t>PENUMBRA</t>
  </si>
  <si>
    <t>Penumbra</t>
  </si>
  <si>
    <t>http://astrothesaurus.org/uat/1205</t>
  </si>
  <si>
    <t>PENUMBRAL FILAMENTS</t>
  </si>
  <si>
    <t>PERIAPSIS</t>
  </si>
  <si>
    <t>Periapsis</t>
  </si>
  <si>
    <t>http://astrothesaurus.org/uat/1207</t>
  </si>
  <si>
    <t>PERIASTRON</t>
  </si>
  <si>
    <t>Periastron</t>
  </si>
  <si>
    <t>http://astrothesaurus.org/uat/1208</t>
  </si>
  <si>
    <t>PERICENTER</t>
  </si>
  <si>
    <t>PERIGEE</t>
  </si>
  <si>
    <t>Perigee</t>
  </si>
  <si>
    <t>http://astrothesaurus.org/uat/1209</t>
  </si>
  <si>
    <t>PERIHELION</t>
  </si>
  <si>
    <t>Perihelion</t>
  </si>
  <si>
    <t>http://astrothesaurus.org/uat/1210</t>
  </si>
  <si>
    <t>PERIOD</t>
  </si>
  <si>
    <t>PERIOD AGE RELATION</t>
  </si>
  <si>
    <t>PERIOD CHANGE</t>
  </si>
  <si>
    <t>PERIOD COLOR RELATION</t>
  </si>
  <si>
    <t>PERIOD DENSITY RELATION</t>
  </si>
  <si>
    <t>PERIOD DETERMINATION</t>
  </si>
  <si>
    <t>Period determination</t>
  </si>
  <si>
    <t>http://astrothesaurus.org/uat/1211</t>
  </si>
  <si>
    <t>PERIOD LUMINOSITY COLOR RELATION</t>
  </si>
  <si>
    <t>PERIOD LUMINOSITY RELATION</t>
  </si>
  <si>
    <t>PERIOD MASS RELATION</t>
  </si>
  <si>
    <t>PERIOD RADIUS RELATION</t>
  </si>
  <si>
    <t>PERIOD SPECTRUM RELATION</t>
  </si>
  <si>
    <t>PERIODIC COMETS</t>
  </si>
  <si>
    <t>Short period comets</t>
  </si>
  <si>
    <t>http://astrothesaurus.org/uat/1452</t>
  </si>
  <si>
    <t>PERIODIC ORBITS</t>
  </si>
  <si>
    <t>Periodic orbit</t>
  </si>
  <si>
    <t>http://astrothesaurus.org/uat/1212</t>
  </si>
  <si>
    <t>PERIPHERALS</t>
  </si>
  <si>
    <t>PERTURBATION</t>
  </si>
  <si>
    <t>Perturbation methods</t>
  </si>
  <si>
    <t>http://astrothesaurus.org/uat/1215</t>
  </si>
  <si>
    <t>PERTURBATION THEORY</t>
  </si>
  <si>
    <t>PETROLOGY</t>
  </si>
  <si>
    <t>PFUND SERIES</t>
  </si>
  <si>
    <t>PHASE [MOON]</t>
  </si>
  <si>
    <t>PHASE [WAVE]</t>
  </si>
  <si>
    <t>PHASE ANGLE</t>
  </si>
  <si>
    <t>Phase angle</t>
  </si>
  <si>
    <t>http://astrothesaurus.org/uat/1217</t>
  </si>
  <si>
    <t>PHASE DEFECT</t>
  </si>
  <si>
    <t>Phase defect</t>
  </si>
  <si>
    <t>http://astrothesaurus.org/uat/1218</t>
  </si>
  <si>
    <t>PHASE DIFFERENCE</t>
  </si>
  <si>
    <t>PHASE EFFECTS</t>
  </si>
  <si>
    <t>Phase effect</t>
  </si>
  <si>
    <t>http://astrothesaurus.org/uat/1219</t>
  </si>
  <si>
    <t>PHASE ERRORS</t>
  </si>
  <si>
    <t>Phase error</t>
  </si>
  <si>
    <t>http://astrothesaurus.org/uat/1220</t>
  </si>
  <si>
    <t>PHASE FUNCTION</t>
  </si>
  <si>
    <t>PHASE ROTATOR</t>
  </si>
  <si>
    <t>PHASE SENSITIVE DETECTORS</t>
  </si>
  <si>
    <t>PHASE SHIFT</t>
  </si>
  <si>
    <t>PHASE SPACE</t>
  </si>
  <si>
    <t>PHASE SWITCHING</t>
  </si>
  <si>
    <t>Phase switching</t>
  </si>
  <si>
    <t>http://astrothesaurus.org/uat/1221</t>
  </si>
  <si>
    <t>PHASE SWITCHING INTERFEROMETERS</t>
  </si>
  <si>
    <t>PHASED ARRAYS</t>
  </si>
  <si>
    <t>PHILLIPS BANDS</t>
  </si>
  <si>
    <t>PHOSPHORESCENCE</t>
  </si>
  <si>
    <t>PHOSPHORESCENT SCINTILLATION</t>
  </si>
  <si>
    <t>PHOTOCATHODES</t>
  </si>
  <si>
    <t>PHOTOCHEMISTRY</t>
  </si>
  <si>
    <t>PHOTOCONDUCTIVE CELLS</t>
  </si>
  <si>
    <t>PHOTODIODES</t>
  </si>
  <si>
    <t>PHOTODISSOCIATION</t>
  </si>
  <si>
    <t>http://astrothesaurus.org/uat/1223</t>
  </si>
  <si>
    <t>PHOTOELECTRIC INSTRUMENTS</t>
  </si>
  <si>
    <t>PHOTOELECTRIC MAGNITUDES</t>
  </si>
  <si>
    <t>Photoelectric magnitude</t>
  </si>
  <si>
    <t>http://astrothesaurus.org/uat/1224</t>
  </si>
  <si>
    <t>PHOTOELECTRIC PHOTOMETERS</t>
  </si>
  <si>
    <t>Photoelectric photometry</t>
  </si>
  <si>
    <t>http://astrothesaurus.org/uat/1225</t>
  </si>
  <si>
    <t>PHOTOELECTRIC PHOTOMETRY</t>
  </si>
  <si>
    <t>PHOTOELECTRONIC DEVICES</t>
  </si>
  <si>
    <t>PHOTOGRAMMETRY</t>
  </si>
  <si>
    <t>Photogrammetry</t>
  </si>
  <si>
    <t>http://astrothesaurus.org/uat/1226</t>
  </si>
  <si>
    <t>PHOTOGRAPHIC ASTROMETRY</t>
  </si>
  <si>
    <t>Photographic astrometry</t>
  </si>
  <si>
    <t>http://astrothesaurus.org/uat/1227</t>
  </si>
  <si>
    <t>PHOTOGRAPHIC DEVELOPERS</t>
  </si>
  <si>
    <t>PHOTOGRAPHIC EMULSIONS</t>
  </si>
  <si>
    <t>PHOTOGRAPHIC FILMS</t>
  </si>
  <si>
    <t>PHOTOGRAPHIC FILTERS</t>
  </si>
  <si>
    <t>PHOTOGRAPHIC INSTRUMENTS</t>
  </si>
  <si>
    <t>PHOTOGRAPHIC MAGNITUDES</t>
  </si>
  <si>
    <t>Photographic magnitude</t>
  </si>
  <si>
    <t>http://astrothesaurus.org/uat/1228</t>
  </si>
  <si>
    <t>PHOTOGRAPHIC MATERIALS</t>
  </si>
  <si>
    <t>PHOTOGRAPHIC PHOTOMETRY</t>
  </si>
  <si>
    <t>Photographic photometry</t>
  </si>
  <si>
    <t>http://astrothesaurus.org/uat/1229</t>
  </si>
  <si>
    <t>PHOTOGRAPHIC PLATES</t>
  </si>
  <si>
    <t>PHOTOGRAPHIC PROCESSING</t>
  </si>
  <si>
    <t>PHOTOGRAPHS</t>
  </si>
  <si>
    <t>PHOTOGRAPHY</t>
  </si>
  <si>
    <t>PHOTOHELIOGRAPHS</t>
  </si>
  <si>
    <t>Photoheliographs</t>
  </si>
  <si>
    <t>http://astrothesaurus.org/uat/1230</t>
  </si>
  <si>
    <t>PHOTOIONIZATION</t>
  </si>
  <si>
    <t>Recombination (cosmology)</t>
  </si>
  <si>
    <t>http://astrothesaurus.org/uat/1365</t>
  </si>
  <si>
    <t>PHOTOLUMINESCENCE</t>
  </si>
  <si>
    <t>PHOTOMETERS</t>
  </si>
  <si>
    <t>PHOTOMETRIC ELEMENTS</t>
  </si>
  <si>
    <t>PHOTOMETRIC PARALLAX</t>
  </si>
  <si>
    <t>Photometric parallax</t>
  </si>
  <si>
    <t>http://astrothesaurus.org/uat/1231</t>
  </si>
  <si>
    <t>PHOTOMETRIC STANDARD STARS</t>
  </si>
  <si>
    <t>Photometric standard stars</t>
  </si>
  <si>
    <t>http://astrothesaurus.org/uat/1232</t>
  </si>
  <si>
    <t>PHOTOMETRIC SYSTEMS</t>
  </si>
  <si>
    <t>Photometric systems</t>
  </si>
  <si>
    <t>http://astrothesaurus.org/uat/1233</t>
  </si>
  <si>
    <t>PHOTOMETRY</t>
  </si>
  <si>
    <t>PHOTOMULTIPLIER TUBES</t>
  </si>
  <si>
    <t>PHOTON COUNTING SYSTEMS</t>
  </si>
  <si>
    <t>PHOTONS</t>
  </si>
  <si>
    <t>PHOTOSPHERE</t>
  </si>
  <si>
    <t>http://astrothesaurus.org/uat/1237</t>
  </si>
  <si>
    <t>PHOTOVISUAL MAGNITUDES</t>
  </si>
  <si>
    <t>Photovisual magnitude</t>
  </si>
  <si>
    <t>http://astrothesaurus.org/uat/1238</t>
  </si>
  <si>
    <t>PHOTOVOLTAIC CELLS</t>
  </si>
  <si>
    <t>PIONS</t>
  </si>
  <si>
    <t>PITCH ANGLE</t>
  </si>
  <si>
    <t>Spiral pitch angle</t>
  </si>
  <si>
    <t>http://astrothesaurus.org/uat/1561</t>
  </si>
  <si>
    <t>PIXEL</t>
  </si>
  <si>
    <t>PLAGES</t>
  </si>
  <si>
    <t>Plages</t>
  </si>
  <si>
    <t>http://astrothesaurus.org/uat/1240</t>
  </si>
  <si>
    <t>PLANCK BLACK BODY FORMULA</t>
  </si>
  <si>
    <t>PLANCK CONSTANT</t>
  </si>
  <si>
    <t>PLANE POLARIZATION</t>
  </si>
  <si>
    <t>PLANET SATELLITES</t>
  </si>
  <si>
    <t>http://astrothesaurus.org/uat/1089</t>
  </si>
  <si>
    <t>PLANETARIA</t>
  </si>
  <si>
    <t>PLANETARY</t>
  </si>
  <si>
    <t>Planetary science</t>
  </si>
  <si>
    <t>PLANETARY NEBULAE</t>
  </si>
  <si>
    <t>PLANETARY RINGS</t>
  </si>
  <si>
    <t>PLANETARY SYSTEMS</t>
  </si>
  <si>
    <t>Exoplanet systems</t>
  </si>
  <si>
    <t>http://astrothesaurus.org/uat/484</t>
  </si>
  <si>
    <t>PLANETARY THEORY</t>
  </si>
  <si>
    <t>Planetary theory</t>
  </si>
  <si>
    <t>http://astrothesaurus.org/uat/1258</t>
  </si>
  <si>
    <t>PLANETESIMALS</t>
  </si>
  <si>
    <t>Planetesimals</t>
  </si>
  <si>
    <t>http://astrothesaurus.org/uat/1259</t>
  </si>
  <si>
    <t>PLANETOLOGY</t>
  </si>
  <si>
    <t>PLANETS</t>
  </si>
  <si>
    <t>PLASMA CLOUDS</t>
  </si>
  <si>
    <t>Plasma clouds</t>
  </si>
  <si>
    <t>http://astrothesaurus.org/uat/1262</t>
  </si>
  <si>
    <t>PLASMA JETS</t>
  </si>
  <si>
    <t>Plasma jets</t>
  </si>
  <si>
    <t>http://astrothesaurus.org/uat/1263</t>
  </si>
  <si>
    <t>PLASMA LOOPS</t>
  </si>
  <si>
    <t>PLASMA PHYSICS</t>
  </si>
  <si>
    <t>PLASMA WAVES</t>
  </si>
  <si>
    <t>PLASMAPAUSE</t>
  </si>
  <si>
    <t>Plasmapause</t>
  </si>
  <si>
    <t>http://astrothesaurus.org/uat/1264</t>
  </si>
  <si>
    <t>PLASMAS</t>
  </si>
  <si>
    <t>POGSON SCALE</t>
  </si>
  <si>
    <t>Pogson scale</t>
  </si>
  <si>
    <t>http://astrothesaurus.org/uat/1269</t>
  </si>
  <si>
    <t>POINCARE THEOREM</t>
  </si>
  <si>
    <t>POINT SPREAD FUNCTION</t>
  </si>
  <si>
    <t>POINTING ACCURACY</t>
  </si>
  <si>
    <t>Pointing accuracy</t>
  </si>
  <si>
    <t>http://astrothesaurus.org/uat/1271</t>
  </si>
  <si>
    <t>POINTING ERRORS</t>
  </si>
  <si>
    <t>Pointing error</t>
  </si>
  <si>
    <t>http://astrothesaurus.org/uat/1272</t>
  </si>
  <si>
    <t>POLAR AXIS</t>
  </si>
  <si>
    <t>POLAR CAPS</t>
  </si>
  <si>
    <t>Polar caps</t>
  </si>
  <si>
    <t>http://astrothesaurus.org/uat/1273</t>
  </si>
  <si>
    <t>POLAR DIAGRAM</t>
  </si>
  <si>
    <t>POLAR MOTION</t>
  </si>
  <si>
    <t>POLAR ORBITS</t>
  </si>
  <si>
    <t>Polar orbit</t>
  </si>
  <si>
    <t>http://astrothesaurus.org/uat/1275</t>
  </si>
  <si>
    <t>POLAR REGIONS</t>
  </si>
  <si>
    <t>Planetary polar regions</t>
  </si>
  <si>
    <t>http://astrothesaurus.org/uat/1251</t>
  </si>
  <si>
    <t>POLAR TIDES</t>
  </si>
  <si>
    <t>Polar tides</t>
  </si>
  <si>
    <t>http://astrothesaurus.org/uat/1276</t>
  </si>
  <si>
    <t>POLARIMETERS</t>
  </si>
  <si>
    <t>Polarimeters</t>
  </si>
  <si>
    <t>http://astrothesaurus.org/uat/1277</t>
  </si>
  <si>
    <t>POLARIMETRY</t>
  </si>
  <si>
    <t>Polarimetry</t>
  </si>
  <si>
    <t>http://astrothesaurus.org/uat/1278</t>
  </si>
  <si>
    <t>POLARIZATION [CHARGE SEPARATION]</t>
  </si>
  <si>
    <t>POLARIZATION [WAVES]</t>
  </si>
  <si>
    <t>POLARIZED LIGHT</t>
  </si>
  <si>
    <t>POLARIZED RADIATION</t>
  </si>
  <si>
    <t>POLES</t>
  </si>
  <si>
    <t>North ecliptic pole</t>
  </si>
  <si>
    <t>http://astrothesaurus.org/uat/1124</t>
  </si>
  <si>
    <t>South celestial pole</t>
  </si>
  <si>
    <t>http://astrothesaurus.org/uat/1538</t>
  </si>
  <si>
    <t>South ecliptic pole</t>
  </si>
  <si>
    <t>http://astrothesaurus.org/uat/1539</t>
  </si>
  <si>
    <t>South galactic pole</t>
  </si>
  <si>
    <t>http://astrothesaurus.org/uat/1540</t>
  </si>
  <si>
    <t>POLISHING</t>
  </si>
  <si>
    <t>POLLUTION</t>
  </si>
  <si>
    <t>POLYCYCLIC HYDROCARBON</t>
  </si>
  <si>
    <t>POLYTROPES</t>
  </si>
  <si>
    <t>Polytropes</t>
  </si>
  <si>
    <t>http://astrothesaurus.org/uat/1281</t>
  </si>
  <si>
    <t>POPULATION I STARS</t>
  </si>
  <si>
    <t>Population I stars</t>
  </si>
  <si>
    <t>http://astrothesaurus.org/uat/1282</t>
  </si>
  <si>
    <t>POPULATION II CEPHEIDS</t>
  </si>
  <si>
    <t>Population II Cepheid variable stars</t>
  </si>
  <si>
    <t>http://astrothesaurus.org/uat/1283</t>
  </si>
  <si>
    <t>POPULATION II STARS</t>
  </si>
  <si>
    <t>Population II stars</t>
  </si>
  <si>
    <t>http://astrothesaurus.org/uat/1284</t>
  </si>
  <si>
    <t>POPULATION INVERSION</t>
  </si>
  <si>
    <t>POSITION ANGLE</t>
  </si>
  <si>
    <t>POSITIONS</t>
  </si>
  <si>
    <t>POSITRONS</t>
  </si>
  <si>
    <t>POSTMAINSEQUENCE STARS</t>
  </si>
  <si>
    <t>POTENTIAL ENERGY</t>
  </si>
  <si>
    <t>POTENTIAL THEORY</t>
  </si>
  <si>
    <t>POWER</t>
  </si>
  <si>
    <t>POYNTING ROBERTSON EFFECT</t>
  </si>
  <si>
    <t>Solar wind</t>
  </si>
  <si>
    <t>http://astrothesaurus.org/uat/1534</t>
  </si>
  <si>
    <t>PREAMPLIFIERS</t>
  </si>
  <si>
    <t>PRECESSION</t>
  </si>
  <si>
    <t>PRECISION</t>
  </si>
  <si>
    <t>PRECURSOR PULSE</t>
  </si>
  <si>
    <t>PREDICTIONS</t>
  </si>
  <si>
    <t>PREGALACTIC STARS</t>
  </si>
  <si>
    <t>PREMAINSEQUENCE STARS</t>
  </si>
  <si>
    <t>PRESOLAR NEBULA</t>
  </si>
  <si>
    <t>Pre-solar nebulae</t>
  </si>
  <si>
    <t>http://astrothesaurus.org/uat/1291</t>
  </si>
  <si>
    <t>PRESSURE</t>
  </si>
  <si>
    <t>PRESSURE BROADENING</t>
  </si>
  <si>
    <t>PRIMARY LENSES</t>
  </si>
  <si>
    <t>Refracting telescopes</t>
  </si>
  <si>
    <t>http://astrothesaurus.org/uat/1382</t>
  </si>
  <si>
    <t>PRIMARY MIRRORS</t>
  </si>
  <si>
    <t>PRIME FOCUS</t>
  </si>
  <si>
    <t>PRIMORDIAL FIREBALL</t>
  </si>
  <si>
    <t>PRIMORDIAL GALAXIES</t>
  </si>
  <si>
    <t>Primordial galaxies</t>
  </si>
  <si>
    <t>http://astrothesaurus.org/uat/1293</t>
  </si>
  <si>
    <t>PRISM SPECTROGRAPHS</t>
  </si>
  <si>
    <t>PRISMS</t>
  </si>
  <si>
    <t>PROGENITORS</t>
  </si>
  <si>
    <t>PROMINENCES</t>
  </si>
  <si>
    <t>http://astrothesaurus.org/uat/1321</t>
  </si>
  <si>
    <t>PROPAGATION</t>
  </si>
  <si>
    <t>PROPER MOTIONS</t>
  </si>
  <si>
    <t>PROPERTIES</t>
  </si>
  <si>
    <t>Galaxy properties</t>
  </si>
  <si>
    <t>http://astrothesaurus.org/uat/615</t>
  </si>
  <si>
    <t>Stellar properties</t>
  </si>
  <si>
    <t>http://astrothesaurus.org/uat/1624</t>
  </si>
  <si>
    <t>PROPORTIONAL COUNTERS</t>
  </si>
  <si>
    <t>PROTOCLUSTERS</t>
  </si>
  <si>
    <t>Protoclusters</t>
  </si>
  <si>
    <t>http://astrothesaurus.org/uat/1297</t>
  </si>
  <si>
    <t>PROTOGALAXIES</t>
  </si>
  <si>
    <t>PROTON PROTON REACTION</t>
  </si>
  <si>
    <t>Proton-proton reaction</t>
  </si>
  <si>
    <t>http://astrothesaurus.org/uat/1299</t>
  </si>
  <si>
    <t>PROTONS</t>
  </si>
  <si>
    <t>PROTOPLANETARY NEBULAS</t>
  </si>
  <si>
    <t>Protoplanetary nebulae</t>
  </si>
  <si>
    <t>http://astrothesaurus.org/uat/1301</t>
  </si>
  <si>
    <t>PROTOPLANETS</t>
  </si>
  <si>
    <t>PROTOSTARS</t>
  </si>
  <si>
    <t>Protostars</t>
  </si>
  <si>
    <t>http://astrothesaurus.org/uat/1302</t>
  </si>
  <si>
    <t>PULSARS</t>
  </si>
  <si>
    <t>PULSATING VARIABLE STARS</t>
  </si>
  <si>
    <t>Pulsating variable stars</t>
  </si>
  <si>
    <t>http://astrothesaurus.org/uat/1307</t>
  </si>
  <si>
    <t>PULSATION MODES</t>
  </si>
  <si>
    <t>PULSATION THEORY</t>
  </si>
  <si>
    <t>PULSATIONS</t>
  </si>
  <si>
    <t>Helioseismic pulsations</t>
  </si>
  <si>
    <t>http://astrothesaurus.org/uat/708</t>
  </si>
  <si>
    <t>Radial pulsations</t>
  </si>
  <si>
    <t>http://astrothesaurus.org/uat/1331</t>
  </si>
  <si>
    <t>Stellar pulsations</t>
  </si>
  <si>
    <t>http://astrothesaurus.org/uat/1625</t>
  </si>
  <si>
    <t>PULSE COUNTERS</t>
  </si>
  <si>
    <t>PULSE COUNTING</t>
  </si>
  <si>
    <t>PULSE DURATION</t>
  </si>
  <si>
    <t>PULSE ENERGIES</t>
  </si>
  <si>
    <t>PULSE INTENSITY</t>
  </si>
  <si>
    <t>PULSE PROFILES</t>
  </si>
  <si>
    <t>PULSE STRUCTURE</t>
  </si>
  <si>
    <t>PULSE WIDTH</t>
  </si>
  <si>
    <t>PULSE WINDOW</t>
  </si>
  <si>
    <t>PULSES</t>
  </si>
  <si>
    <t>PURKINJE EFFECT</t>
  </si>
  <si>
    <t>Purkinje effect</t>
  </si>
  <si>
    <t>Q BRANCH</t>
  </si>
  <si>
    <t>Q MAGNITUDE</t>
  </si>
  <si>
    <t>QUADRANT DETECTORS</t>
  </si>
  <si>
    <t>Quadrants</t>
  </si>
  <si>
    <t>http://astrothesaurus.org/uat/1312</t>
  </si>
  <si>
    <t>QUADRANTS</t>
  </si>
  <si>
    <t>QUADRATURE</t>
  </si>
  <si>
    <t>QUANTIZATION</t>
  </si>
  <si>
    <t>QUANTUM</t>
  </si>
  <si>
    <t>QUANTUM COSMOLOGY</t>
  </si>
  <si>
    <t>Quantum cosmology</t>
  </si>
  <si>
    <t>http://astrothesaurus.org/uat/1313</t>
  </si>
  <si>
    <t>QUANTUM EFFICIENCY</t>
  </si>
  <si>
    <t>QUANTUM FIELD THEORY</t>
  </si>
  <si>
    <t>QUANTUM MECHANICS</t>
  </si>
  <si>
    <t>QUANTUM THEORY</t>
  </si>
  <si>
    <t>QUARKS</t>
  </si>
  <si>
    <t>QUASAR GALAXY PAIRS</t>
  </si>
  <si>
    <t>Quasar-galaxy pairs</t>
  </si>
  <si>
    <t>http://astrothesaurus.org/uat/1316</t>
  </si>
  <si>
    <t>QUASARS</t>
  </si>
  <si>
    <t>Quasars</t>
  </si>
  <si>
    <t>http://astrothesaurus.org/uat/1319</t>
  </si>
  <si>
    <t>QUIESCENT PROMINENCES</t>
  </si>
  <si>
    <t>QUIET SUN</t>
  </si>
  <si>
    <t>Quiet sun</t>
  </si>
  <si>
    <t>http://astrothesaurus.org/uat/1322</t>
  </si>
  <si>
    <t>R ASSOCIATIONS</t>
  </si>
  <si>
    <t>R associations</t>
  </si>
  <si>
    <t>http://astrothesaurus.org/uat/1325</t>
  </si>
  <si>
    <t>R CANIS MAJORIS STARS</t>
  </si>
  <si>
    <t>R CORONAE BOREALIS STARS</t>
  </si>
  <si>
    <t>R Coronae Borealis variable stars</t>
  </si>
  <si>
    <t>http://astrothesaurus.org/uat/1327</t>
  </si>
  <si>
    <t>R MAGNITUDE</t>
  </si>
  <si>
    <t>r PROCESS</t>
  </si>
  <si>
    <t>R-process</t>
  </si>
  <si>
    <t>http://astrothesaurus.org/uat/1324</t>
  </si>
  <si>
    <t>R STARS</t>
  </si>
  <si>
    <t>R stars</t>
  </si>
  <si>
    <t>http://astrothesaurus.org/uat/1328</t>
  </si>
  <si>
    <t>RADAR</t>
  </si>
  <si>
    <t>Radar astronomy</t>
  </si>
  <si>
    <t>http://astrothesaurus.org/uat/1329</t>
  </si>
  <si>
    <t>RADAR ASTRONOMY</t>
  </si>
  <si>
    <t>RADAR EQUIPMENT</t>
  </si>
  <si>
    <t>Radar telescopes</t>
  </si>
  <si>
    <t>http://astrothesaurus.org/uat/1330</t>
  </si>
  <si>
    <t>RADAR MAPPING</t>
  </si>
  <si>
    <t>RADAR TELESCOPES</t>
  </si>
  <si>
    <t>RADIAL PULSATIONS</t>
  </si>
  <si>
    <t>RADIAL VELOCITY</t>
  </si>
  <si>
    <t>Radial velocity</t>
  </si>
  <si>
    <t>http://astrothesaurus.org/uat/1332</t>
  </si>
  <si>
    <t>RADIANT [METEORS]</t>
  </si>
  <si>
    <t>Meteor radiants</t>
  </si>
  <si>
    <t>http://astrothesaurus.org/uat/1033</t>
  </si>
  <si>
    <t>RADIANT [MOVING CLUSTER]</t>
  </si>
  <si>
    <t>Moving clusters</t>
  </si>
  <si>
    <t>http://astrothesaurus.org/uat/1076</t>
  </si>
  <si>
    <t>RADIATION</t>
  </si>
  <si>
    <t>Compact radiation sources</t>
  </si>
  <si>
    <t>http://astrothesaurus.org/uat/289</t>
  </si>
  <si>
    <t>Extrasolar radiation</t>
  </si>
  <si>
    <t>http://astrothesaurus.org/uat/510</t>
  </si>
  <si>
    <t>Interstellar radiation field</t>
  </si>
  <si>
    <t>http://astrothesaurus.org/uat/852</t>
  </si>
  <si>
    <t>Solar radiation</t>
  </si>
  <si>
    <t>http://astrothesaurus.org/uat/1521</t>
  </si>
  <si>
    <t>Ultra-high-energy cosmic radiation</t>
  </si>
  <si>
    <t>http://astrothesaurus.org/uat/1733</t>
  </si>
  <si>
    <t>Van Allen radiation belt</t>
  </si>
  <si>
    <t>http://astrothesaurus.org/uat/1758</t>
  </si>
  <si>
    <t>Variable radiation sources</t>
  </si>
  <si>
    <t>http://astrothesaurus.org/uat/1759</t>
  </si>
  <si>
    <t>RADIATION BELTS</t>
  </si>
  <si>
    <t>RADIATION DAMPING</t>
  </si>
  <si>
    <t>RADIATION FIELD</t>
  </si>
  <si>
    <t>RADIATION MECHANISMS</t>
  </si>
  <si>
    <t>RADIATION PRESSURE</t>
  </si>
  <si>
    <t>RADIATION SCATTERING</t>
  </si>
  <si>
    <t>RADIATIVE BRAKING</t>
  </si>
  <si>
    <t>RADIATIVE EQUILIBRIUM</t>
  </si>
  <si>
    <t>RADIATIVE RECOMBINATION</t>
  </si>
  <si>
    <t>RADIATIVE TRANSFER</t>
  </si>
  <si>
    <t>RADICALS</t>
  </si>
  <si>
    <t>RADIO ABSORPTION</t>
  </si>
  <si>
    <t>RADIO ANTENNAS</t>
  </si>
  <si>
    <t>RADIO ASTROMETRY</t>
  </si>
  <si>
    <t>Radio astrometry</t>
  </si>
  <si>
    <t>http://astrothesaurus.org/uat/1337</t>
  </si>
  <si>
    <t>RADIO ASTRONOMY</t>
  </si>
  <si>
    <t>Radio astronomy</t>
  </si>
  <si>
    <t>http://astrothesaurus.org/uat/1338</t>
  </si>
  <si>
    <t>RADIO BACKGROUND</t>
  </si>
  <si>
    <t>RADIO BURSTS</t>
  </si>
  <si>
    <t>Radio bursts</t>
  </si>
  <si>
    <t>http://astrothesaurus.org/uat/1339</t>
  </si>
  <si>
    <t>RADIO CORES</t>
  </si>
  <si>
    <t>RADIO EMISSION</t>
  </si>
  <si>
    <t>RADIO FLARES</t>
  </si>
  <si>
    <t>http://astrothesaurus.org/uat/1342</t>
  </si>
  <si>
    <t>RADIO FREQUENCIES</t>
  </si>
  <si>
    <t>RADIO GALAXIES</t>
  </si>
  <si>
    <t>Radio galaxies</t>
  </si>
  <si>
    <t>http://astrothesaurus.org/uat/1343</t>
  </si>
  <si>
    <t>RADIO INTERFERENCE</t>
  </si>
  <si>
    <t>RADIO INTERFEROMETERS</t>
  </si>
  <si>
    <t>RADIO INTERFEROMETRY</t>
  </si>
  <si>
    <t>Radio interferometry</t>
  </si>
  <si>
    <t>http://astrothesaurus.org/uat/1346</t>
  </si>
  <si>
    <t>RADIO JETS</t>
  </si>
  <si>
    <t>Radio jets</t>
  </si>
  <si>
    <t>http://astrothesaurus.org/uat/1347</t>
  </si>
  <si>
    <t>RADIO OBSERVATORIES</t>
  </si>
  <si>
    <t>Radio observatories</t>
  </si>
  <si>
    <t>http://astrothesaurus.org/uat/1350</t>
  </si>
  <si>
    <t>RADIO OCCULTATIONS</t>
  </si>
  <si>
    <t>Radio occultation</t>
  </si>
  <si>
    <t>http://astrothesaurus.org/uat/1351</t>
  </si>
  <si>
    <t>RADIO PULSARS</t>
  </si>
  <si>
    <t>Radio pulsars</t>
  </si>
  <si>
    <t>http://astrothesaurus.org/uat/1353</t>
  </si>
  <si>
    <t>RADIO QUIET QUASARS</t>
  </si>
  <si>
    <t>Radio quiet quasars</t>
  </si>
  <si>
    <t>http://astrothesaurus.org/uat/1354</t>
  </si>
  <si>
    <t>RADIO RADIATION</t>
  </si>
  <si>
    <t>Radio sources</t>
  </si>
  <si>
    <t>http://astrothesaurus.org/uat/1358</t>
  </si>
  <si>
    <t>RADIO RECOMBINATION LINES</t>
  </si>
  <si>
    <t>RADIO SOURCE CATALOGS</t>
  </si>
  <si>
    <t>Radio source catalogs</t>
  </si>
  <si>
    <t>http://astrothesaurus.org/uat/1356</t>
  </si>
  <si>
    <t>RADIO SOURCE COUNTS</t>
  </si>
  <si>
    <t>Radio source counts</t>
  </si>
  <si>
    <t>http://astrothesaurus.org/uat/1357</t>
  </si>
  <si>
    <t>RADIO SOURCES</t>
  </si>
  <si>
    <t>RADIO SPECTRA</t>
  </si>
  <si>
    <t>Radio spectroscopy</t>
  </si>
  <si>
    <t>http://astrothesaurus.org/uat/1359</t>
  </si>
  <si>
    <t>RADIO SPECTROGRAPHS</t>
  </si>
  <si>
    <t>RADIO SPECTROMETERS</t>
  </si>
  <si>
    <t>RADIO SPECTROSCOPY</t>
  </si>
  <si>
    <t>RADIO STARS</t>
  </si>
  <si>
    <t>RADIO STRUCTURE</t>
  </si>
  <si>
    <t>RADIO TELESCOPES</t>
  </si>
  <si>
    <t>RADIO WAVEGUIDES</t>
  </si>
  <si>
    <t>RADIO WAVES</t>
  </si>
  <si>
    <t>RADIO WINDOWS</t>
  </si>
  <si>
    <t>RADIOACTIVITY</t>
  </si>
  <si>
    <t>RADIOHELIOGRAPHS</t>
  </si>
  <si>
    <t>Radioheliographs</t>
  </si>
  <si>
    <t>http://astrothesaurus.org/uat/1361</t>
  </si>
  <si>
    <t>RADIOMETERS</t>
  </si>
  <si>
    <t>RADIOMETRY</t>
  </si>
  <si>
    <t>RADIUS LUMINOSITY RELATION</t>
  </si>
  <si>
    <t>RAMAN EFFECT</t>
  </si>
  <si>
    <t>RAMAN SCATTERING</t>
  </si>
  <si>
    <t>RAMAN SPECTRA</t>
  </si>
  <si>
    <t>RAMAN SPECTROSCOPY</t>
  </si>
  <si>
    <t>RAMSDEN EYEPIECE</t>
  </si>
  <si>
    <t>RANGE FINDERS</t>
  </si>
  <si>
    <t>RANKINE HUGONIOT RELATIONS</t>
  </si>
  <si>
    <t>RAPID BURSTS</t>
  </si>
  <si>
    <t>Rapid bursts</t>
  </si>
  <si>
    <t>http://astrothesaurus.org/uat/1362</t>
  </si>
  <si>
    <t>RAPID OSCILLATIONS</t>
  </si>
  <si>
    <t>RARE EARTHS</t>
  </si>
  <si>
    <t>RAYLEIGH</t>
  </si>
  <si>
    <t>RAYLEIGH CRITERION</t>
  </si>
  <si>
    <t>RAYLEIGH LIMIT</t>
  </si>
  <si>
    <t>RAYLEIGH NUMBER</t>
  </si>
  <si>
    <t>RAYLEIGH SCATTERING</t>
  </si>
  <si>
    <t>RAYLEIGH TAYLOR INSTABILITY</t>
  </si>
  <si>
    <t>RAYS</t>
  </si>
  <si>
    <t>RAZIN EFFECT</t>
  </si>
  <si>
    <t>Interstellar synchrotron emission</t>
  </si>
  <si>
    <t>http://astrothesaurus.org/uat/856</t>
  </si>
  <si>
    <t>RECEIVERS</t>
  </si>
  <si>
    <t>Radio receivers</t>
  </si>
  <si>
    <t>http://astrothesaurus.org/uat/1355</t>
  </si>
  <si>
    <t>RECOMBINATION</t>
  </si>
  <si>
    <t>RECOMBINATION LINES</t>
  </si>
  <si>
    <t>RECURRENT NOVAS</t>
  </si>
  <si>
    <t>Recurrent novae</t>
  </si>
  <si>
    <t>http://astrothesaurus.org/uat/1366</t>
  </si>
  <si>
    <t>RED DWARF FLARE STARS</t>
  </si>
  <si>
    <t>Red dwarf flare stars</t>
  </si>
  <si>
    <t>http://astrothesaurus.org/uat/1367</t>
  </si>
  <si>
    <t>RED DWARF STARS</t>
  </si>
  <si>
    <t>RED GIANT STARS</t>
  </si>
  <si>
    <t>Red giant stars</t>
  </si>
  <si>
    <t>http://astrothesaurus.org/uat/1372</t>
  </si>
  <si>
    <t>RED GIANT TIP</t>
  </si>
  <si>
    <t>Red giant tip</t>
  </si>
  <si>
    <t>http://astrothesaurus.org/uat/1371</t>
  </si>
  <si>
    <t>RED STARS</t>
  </si>
  <si>
    <t>RED SUPERGIANT STARS</t>
  </si>
  <si>
    <t>Red supergiant stars</t>
  </si>
  <si>
    <t>http://astrothesaurus.org/uat/1375</t>
  </si>
  <si>
    <t>REDDENED STARS</t>
  </si>
  <si>
    <t>Reddened stars</t>
  </si>
  <si>
    <t>http://astrothesaurus.org/uat/1376</t>
  </si>
  <si>
    <t>REDDENING</t>
  </si>
  <si>
    <t>REDDENING LAW</t>
  </si>
  <si>
    <t>Reddening law</t>
  </si>
  <si>
    <t>http://astrothesaurus.org/uat/1377</t>
  </si>
  <si>
    <t>REDSHIFT</t>
  </si>
  <si>
    <t>REDSHIFT DISTANCE RELATION</t>
  </si>
  <si>
    <t>REDSHIFT MAGNITUDE RELATION</t>
  </si>
  <si>
    <t>REDUCTION METHODS</t>
  </si>
  <si>
    <t>REFERENCE FRAMES</t>
  </si>
  <si>
    <t>REFERENCE SYSTEMS</t>
  </si>
  <si>
    <t>REFLECTING TELESCOPES</t>
  </si>
  <si>
    <t>REFLECTION</t>
  </si>
  <si>
    <t>REFLECTION GRATINGS</t>
  </si>
  <si>
    <t>REFLECTION NEBULAE</t>
  </si>
  <si>
    <t>Reflection nebulae</t>
  </si>
  <si>
    <t>http://astrothesaurus.org/uat/1381</t>
  </si>
  <si>
    <t>REFLECTOR ANTENNAS</t>
  </si>
  <si>
    <t>REFRACTING TELESCOPES</t>
  </si>
  <si>
    <t>REFRACTION</t>
  </si>
  <si>
    <t>REFRACTIVE INDEX</t>
  </si>
  <si>
    <t>REGRESSION OF NODES</t>
  </si>
  <si>
    <t>RELATIVISTIC ASTROPHYSICS</t>
  </si>
  <si>
    <t>Relativistic cosmology</t>
  </si>
  <si>
    <t>http://astrothesaurus.org/uat/1387</t>
  </si>
  <si>
    <t>RELATIVISTIC COSMOLOGY</t>
  </si>
  <si>
    <t>RELATIVISTIC DISKS</t>
  </si>
  <si>
    <t>Relativistic disks</t>
  </si>
  <si>
    <t>http://astrothesaurus.org/uat/1388</t>
  </si>
  <si>
    <t>RELATIVISTIC EFFECTS</t>
  </si>
  <si>
    <t>RELATIVISTIC ELECTRONS</t>
  </si>
  <si>
    <t>RELATIVISTIC FLUID DYNAMICS</t>
  </si>
  <si>
    <t>Relativistic fluid dynamics</t>
  </si>
  <si>
    <t>http://astrothesaurus.org/uat/1389</t>
  </si>
  <si>
    <t>RELATIVISTIC MECHANICS</t>
  </si>
  <si>
    <t>Relativistic mechanics</t>
  </si>
  <si>
    <t>http://astrothesaurus.org/uat/1391</t>
  </si>
  <si>
    <t>RELATIVISTIC PARTICLES</t>
  </si>
  <si>
    <t>RELATIVISTIC PLASMAS</t>
  </si>
  <si>
    <t>RELATIVISTIC STARS</t>
  </si>
  <si>
    <t>Relativistic stars</t>
  </si>
  <si>
    <t>http://astrothesaurus.org/uat/1392</t>
  </si>
  <si>
    <t>RELATIVISTIC VELOCITY</t>
  </si>
  <si>
    <t>RELATIVITY</t>
  </si>
  <si>
    <t>RELAXATION TIME</t>
  </si>
  <si>
    <t>Relaxation time</t>
  </si>
  <si>
    <t>http://astrothesaurus.org/uat/1394</t>
  </si>
  <si>
    <t>REMOTE CONTROL SYSTEMS</t>
  </si>
  <si>
    <t>REMOTE SENSING</t>
  </si>
  <si>
    <t>RESEARCH</t>
  </si>
  <si>
    <t>Space research</t>
  </si>
  <si>
    <t>http://astrothesaurus.org/uat/1546</t>
  </si>
  <si>
    <t>RESEAUX</t>
  </si>
  <si>
    <t>RESIDUAL INTENSITY</t>
  </si>
  <si>
    <t>RESOLUTION</t>
  </si>
  <si>
    <t>RESONANCE GAPS</t>
  </si>
  <si>
    <t>RESONANCE LINES</t>
  </si>
  <si>
    <t>RETARDATION</t>
  </si>
  <si>
    <t>RETICLE</t>
  </si>
  <si>
    <t>RETICON ARRAYS</t>
  </si>
  <si>
    <t>RGU PHOTOMETRY</t>
  </si>
  <si>
    <t>RGU photometry</t>
  </si>
  <si>
    <t>http://astrothesaurus.org/uat/1398</t>
  </si>
  <si>
    <t>RHO CASSIOPEIAE STARS</t>
  </si>
  <si>
    <t>Yellow hypergiant stars</t>
  </si>
  <si>
    <t>http://astrothesaurus.org/uat/1828</t>
  </si>
  <si>
    <t>RIGHT ASCENSION</t>
  </si>
  <si>
    <t>Right ascension</t>
  </si>
  <si>
    <t>http://astrothesaurus.org/uat/1399</t>
  </si>
  <si>
    <t>RIGID BODY ROTATION</t>
  </si>
  <si>
    <t>RILLES</t>
  </si>
  <si>
    <t>RING DIVISIONS</t>
  </si>
  <si>
    <t>Planetary ring divisions</t>
  </si>
  <si>
    <t>http://astrothesaurus.org/uat/1253</t>
  </si>
  <si>
    <t>RING GALAXIES</t>
  </si>
  <si>
    <t>Ring galaxies</t>
  </si>
  <si>
    <t>http://astrothesaurus.org/uat/1400</t>
  </si>
  <si>
    <t>RING NEBULAE</t>
  </si>
  <si>
    <t>Ring nebulae</t>
  </si>
  <si>
    <t>http://astrothesaurus.org/uat/1401</t>
  </si>
  <si>
    <t>RINGS</t>
  </si>
  <si>
    <t>RITCHEY CHRETIEN TELESCOPES</t>
  </si>
  <si>
    <t>Ritchey–Chrétien telescopes</t>
  </si>
  <si>
    <t>http://astrothesaurus.org/uat/1403</t>
  </si>
  <si>
    <t>ROCHE LIMIT</t>
  </si>
  <si>
    <t>Roche limit</t>
  </si>
  <si>
    <t>http://astrothesaurus.org/uat/1404</t>
  </si>
  <si>
    <t>ROCHE LOBE</t>
  </si>
  <si>
    <t>Roche lobe</t>
  </si>
  <si>
    <t>http://astrothesaurus.org/uat/1405</t>
  </si>
  <si>
    <t>ROCKET BORNE INSTRUMENTS</t>
  </si>
  <si>
    <t>Space vehicle instruments</t>
  </si>
  <si>
    <t>http://astrothesaurus.org/uat/1548</t>
  </si>
  <si>
    <t>ROSSELAND OPACITY</t>
  </si>
  <si>
    <t>ROTATING BODIES</t>
  </si>
  <si>
    <t>ROTATING STARS</t>
  </si>
  <si>
    <t>ROTATION</t>
  </si>
  <si>
    <t>Milky Way rotation</t>
  </si>
  <si>
    <t>http://astrothesaurus.org/uat/1059</t>
  </si>
  <si>
    <t>Solar rotation</t>
  </si>
  <si>
    <t>http://astrothesaurus.org/uat/1524</t>
  </si>
  <si>
    <t>Stellar rotation</t>
  </si>
  <si>
    <t>http://astrothesaurus.org/uat/1629</t>
  </si>
  <si>
    <t>RR LYRAE STARS</t>
  </si>
  <si>
    <t>RR TELESCOPII STARS</t>
  </si>
  <si>
    <t>RRa STARS</t>
  </si>
  <si>
    <t>http://astrothesaurus.org/uat/1413</t>
  </si>
  <si>
    <t>RRab STARS</t>
  </si>
  <si>
    <t>RRb STARS</t>
  </si>
  <si>
    <t>RRc STARS</t>
  </si>
  <si>
    <t>RS CANUM VENATICORUM STARS</t>
  </si>
  <si>
    <t>RS Canum Venaticorum variable stars</t>
  </si>
  <si>
    <t>http://astrothesaurus.org/uat/1416</t>
  </si>
  <si>
    <t>RUNAWAY STARS</t>
  </si>
  <si>
    <t>Runaway stars</t>
  </si>
  <si>
    <t>http://astrothesaurus.org/uat/1417</t>
  </si>
  <si>
    <t>RV TAURI STARS</t>
  </si>
  <si>
    <t>RV Tauri variable stars</t>
  </si>
  <si>
    <t>http://astrothesaurus.org/uat/1418</t>
  </si>
  <si>
    <t>RW AURIGAE STARS</t>
  </si>
  <si>
    <t>S DORADUS STARS</t>
  </si>
  <si>
    <t>s PROCESS</t>
  </si>
  <si>
    <t>S-process</t>
  </si>
  <si>
    <t>http://astrothesaurus.org/uat/1419</t>
  </si>
  <si>
    <t>S STARS</t>
  </si>
  <si>
    <t>S stars</t>
  </si>
  <si>
    <t>http://astrothesaurus.org/uat/1421</t>
  </si>
  <si>
    <t>S VULPECULAE STARS</t>
  </si>
  <si>
    <t>SAHA EQUATION</t>
  </si>
  <si>
    <t>SAMPLING</t>
  </si>
  <si>
    <t>SAROS CYCLE</t>
  </si>
  <si>
    <t>SATELLITE BORNE INSTRUMENTS</t>
  </si>
  <si>
    <t>SATELLITE LASER RANGING</t>
  </si>
  <si>
    <t>SCALE HEIGHT</t>
  </si>
  <si>
    <t>Scale height</t>
  </si>
  <si>
    <t>http://astrothesaurus.org/uat/1429</t>
  </si>
  <si>
    <t>SCATTERING</t>
  </si>
  <si>
    <t>SCHMIDT CAMERAS</t>
  </si>
  <si>
    <t>SCHMIDT TELESCOPES</t>
  </si>
  <si>
    <t>Schmidt-Cassegrain telescopes</t>
  </si>
  <si>
    <t>http://astrothesaurus.org/uat/1431</t>
  </si>
  <si>
    <t>SCHWARZSCHILD METRIC</t>
  </si>
  <si>
    <t>Schwarzschild metric</t>
  </si>
  <si>
    <t>http://astrothesaurus.org/uat/1434</t>
  </si>
  <si>
    <t>SCHWARZSCHILD RADIUS</t>
  </si>
  <si>
    <t>Schwarzschild radius</t>
  </si>
  <si>
    <t>http://astrothesaurus.org/uat/1435</t>
  </si>
  <si>
    <t>SCINTILLATION</t>
  </si>
  <si>
    <t>Ionospheric scintillation</t>
  </si>
  <si>
    <t>SCINTILLATION COUNTERS</t>
  </si>
  <si>
    <t>SEASONAL PHENOMENA</t>
  </si>
  <si>
    <t>Seasonal phenomena</t>
  </si>
  <si>
    <t>http://astrothesaurus.org/uat/1437</t>
  </si>
  <si>
    <t>SEASONS</t>
  </si>
  <si>
    <t>SECONDARY COSMIC RAYS</t>
  </si>
  <si>
    <t>Secondary cosmic rays</t>
  </si>
  <si>
    <t>http://astrothesaurus.org/uat/1438</t>
  </si>
  <si>
    <t>SECONDARY MIRRORS</t>
  </si>
  <si>
    <t>SECULAR PARALLAX</t>
  </si>
  <si>
    <t>Secular parallax</t>
  </si>
  <si>
    <t>http://astrothesaurus.org/uat/1439</t>
  </si>
  <si>
    <t>SEEING</t>
  </si>
  <si>
    <t>Astronomical seeing</t>
  </si>
  <si>
    <t>http://astrothesaurus.org/uat/92</t>
  </si>
  <si>
    <t>SEEING MONITORS</t>
  </si>
  <si>
    <t>SEGMENTED OPTICS</t>
  </si>
  <si>
    <t>SEISMOLOGY</t>
  </si>
  <si>
    <t>SELECTION EFFECTS</t>
  </si>
  <si>
    <t>SELECTIVE ABSORPTION</t>
  </si>
  <si>
    <t>SELENOLOGY</t>
  </si>
  <si>
    <t>Selenology</t>
  </si>
  <si>
    <t>http://astrothesaurus.org/uat/1441</t>
  </si>
  <si>
    <t>SELF ABSORPTION</t>
  </si>
  <si>
    <t>SELF CALIBRATION METHODS</t>
  </si>
  <si>
    <t>SEMIBARIUM STARS</t>
  </si>
  <si>
    <t>Semi-barium stars</t>
  </si>
  <si>
    <t>http://astrothesaurus.org/uat/1442</t>
  </si>
  <si>
    <t>SEMICONDUCTOR DEVICES</t>
  </si>
  <si>
    <t>SEMIDETACHED BINARY STARS</t>
  </si>
  <si>
    <t>Semi-detached binary stars</t>
  </si>
  <si>
    <t>http://astrothesaurus.org/uat/1443</t>
  </si>
  <si>
    <t>SEMIMAJOR AXIS</t>
  </si>
  <si>
    <t>SEMIREGULAR VARIABLE STARS</t>
  </si>
  <si>
    <t>Semi-regular variable stars</t>
  </si>
  <si>
    <t>http://astrothesaurus.org/uat/1444</t>
  </si>
  <si>
    <t>SENSITIVITY</t>
  </si>
  <si>
    <t>SENSITOMETERS</t>
  </si>
  <si>
    <t>SEPARATION</t>
  </si>
  <si>
    <t>SEXTANTS</t>
  </si>
  <si>
    <t>Astronomical sextants</t>
  </si>
  <si>
    <t>http://astrothesaurus.org/uat/93</t>
  </si>
  <si>
    <t>SEYFERT GALAXIES</t>
  </si>
  <si>
    <t>SEYFERT NUCLEI</t>
  </si>
  <si>
    <t>SHADOW BANDS</t>
  </si>
  <si>
    <t>SHAPED REFLECTORS</t>
  </si>
  <si>
    <t>SHELL BURNING</t>
  </si>
  <si>
    <t>Shell burning</t>
  </si>
  <si>
    <t>http://astrothesaurus.org/uat/1450</t>
  </si>
  <si>
    <t>SHELL STARS</t>
  </si>
  <si>
    <t>Shell stars</t>
  </si>
  <si>
    <t>http://astrothesaurus.org/uat/1850</t>
  </si>
  <si>
    <t>SHELLS</t>
  </si>
  <si>
    <t>HI shells</t>
  </si>
  <si>
    <t>http://astrothesaurus.org/uat/728</t>
  </si>
  <si>
    <t>Rotating shells</t>
  </si>
  <si>
    <t>http://astrothesaurus.org/uat/1407</t>
  </si>
  <si>
    <t>SHEPHERD SATELLITES</t>
  </si>
  <si>
    <t>Shepherd satellites</t>
  </si>
  <si>
    <t>http://astrothesaurus.org/uat/1451</t>
  </si>
  <si>
    <t>SHOCK WAVES</t>
  </si>
  <si>
    <t>SHOCKS</t>
  </si>
  <si>
    <t>Interplanetary shocks</t>
  </si>
  <si>
    <t>http://astrothesaurus.org/uat/829</t>
  </si>
  <si>
    <t>Solar coronal mass ejection shocks</t>
  </si>
  <si>
    <t>Termination shock</t>
  </si>
  <si>
    <t>http://astrothesaurus.org/uat/1690</t>
  </si>
  <si>
    <t>SHORT PERIOD VARIABLE STARS</t>
  </si>
  <si>
    <t>Short period variable stars</t>
  </si>
  <si>
    <t>http://astrothesaurus.org/uat/1453</t>
  </si>
  <si>
    <t>SHOT NOISE</t>
  </si>
  <si>
    <t>SIDELOBES</t>
  </si>
  <si>
    <t>SIDEREAL TIME</t>
  </si>
  <si>
    <t>SIDEROSTATS</t>
  </si>
  <si>
    <t>Siderostats</t>
  </si>
  <si>
    <t>http://astrothesaurus.org/uat/1454</t>
  </si>
  <si>
    <t>SIGNAL ANALYSIS</t>
  </si>
  <si>
    <t>SIGNAL DETECTION</t>
  </si>
  <si>
    <t>SIGNAL PROCESSING</t>
  </si>
  <si>
    <t>SIGNAL TO NOISE RATIO</t>
  </si>
  <si>
    <t>SILICON BURNING</t>
  </si>
  <si>
    <t>Silicon burning</t>
  </si>
  <si>
    <t>http://astrothesaurus.org/uat/1457</t>
  </si>
  <si>
    <t>SILICON STARS</t>
  </si>
  <si>
    <t>Silicon stars</t>
  </si>
  <si>
    <t>http://astrothesaurus.org/uat/1459</t>
  </si>
  <si>
    <t>SILVER COATINGS</t>
  </si>
  <si>
    <t>SIMULATION</t>
  </si>
  <si>
    <t>SINGULARITY</t>
  </si>
  <si>
    <t>Gravitational singularities</t>
  </si>
  <si>
    <t>http://astrothesaurus.org/uat/674</t>
  </si>
  <si>
    <t>SiO MASERS</t>
  </si>
  <si>
    <t>Silicon monoxide masers</t>
  </si>
  <si>
    <t>http://astrothesaurus.org/uat/1458</t>
  </si>
  <si>
    <t>SITE PROTECTION</t>
  </si>
  <si>
    <t>SITE TESTING</t>
  </si>
  <si>
    <t>SKY</t>
  </si>
  <si>
    <t>SKY BRIGHTNESS</t>
  </si>
  <si>
    <t>SKY NOISE</t>
  </si>
  <si>
    <t>SKY SURVEYS</t>
  </si>
  <si>
    <t>Sky surveys</t>
  </si>
  <si>
    <t>http://astrothesaurus.org/uat/1464</t>
  </si>
  <si>
    <t>SLOW NOVAS</t>
  </si>
  <si>
    <t>SMALL MAGELLANIC CLOUD</t>
  </si>
  <si>
    <t>Small Magellanic Cloud</t>
  </si>
  <si>
    <t>http://astrothesaurus.org/uat/1468</t>
  </si>
  <si>
    <t>SOLAR</t>
  </si>
  <si>
    <t>The Sun</t>
  </si>
  <si>
    <t>http://astrothesaurus.org/uat/1693</t>
  </si>
  <si>
    <t>SOLAR ACTIVITY</t>
  </si>
  <si>
    <t>SOLAR ATMOSPHERE</t>
  </si>
  <si>
    <t>SOLAR CONSTANT</t>
  </si>
  <si>
    <t>SOLAR CORONA</t>
  </si>
  <si>
    <t>SOLAR CYCLE</t>
  </si>
  <si>
    <t>Solar cycle</t>
  </si>
  <si>
    <t>http://astrothesaurus.org/uat/1487</t>
  </si>
  <si>
    <t>SOLAR DAY</t>
  </si>
  <si>
    <t>SOLAR ECLIPSE</t>
  </si>
  <si>
    <t>Solar eclipses</t>
  </si>
  <si>
    <t>http://astrothesaurus.org/uat/1489</t>
  </si>
  <si>
    <t>SOLAR INTERIOR</t>
  </si>
  <si>
    <t>Solar interior</t>
  </si>
  <si>
    <t>http://astrothesaurus.org/uat/1500</t>
  </si>
  <si>
    <t>SOLAR MOTION</t>
  </si>
  <si>
    <t>SOLAR NEBULA</t>
  </si>
  <si>
    <t>Solar nebulae</t>
  </si>
  <si>
    <t>http://astrothesaurus.org/uat/1508</t>
  </si>
  <si>
    <t>SOLAR NEUTRINO PROBLEM</t>
  </si>
  <si>
    <t>Solar neutrino problem</t>
  </si>
  <si>
    <t>http://astrothesaurus.org/uat/1510</t>
  </si>
  <si>
    <t>SOLAR OBSERVATORIES</t>
  </si>
  <si>
    <t>Solar observatories</t>
  </si>
  <si>
    <t>http://astrothesaurus.org/uat/1513</t>
  </si>
  <si>
    <t>SOLAR OPTICAL TELESCOPES</t>
  </si>
  <si>
    <t>Solar optical telescopes</t>
  </si>
  <si>
    <t>http://astrothesaurus.org/uat/1514</t>
  </si>
  <si>
    <t>SOLAR OSCILLATIONS</t>
  </si>
  <si>
    <t>SOLAR PARALLAX</t>
  </si>
  <si>
    <t>Solar parallax</t>
  </si>
  <si>
    <t>http://astrothesaurus.org/uat/1516</t>
  </si>
  <si>
    <t>SOLAR PHYSICS</t>
  </si>
  <si>
    <t>Solar physics</t>
  </si>
  <si>
    <t>http://astrothesaurus.org/uat/1476</t>
  </si>
  <si>
    <t>SOLAR PLANETARY RELATIONS</t>
  </si>
  <si>
    <t>Solar-planetary interactions</t>
  </si>
  <si>
    <t>http://astrothesaurus.org/uat/1472</t>
  </si>
  <si>
    <t>SOLAR RADIO TELESCOPES</t>
  </si>
  <si>
    <t>Solar radio telescopes</t>
  </si>
  <si>
    <t>http://astrothesaurus.org/uat/1523</t>
  </si>
  <si>
    <t>SOLAR STORMS</t>
  </si>
  <si>
    <t>Solar storm</t>
  </si>
  <si>
    <t>http://astrothesaurus.org/uat/1526</t>
  </si>
  <si>
    <t>SOLAR SURFACE</t>
  </si>
  <si>
    <t>Solar system</t>
  </si>
  <si>
    <t>http://astrothesaurus.org/uat/1528</t>
  </si>
  <si>
    <t>SOLAR SYSTEM</t>
  </si>
  <si>
    <t>SOLAR TELESCOPES</t>
  </si>
  <si>
    <t>Solar telescopes</t>
  </si>
  <si>
    <t>http://astrothesaurus.org/uat/1531</t>
  </si>
  <si>
    <t>SOLAR TERRESTRIAL RELATIONS</t>
  </si>
  <si>
    <t>Solar-terrestrial interactions</t>
  </si>
  <si>
    <t>http://astrothesaurus.org/uat/1473</t>
  </si>
  <si>
    <t>SOLAR WIND</t>
  </si>
  <si>
    <t>SOLSTICES</t>
  </si>
  <si>
    <t>Solstice</t>
  </si>
  <si>
    <t>http://astrothesaurus.org/uat/1537</t>
  </si>
  <si>
    <t>SOUTH CELESTIAL POLE</t>
  </si>
  <si>
    <t>SOUTH GALACTIC POLE</t>
  </si>
  <si>
    <t>SOUTHERN HEMISPHERE</t>
  </si>
  <si>
    <t>SPACE</t>
  </si>
  <si>
    <t>SPACE ASTROMETRY</t>
  </si>
  <si>
    <t>Space astrometry</t>
  </si>
  <si>
    <t>http://astrothesaurus.org/uat/1541</t>
  </si>
  <si>
    <t>SPACE ASTRONOMY</t>
  </si>
  <si>
    <t>SPACE BIOLOGY</t>
  </si>
  <si>
    <t>SPACE DEBRIS</t>
  </si>
  <si>
    <t>Space debris</t>
  </si>
  <si>
    <t>http://astrothesaurus.org/uat/1542</t>
  </si>
  <si>
    <t>SPACE EXPLORATION</t>
  </si>
  <si>
    <t>Space probes</t>
  </si>
  <si>
    <t>http://astrothesaurus.org/uat/1545</t>
  </si>
  <si>
    <t>SPACE GEODESY</t>
  </si>
  <si>
    <t>SPACE LAW</t>
  </si>
  <si>
    <t>SPACE MOTION</t>
  </si>
  <si>
    <t>SPACE OBSERVATORIES</t>
  </si>
  <si>
    <t>SPACE POLLUTION</t>
  </si>
  <si>
    <t>SPACE PROBE INSTRUMENTS</t>
  </si>
  <si>
    <t>SPACE PROBES</t>
  </si>
  <si>
    <t>SPACE RESEARCH</t>
  </si>
  <si>
    <t>SPACE TELESCOPES</t>
  </si>
  <si>
    <t>Space telescopes</t>
  </si>
  <si>
    <t>http://astrothesaurus.org/uat/1547</t>
  </si>
  <si>
    <t>SPACE VEHICLES</t>
  </si>
  <si>
    <t>Space vehicles</t>
  </si>
  <si>
    <t>http://astrothesaurus.org/uat/1549</t>
  </si>
  <si>
    <t>SPACETIME SINGULARITY</t>
  </si>
  <si>
    <t>SPECIAL THEORY OF RELATIVITY</t>
  </si>
  <si>
    <t>Special relativity</t>
  </si>
  <si>
    <t>http://astrothesaurus.org/uat/1551</t>
  </si>
  <si>
    <t>SPECKLE INTERFEROMETRY</t>
  </si>
  <si>
    <t>Speckle interferometry</t>
  </si>
  <si>
    <t>http://astrothesaurus.org/uat/1552</t>
  </si>
  <si>
    <t>SPECKLES</t>
  </si>
  <si>
    <t>SPECTRA</t>
  </si>
  <si>
    <t>Stellar classification</t>
  </si>
  <si>
    <t>http://astrothesaurus.org/uat/1589</t>
  </si>
  <si>
    <t>SPECTRAL BANDS</t>
  </si>
  <si>
    <t>SPECTRAL CLASSIFICATION</t>
  </si>
  <si>
    <t>SPECTRAL INDICES</t>
  </si>
  <si>
    <t>Spectral index</t>
  </si>
  <si>
    <t>http://astrothesaurus.org/uat/1553</t>
  </si>
  <si>
    <t>SPECTRAL LINES</t>
  </si>
  <si>
    <t>SPECTRAL RESOLUTION</t>
  </si>
  <si>
    <t>SPECTRAL TYPES</t>
  </si>
  <si>
    <t>Stellar types</t>
  </si>
  <si>
    <t>http://astrothesaurus.org/uat/1634</t>
  </si>
  <si>
    <t>SPECTROGRAPHS</t>
  </si>
  <si>
    <t>SPECTROGRAPHY</t>
  </si>
  <si>
    <t>SPECTROHELIOGRAPHS</t>
  </si>
  <si>
    <t>SPECTROMETERS</t>
  </si>
  <si>
    <t>SPECTROMETRY</t>
  </si>
  <si>
    <t>SPECTROPHOTOMETERS</t>
  </si>
  <si>
    <t>SPECTROPHOTOMETRY</t>
  </si>
  <si>
    <t>SPECTROSCOPIC ANALYSIS</t>
  </si>
  <si>
    <t>SPECTROSCOPIC BINARY STARS</t>
  </si>
  <si>
    <t>Spectroscopic binary stars</t>
  </si>
  <si>
    <t>http://astrothesaurus.org/uat/1557</t>
  </si>
  <si>
    <t>SPECTROSCOPY</t>
  </si>
  <si>
    <t>SPECTRUM VARIABLE STARS</t>
  </si>
  <si>
    <t>SPEED OF SOUND</t>
  </si>
  <si>
    <t>SPHERICAL ABERRATION</t>
  </si>
  <si>
    <t>SPHERICAL COORDINATES</t>
  </si>
  <si>
    <t>SPICULES</t>
  </si>
  <si>
    <t>Solar spicules</t>
  </si>
  <si>
    <t>http://astrothesaurus.org/uat/1525</t>
  </si>
  <si>
    <t>SPIRAL ARMS</t>
  </si>
  <si>
    <t>Spiral arms</t>
  </si>
  <si>
    <t>http://astrothesaurus.org/uat/1559</t>
  </si>
  <si>
    <t>SPIRAL GALAXIES</t>
  </si>
  <si>
    <t>Spiral galaxies</t>
  </si>
  <si>
    <t>http://astrothesaurus.org/uat/1560</t>
  </si>
  <si>
    <t>SS CYGNI STARS</t>
  </si>
  <si>
    <t>U Geminorum stars</t>
  </si>
  <si>
    <t>http://astrothesaurus.org/uat/1732</t>
  </si>
  <si>
    <t>STABILITY</t>
  </si>
  <si>
    <t>STANDARD CANDLES</t>
  </si>
  <si>
    <t>Standard candles</t>
  </si>
  <si>
    <t>http://astrothesaurus.org/uat/1563</t>
  </si>
  <si>
    <t>STANDARD EPOCH</t>
  </si>
  <si>
    <t>STANDARD STARS</t>
  </si>
  <si>
    <t>Standard stars</t>
  </si>
  <si>
    <t>http://astrothesaurus.org/uat/1564</t>
  </si>
  <si>
    <t>STAR ASSOCIATIONS</t>
  </si>
  <si>
    <t>Stellar associations</t>
  </si>
  <si>
    <t>http://astrothesaurus.org/uat/1582</t>
  </si>
  <si>
    <t>STAR ATLASES</t>
  </si>
  <si>
    <t>STAR CLUSTERS</t>
  </si>
  <si>
    <t>STAR COUNTS</t>
  </si>
  <si>
    <t>STAR DISTRIBUTION</t>
  </si>
  <si>
    <t>STAR FORMATION</t>
  </si>
  <si>
    <t>STARBURST GALAXIES</t>
  </si>
  <si>
    <t>Starburst galaxies</t>
  </si>
  <si>
    <t>http://astrothesaurus.org/uat/1570</t>
  </si>
  <si>
    <t>STARK BROADENING</t>
  </si>
  <si>
    <t>STARS</t>
  </si>
  <si>
    <t>STARSPOTS</t>
  </si>
  <si>
    <t>Starspots</t>
  </si>
  <si>
    <t>http://astrothesaurus.org/uat/1572</t>
  </si>
  <si>
    <t>STATISTICAL PARALLAX</t>
  </si>
  <si>
    <t>Statistical parallax</t>
  </si>
  <si>
    <t>http://astrothesaurus.org/uat/1573</t>
  </si>
  <si>
    <t>STATISTICS</t>
  </si>
  <si>
    <t>Astrostatistics</t>
  </si>
  <si>
    <t>http://astrothesaurus.org/uat/1882</t>
  </si>
  <si>
    <t>STEADY STATE THEORY</t>
  </si>
  <si>
    <t>Steady-state theory</t>
  </si>
  <si>
    <t>http://astrothesaurus.org/uat/1574</t>
  </si>
  <si>
    <t>STELLAR</t>
  </si>
  <si>
    <t>STELLAR ATMOSPHERES</t>
  </si>
  <si>
    <t>STELLAR DYNAMICS</t>
  </si>
  <si>
    <t>STELLAR EVOLUTION</t>
  </si>
  <si>
    <t>STELLAR INTERIORS</t>
  </si>
  <si>
    <t>STELLAR MOTIONS</t>
  </si>
  <si>
    <t>STELLAR OSCILLATIONS</t>
  </si>
  <si>
    <t>STELLAR POPULATIONS</t>
  </si>
  <si>
    <t>Stellar populations</t>
  </si>
  <si>
    <t>http://astrothesaurus.org/uat/1622</t>
  </si>
  <si>
    <t>STELLAR RINGS</t>
  </si>
  <si>
    <t>Stellar rings</t>
  </si>
  <si>
    <t>http://astrothesaurus.org/uat/1628</t>
  </si>
  <si>
    <t>STELLAR STRUCTURE</t>
  </si>
  <si>
    <t>STELLAR WINDS</t>
  </si>
  <si>
    <t>Stellar winds</t>
  </si>
  <si>
    <t>http://astrothesaurus.org/uat/1636</t>
  </si>
  <si>
    <t>STIMULATED EMISSION</t>
  </si>
  <si>
    <t>STIMULATED RADIATION</t>
  </si>
  <si>
    <t>STOKES PARAMETERS</t>
  </si>
  <si>
    <t>STRATOPAUSE</t>
  </si>
  <si>
    <t>Stratopause</t>
  </si>
  <si>
    <t>http://astrothesaurus.org/uat/1639</t>
  </si>
  <si>
    <t>STRATOSPHERE</t>
  </si>
  <si>
    <t>Stratosphere</t>
  </si>
  <si>
    <t>http://astrothesaurus.org/uat/1640</t>
  </si>
  <si>
    <t>STREAK PHOTOGRAPHY</t>
  </si>
  <si>
    <t>STREAMERS</t>
  </si>
  <si>
    <t>Comet tail streamers</t>
  </si>
  <si>
    <t>http://astrothesaurus.org/uat/273</t>
  </si>
  <si>
    <t>Solar coronal streamers</t>
  </si>
  <si>
    <t>http://astrothesaurus.org/uat/1486</t>
  </si>
  <si>
    <t>STROBOSCOPES</t>
  </si>
  <si>
    <t>STROMGREN PHOTOMETRY</t>
  </si>
  <si>
    <t>Strömgren photometric system</t>
  </si>
  <si>
    <t>http://astrothesaurus.org/uat/1641</t>
  </si>
  <si>
    <t>STROMGREN SPHERE</t>
  </si>
  <si>
    <t>Strömgren spheres</t>
  </si>
  <si>
    <t>http://astrothesaurus.org/uat/1642</t>
  </si>
  <si>
    <t>STRONG INTERACTIONS</t>
  </si>
  <si>
    <t>STRONTIUM STARS</t>
  </si>
  <si>
    <t>Strontium stars</t>
  </si>
  <si>
    <t>http://astrothesaurus.org/uat/1644</t>
  </si>
  <si>
    <t>STRUCTURE</t>
  </si>
  <si>
    <t>Exoplanet structure</t>
  </si>
  <si>
    <t>http://astrothesaurus.org/uat/495</t>
  </si>
  <si>
    <t>Planetary structure</t>
  </si>
  <si>
    <t>http://astrothesaurus.org/uat/1256</t>
  </si>
  <si>
    <t>SU URSAE MAJORIS STARS</t>
  </si>
  <si>
    <t>SU Ursae Majoris stars</t>
  </si>
  <si>
    <t>http://astrothesaurus.org/uat/1645</t>
  </si>
  <si>
    <t>SUBDWARF STARS</t>
  </si>
  <si>
    <t>SUBGIANT STARS</t>
  </si>
  <si>
    <t>Subgiant stars</t>
  </si>
  <si>
    <t>http://astrothesaurus.org/uat/1646</t>
  </si>
  <si>
    <t>SUBLUMINOUS STARS</t>
  </si>
  <si>
    <t>SUBMILLIMETER ASTRONOMY</t>
  </si>
  <si>
    <t>Submillimeter astronomy</t>
  </si>
  <si>
    <t>http://astrothesaurus.org/uat/1647</t>
  </si>
  <si>
    <t>SUBMILLIMETER WAVES</t>
  </si>
  <si>
    <t>SUBREFLECTORS</t>
  </si>
  <si>
    <t>SUMMER SOLSTICE</t>
  </si>
  <si>
    <t>Summer solstice</t>
  </si>
  <si>
    <t>http://astrothesaurus.org/uat/1649</t>
  </si>
  <si>
    <t>SUN</t>
  </si>
  <si>
    <t>SUNLIGHT</t>
  </si>
  <si>
    <t>SUNSPOT CYCLE</t>
  </si>
  <si>
    <t>Sunspot cycle</t>
  </si>
  <si>
    <t>http://astrothesaurus.org/uat/1650</t>
  </si>
  <si>
    <t>SUNSPOT GROUPS</t>
  </si>
  <si>
    <t>Sunspot groups</t>
  </si>
  <si>
    <t>http://astrothesaurus.org/uat/1651</t>
  </si>
  <si>
    <t>SUNSPOT NUMBERS</t>
  </si>
  <si>
    <t>Sunspot number</t>
  </si>
  <si>
    <t>http://astrothesaurus.org/uat/1652</t>
  </si>
  <si>
    <t>SUNSPOTS</t>
  </si>
  <si>
    <t>SUNYAEV ZELDOVICH EFFECT</t>
  </si>
  <si>
    <t>Sunyaev-Zeldovich effect</t>
  </si>
  <si>
    <t>http://astrothesaurus.org/uat/1654</t>
  </si>
  <si>
    <t>SUPERCLUSTERS</t>
  </si>
  <si>
    <t>Superclusters</t>
  </si>
  <si>
    <t>http://astrothesaurus.org/uat/1657</t>
  </si>
  <si>
    <t>SUPERGIANT STARS</t>
  </si>
  <si>
    <t>SUPERGRANULATION</t>
  </si>
  <si>
    <t>Supergranulation</t>
  </si>
  <si>
    <t>http://astrothesaurus.org/uat/1662</t>
  </si>
  <si>
    <t>SUPERMASSIVE STARS</t>
  </si>
  <si>
    <t>SUPERNOVA ENVELOPES</t>
  </si>
  <si>
    <t>Supernovae</t>
  </si>
  <si>
    <t>http://astrothesaurus.org/uat/1668</t>
  </si>
  <si>
    <t>SUPERNOVA REMNANTS</t>
  </si>
  <si>
    <t>Supernova remnants</t>
  </si>
  <si>
    <t>http://astrothesaurus.org/uat/1667</t>
  </si>
  <si>
    <t>SUPERNOVAS</t>
  </si>
  <si>
    <t>SUPPORT SYSTEMS</t>
  </si>
  <si>
    <t>SURFACE BRIGHTNESS</t>
  </si>
  <si>
    <t>SURFACE GRAVITY</t>
  </si>
  <si>
    <t>Surface gravity</t>
  </si>
  <si>
    <t>http://astrothesaurus.org/uat/1669</t>
  </si>
  <si>
    <t>SURFACE PHOTOMETRY</t>
  </si>
  <si>
    <t>SURFACE PROPERTIES</t>
  </si>
  <si>
    <t>SURFACES [CELESTIAL BODIES]</t>
  </si>
  <si>
    <t>SURFACES [OPTICAL]</t>
  </si>
  <si>
    <t>SURVEYS</t>
  </si>
  <si>
    <t>Surveys</t>
  </si>
  <si>
    <t>http://astrothesaurus.org/uat/1671</t>
  </si>
  <si>
    <t>SWAN BANDS</t>
  </si>
  <si>
    <t>SX ARIETIS STARS</t>
  </si>
  <si>
    <t>SX Arietis variable stars</t>
  </si>
  <si>
    <t>http://astrothesaurus.org/uat/1672</t>
  </si>
  <si>
    <t>SX PHOENICIS STARS</t>
  </si>
  <si>
    <t>SX Phoenicis variable stars</t>
  </si>
  <si>
    <t>http://astrothesaurus.org/uat/1673</t>
  </si>
  <si>
    <t>SYMBIOTIC STARS</t>
  </si>
  <si>
    <t>Symbiotic binary stars</t>
  </si>
  <si>
    <t>http://astrothesaurus.org/uat/1674</t>
  </si>
  <si>
    <t>SYMBOLS</t>
  </si>
  <si>
    <t>SYNCHRONOUS DETECTORS</t>
  </si>
  <si>
    <t>SYNCHRONOUS ROTATION</t>
  </si>
  <si>
    <t>SYNCHROTRON RADIATION</t>
  </si>
  <si>
    <t>SYNODIC PERIOD</t>
  </si>
  <si>
    <t>Synodic period</t>
  </si>
  <si>
    <t>http://astrothesaurus.org/uat/1676</t>
  </si>
  <si>
    <t>SYSTEMS</t>
  </si>
  <si>
    <t>SYZYGY</t>
  </si>
  <si>
    <t>Syzygy</t>
  </si>
  <si>
    <t>http://astrothesaurus.org/uat/1677</t>
  </si>
  <si>
    <t>T ARRAYS</t>
  </si>
  <si>
    <t>T ASSOCIATIONS</t>
  </si>
  <si>
    <t>T TAURI STARS</t>
  </si>
  <si>
    <t>T Tauri stars</t>
  </si>
  <si>
    <t>http://astrothesaurus.org/uat/1681</t>
  </si>
  <si>
    <t>TAILS</t>
  </si>
  <si>
    <t>Comet tails</t>
  </si>
  <si>
    <t>http://astrothesaurus.org/uat/274</t>
  </si>
  <si>
    <t>TANGENTIAL VELOCITY</t>
  </si>
  <si>
    <t>TAXONOMY</t>
  </si>
  <si>
    <t>TEACHING IN ASTRONOMY</t>
  </si>
  <si>
    <t>TECHNETIUM LINES</t>
  </si>
  <si>
    <t>Technetium stars</t>
  </si>
  <si>
    <t>http://astrothesaurus.org/uat/1683</t>
  </si>
  <si>
    <t>TECHNETIUM STARS</t>
  </si>
  <si>
    <t>TEKTITES</t>
  </si>
  <si>
    <t>Tektites</t>
  </si>
  <si>
    <t>http://astrothesaurus.org/uat/1686</t>
  </si>
  <si>
    <t>TELESCOPE ARRAYS</t>
  </si>
  <si>
    <t>Very Large Array</t>
  </si>
  <si>
    <t>http://astrothesaurus.org/uat/1766</t>
  </si>
  <si>
    <t>TELESCOPE CONSTRUCTION</t>
  </si>
  <si>
    <t>TELESCOPE DESIGN</t>
  </si>
  <si>
    <t>TELESCOPE INSTRUMENTATION</t>
  </si>
  <si>
    <t>TELESCOPE MIRRORS</t>
  </si>
  <si>
    <t>TELESCOPE MOUNTINGS</t>
  </si>
  <si>
    <t>Telescope mounts</t>
  </si>
  <si>
    <t>http://astrothesaurus.org/uat/1688</t>
  </si>
  <si>
    <t>TELESCOPES</t>
  </si>
  <si>
    <t>TELEVISION</t>
  </si>
  <si>
    <t>TELEVISION CAMERAS</t>
  </si>
  <si>
    <t>TELEVISION DETECTORS</t>
  </si>
  <si>
    <t>TELLURIC LINES</t>
  </si>
  <si>
    <t>TEMPERATURE</t>
  </si>
  <si>
    <t>Stellar effective temperatures</t>
  </si>
  <si>
    <t>http://astrothesaurus.org/uat/1597</t>
  </si>
  <si>
    <t>TEMPERATURE CONTROL</t>
  </si>
  <si>
    <t>TEMPERATURE DISTRIBUTION</t>
  </si>
  <si>
    <t>TEMPERATURE EFFECTS</t>
  </si>
  <si>
    <t>TEMPERATURE FLUCTUATIONS</t>
  </si>
  <si>
    <t>TEMPERATURE SCALES</t>
  </si>
  <si>
    <t>TEMPERATURE ZONES</t>
  </si>
  <si>
    <t>TERMINATOR LINES</t>
  </si>
  <si>
    <t>TERRESTRIAL RADIATION</t>
  </si>
  <si>
    <t>TESTING</t>
  </si>
  <si>
    <t>THEORY</t>
  </si>
  <si>
    <t>THERMAL CONDUCTIVITY</t>
  </si>
  <si>
    <t>THERMAL EMISSION</t>
  </si>
  <si>
    <t>THERMAL EQUILIBRIUM</t>
  </si>
  <si>
    <t>THERMAL HISTORY</t>
  </si>
  <si>
    <t>THERMAL INSTABILITY</t>
  </si>
  <si>
    <t>THERMAL PROPERTIES</t>
  </si>
  <si>
    <t>THERMAL RADIATION</t>
  </si>
  <si>
    <t>THERMAL STABILITY</t>
  </si>
  <si>
    <t>THERMAL STRUCTURE</t>
  </si>
  <si>
    <t>THERMIONIC EMISSION</t>
  </si>
  <si>
    <t>THERMODYNAMIC EQUILIBRIUM</t>
  </si>
  <si>
    <t>THERMODYNAMICS</t>
  </si>
  <si>
    <t>Black hole thermodynamics</t>
  </si>
  <si>
    <t>http://astrothesaurus.org/uat/161</t>
  </si>
  <si>
    <t>THERMOLUMINESCENCE</t>
  </si>
  <si>
    <t>THERMONUCLEAR REACTIONS</t>
  </si>
  <si>
    <t>THERMOSPHERE</t>
  </si>
  <si>
    <t>Thermosphere</t>
  </si>
  <si>
    <t>http://astrothesaurus.org/uat/1694</t>
  </si>
  <si>
    <t>THICKNESS</t>
  </si>
  <si>
    <t>THIN FILMS</t>
  </si>
  <si>
    <t>THOMSON SCATTERING</t>
  </si>
  <si>
    <t>THREE BODY PROBLEM</t>
  </si>
  <si>
    <t>Three-body problem</t>
  </si>
  <si>
    <t>http://astrothesaurus.org/uat/1695</t>
  </si>
  <si>
    <t>TIDAL DISRUPTION</t>
  </si>
  <si>
    <t>Tidal disruption</t>
  </si>
  <si>
    <t>http://astrothesaurus.org/uat/1696</t>
  </si>
  <si>
    <t>TIDAL DISTORTION</t>
  </si>
  <si>
    <t>Tidal distortion</t>
  </si>
  <si>
    <t>http://astrothesaurus.org/uat/1697</t>
  </si>
  <si>
    <t>TIDAL FRICTION</t>
  </si>
  <si>
    <t>Tidal friction</t>
  </si>
  <si>
    <t>http://astrothesaurus.org/uat/1698</t>
  </si>
  <si>
    <t>TIDAL INTERACTION</t>
  </si>
  <si>
    <t>Tidal interaction</t>
  </si>
  <si>
    <t>http://astrothesaurus.org/uat/1699</t>
  </si>
  <si>
    <t>TIDAL RADIUS</t>
  </si>
  <si>
    <t>Tidal radius</t>
  </si>
  <si>
    <t>http://astrothesaurus.org/uat/1700</t>
  </si>
  <si>
    <t>TIDES</t>
  </si>
  <si>
    <t>Tides</t>
  </si>
  <si>
    <t>http://astrothesaurus.org/uat/1702</t>
  </si>
  <si>
    <t>TIME</t>
  </si>
  <si>
    <t>TIME RESOLVED SPECTROSCOPY</t>
  </si>
  <si>
    <t>TIME SIGNALS</t>
  </si>
  <si>
    <t>TIME STANDARDS</t>
  </si>
  <si>
    <t>TIME SYNCHRONIZATION</t>
  </si>
  <si>
    <t>TIMING EQUIPMENT</t>
  </si>
  <si>
    <t>TIP TILT MIRRORS</t>
  </si>
  <si>
    <t>TOPOGRAPHY</t>
  </si>
  <si>
    <t>TORI</t>
  </si>
  <si>
    <t>TOTAL ECLIPSES</t>
  </si>
  <si>
    <t>Total eclipses</t>
  </si>
  <si>
    <t>http://astrothesaurus.org/uat/1704</t>
  </si>
  <si>
    <t>TRACE ELEMENTS</t>
  </si>
  <si>
    <t>TRACKING</t>
  </si>
  <si>
    <t>Stellar tracking devices</t>
  </si>
  <si>
    <t>http://astrothesaurus.org/uat/1633</t>
  </si>
  <si>
    <t>TRAJECTORIES</t>
  </si>
  <si>
    <t>TRANSFER FUNCTIONS</t>
  </si>
  <si>
    <t>TRANSIT CIRCLES</t>
  </si>
  <si>
    <t>TRANSIT INSTRUMENTS</t>
  </si>
  <si>
    <t>TRANSIT TELESCOPES</t>
  </si>
  <si>
    <t>Zenith telescopes</t>
  </si>
  <si>
    <t>http://astrothesaurus.org/uat/1840</t>
  </si>
  <si>
    <t>TRANSIT TIME</t>
  </si>
  <si>
    <t>Transits</t>
  </si>
  <si>
    <t>http://astrothesaurus.org/uat/1711</t>
  </si>
  <si>
    <t>TRANSITION PROBABILITIES</t>
  </si>
  <si>
    <t>TRANSITION REGION</t>
  </si>
  <si>
    <t>Solar transition region</t>
  </si>
  <si>
    <t>http://astrothesaurus.org/uat/1532</t>
  </si>
  <si>
    <t>TRANSITS</t>
  </si>
  <si>
    <t>TRANSMISSION</t>
  </si>
  <si>
    <t>TRANSMISSION GRATINGS</t>
  </si>
  <si>
    <t>TRANSPARENCY</t>
  </si>
  <si>
    <t>TRANSPLUTONIAN PLANETS</t>
  </si>
  <si>
    <t>TRANSPORT PROCESSES</t>
  </si>
  <si>
    <t>TRANSVERSE VELOCITY</t>
  </si>
  <si>
    <t>TRIGONOMETRIC PARALLAX</t>
  </si>
  <si>
    <t>Trigonometric parallax</t>
  </si>
  <si>
    <t>http://astrothesaurus.org/uat/1713</t>
  </si>
  <si>
    <t>TROJAN GROUP</t>
  </si>
  <si>
    <t>Trojan asteroids</t>
  </si>
  <si>
    <t>http://astrothesaurus.org/uat/1715</t>
  </si>
  <si>
    <t>TROPIC OF CANCER</t>
  </si>
  <si>
    <t>TROPIC OF CAPRICORN</t>
  </si>
  <si>
    <t>Winter solstice</t>
  </si>
  <si>
    <t>http://astrothesaurus.org/uat/1804</t>
  </si>
  <si>
    <t>TROPICAL YEAR</t>
  </si>
  <si>
    <t>TROPOPAUSE</t>
  </si>
  <si>
    <t>Tropopause</t>
  </si>
  <si>
    <t>http://astrothesaurus.org/uat/1717</t>
  </si>
  <si>
    <t>TROPOSPHERE</t>
  </si>
  <si>
    <t>Troposphere</t>
  </si>
  <si>
    <t>http://astrothesaurus.org/uat/1718</t>
  </si>
  <si>
    <t>TRUE POSITIONS</t>
  </si>
  <si>
    <t>True position</t>
  </si>
  <si>
    <t>http://astrothesaurus.org/uat/1720</t>
  </si>
  <si>
    <t>TULLY FISHER RELATION</t>
  </si>
  <si>
    <t>TURBIDITY</t>
  </si>
  <si>
    <t>TURBULENCE [EARTH ATMOSPHERE]</t>
  </si>
  <si>
    <t>TURBULENCE [STAR ATMOSPHERE]</t>
  </si>
  <si>
    <t>TURNOFF POINT</t>
  </si>
  <si>
    <t>Turnoff point</t>
  </si>
  <si>
    <t>http://astrothesaurus.org/uat/1721</t>
  </si>
  <si>
    <t>TWILIGHT</t>
  </si>
  <si>
    <t>Twilight</t>
  </si>
  <si>
    <t>http://astrothesaurus.org/uat/1722</t>
  </si>
  <si>
    <t>TWO BODY PROBLEM</t>
  </si>
  <si>
    <t>Two-body problem</t>
  </si>
  <si>
    <t>http://astrothesaurus.org/uat/1723</t>
  </si>
  <si>
    <t>TWO COLOR DIAGRAMS</t>
  </si>
  <si>
    <t>TWO COLOR PHOTOMETRY</t>
  </si>
  <si>
    <t>TWO DIMENSIONAL DETECTORS</t>
  </si>
  <si>
    <t>TWO DIMENSIONAL SPECTRA</t>
  </si>
  <si>
    <t>TWO DIMENSIONAL SPECTROSCOPY</t>
  </si>
  <si>
    <t>TWO SPECTRUM BINARY STARS</t>
  </si>
  <si>
    <t>U GEMINORUM STARS</t>
  </si>
  <si>
    <t>U MAGNITUDE</t>
  </si>
  <si>
    <t>UBVRIJKL PHOTOMETRY</t>
  </si>
  <si>
    <t>ULTRAVIOLET</t>
  </si>
  <si>
    <t>Ultraviolet astronomy</t>
  </si>
  <si>
    <t>http://astrothesaurus.org/uat/1736</t>
  </si>
  <si>
    <t>Ultraviolet extinction</t>
  </si>
  <si>
    <t>http://astrothesaurus.org/uat/1738</t>
  </si>
  <si>
    <t>Ultraviolet photometry</t>
  </si>
  <si>
    <t>http://astrothesaurus.org/uat/1740</t>
  </si>
  <si>
    <t>Ultraviolet surveys</t>
  </si>
  <si>
    <t>http://astrothesaurus.org/uat/1742</t>
  </si>
  <si>
    <t>Ultraviolet telescopes</t>
  </si>
  <si>
    <t>http://astrothesaurus.org/uat/1743</t>
  </si>
  <si>
    <t>ULTRAVIOLET ASTRONOMY</t>
  </si>
  <si>
    <t>ULTRAVIOLET BACKGROUND</t>
  </si>
  <si>
    <t>ULTRAVIOLET CAMERAS</t>
  </si>
  <si>
    <t>ULTRAVIOLET COLORS</t>
  </si>
  <si>
    <t>ULTRAVIOLET CONTINUUM</t>
  </si>
  <si>
    <t>ULTRAVIOLET DETECTORS</t>
  </si>
  <si>
    <t>ULTRAVIOLET EXCESS STARS</t>
  </si>
  <si>
    <t>ULTRAVIOLET EXTINCTION</t>
  </si>
  <si>
    <t>ULTRAVIOLET FILTERS</t>
  </si>
  <si>
    <t>ULTRAVIOLET LINES</t>
  </si>
  <si>
    <t>ULTRAVIOLET LUMINOSITY</t>
  </si>
  <si>
    <t>ULTRAVIOLET PHOTOGRAPHY</t>
  </si>
  <si>
    <t>ULTRAVIOLET PHOTOMETRY</t>
  </si>
  <si>
    <t>ULTRAVIOLET RADIATION</t>
  </si>
  <si>
    <t>ULTRAVIOLET SOURCES</t>
  </si>
  <si>
    <t>ULTRAVIOLET SPECTROGRAPHS</t>
  </si>
  <si>
    <t>ULTRAVIOLET SURVEYS</t>
  </si>
  <si>
    <t>ULTRAVIOLET TELESCOPES</t>
  </si>
  <si>
    <t>UMBRA</t>
  </si>
  <si>
    <t>Umbra</t>
  </si>
  <si>
    <t>http://astrothesaurus.org/uat/1744</t>
  </si>
  <si>
    <t>UNITS</t>
  </si>
  <si>
    <t>UNIVERSAL TIME</t>
  </si>
  <si>
    <t>UNIVERSE</t>
  </si>
  <si>
    <t>UNSHARP MASKING</t>
  </si>
  <si>
    <t>UPPER ATMOSPHERE</t>
  </si>
  <si>
    <t>Upper atmosphere</t>
  </si>
  <si>
    <t>http://astrothesaurus.org/uat/1748</t>
  </si>
  <si>
    <t>UPSILON SAGITTARII STARS</t>
  </si>
  <si>
    <t>Upsilon Sagittarii stars</t>
  </si>
  <si>
    <t>http://astrothesaurus.org/uat/1749</t>
  </si>
  <si>
    <t>URCA PROCESSES</t>
  </si>
  <si>
    <t>Urca process</t>
  </si>
  <si>
    <t>http://astrothesaurus.org/uat/1752</t>
  </si>
  <si>
    <t>UU HERCULIS STARS</t>
  </si>
  <si>
    <t>UU Herculis stars</t>
  </si>
  <si>
    <t>http://astrothesaurus.org/uat/1754</t>
  </si>
  <si>
    <t>UV CETI STARS</t>
  </si>
  <si>
    <t>UV Ceti stars</t>
  </si>
  <si>
    <t>http://astrothesaurus.org/uat/1755</t>
  </si>
  <si>
    <t>UV PERSEI STARS</t>
  </si>
  <si>
    <t>UV Persei stars</t>
  </si>
  <si>
    <t>http://astrothesaurus.org/uat/1756</t>
  </si>
  <si>
    <t>UX URSAE MAJORIS STARS</t>
  </si>
  <si>
    <t>UX Ursae Majoris stars</t>
  </si>
  <si>
    <t>http://astrothesaurus.org/uat/1757</t>
  </si>
  <si>
    <t>V MAGNITUDE</t>
  </si>
  <si>
    <t>VACUUM</t>
  </si>
  <si>
    <t>VACUUM TECHNIQUES</t>
  </si>
  <si>
    <t>VAN ALLEN RADIATION BELTS</t>
  </si>
  <si>
    <t>VAPOR DEPOSITION</t>
  </si>
  <si>
    <t>VARIABILITY</t>
  </si>
  <si>
    <t>VARIABLE SOURCES</t>
  </si>
  <si>
    <t>VARIABLE STARS</t>
  </si>
  <si>
    <t>VELOCITY</t>
  </si>
  <si>
    <t>VELOCITY CURVES</t>
  </si>
  <si>
    <t>VELOCITY DISPERSION</t>
  </si>
  <si>
    <t>VELOCITY DISTRIBUTION</t>
  </si>
  <si>
    <t>VELOCITY ELLIPSOID</t>
  </si>
  <si>
    <t>VELOCITY FIELD</t>
  </si>
  <si>
    <t>VELOCITY OF LIGHT</t>
  </si>
  <si>
    <t>VELOCITY SPACE</t>
  </si>
  <si>
    <t>VENTILATION</t>
  </si>
  <si>
    <t>VERNAL EQUINOX</t>
  </si>
  <si>
    <t>Vernal equinox</t>
  </si>
  <si>
    <t>http://astrothesaurus.org/uat/1764</t>
  </si>
  <si>
    <t>VERTICAL CIRCLES</t>
  </si>
  <si>
    <t>Vertical circle</t>
  </si>
  <si>
    <t>http://astrothesaurus.org/uat/1765</t>
  </si>
  <si>
    <t>VERY LARGE ARRAYS</t>
  </si>
  <si>
    <t>VERY LARGE TELESCOPES</t>
  </si>
  <si>
    <t>Very Large Telescope</t>
  </si>
  <si>
    <t>http://astrothesaurus.org/uat/1767</t>
  </si>
  <si>
    <t>VERY LONG BASELINE INTERFEROMETERS</t>
  </si>
  <si>
    <t>Very long baseline interferometers</t>
  </si>
  <si>
    <t>http://astrothesaurus.org/uat/1768</t>
  </si>
  <si>
    <t>VERY LONG BASELINE INTERFEROMETRY</t>
  </si>
  <si>
    <t>Very long baseline interferometry</t>
  </si>
  <si>
    <t>http://astrothesaurus.org/uat/1769</t>
  </si>
  <si>
    <t>VIBRATION</t>
  </si>
  <si>
    <t>VIBRATIONAL SPECTRA</t>
  </si>
  <si>
    <t>VIGNETTING</t>
  </si>
  <si>
    <t>VILNIUS PHOTOMETRY</t>
  </si>
  <si>
    <t>Vilnius photometry</t>
  </si>
  <si>
    <t>http://astrothesaurus.org/uat/1771</t>
  </si>
  <si>
    <t>VIRIAL THEOREM</t>
  </si>
  <si>
    <t>VISCOSITY</t>
  </si>
  <si>
    <t>VISIBILITY FUNCTION</t>
  </si>
  <si>
    <t>VISIBLE RADIATION</t>
  </si>
  <si>
    <t>VISIBLE SPECTRUM</t>
  </si>
  <si>
    <t>VISION</t>
  </si>
  <si>
    <t>VISUAL ACUITY</t>
  </si>
  <si>
    <t>VISUAL BINARY STARS</t>
  </si>
  <si>
    <t>Visual binary stars</t>
  </si>
  <si>
    <t>http://astrothesaurus.org/uat/1777</t>
  </si>
  <si>
    <t>VISUAL MAGNITUDE</t>
  </si>
  <si>
    <t>VISUAL OBSERVATIONS</t>
  </si>
  <si>
    <t>Visual observation</t>
  </si>
  <si>
    <t>http://astrothesaurus.org/uat/1778</t>
  </si>
  <si>
    <t>VOIGT PROFILES</t>
  </si>
  <si>
    <t>VOLATILES</t>
  </si>
  <si>
    <t>VOLCANOES</t>
  </si>
  <si>
    <t>Volcanoes</t>
  </si>
  <si>
    <t>http://astrothesaurus.org/uat/1780</t>
  </si>
  <si>
    <t>VON ZEIPEL THEOREM</t>
  </si>
  <si>
    <t>von Zeipel theorem</t>
  </si>
  <si>
    <t>http://astrothesaurus.org/uat/1781</t>
  </si>
  <si>
    <t>W URSAE MAJORIS STARS</t>
  </si>
  <si>
    <t>W Ursae Majoris variable stars</t>
  </si>
  <si>
    <t>http://astrothesaurus.org/uat/1783</t>
  </si>
  <si>
    <t>W VIRGINIS STARS</t>
  </si>
  <si>
    <t>W Virginis variable stars</t>
  </si>
  <si>
    <t>http://astrothesaurus.org/uat/1784</t>
  </si>
  <si>
    <t>WALRAVEN PHOTOMETRY</t>
  </si>
  <si>
    <t>Walraven photometry</t>
  </si>
  <si>
    <t>http://astrothesaurus.org/uat/1785</t>
  </si>
  <si>
    <t>WATER</t>
  </si>
  <si>
    <t>Water vapor</t>
  </si>
  <si>
    <t>http://astrothesaurus.org/uat/1791</t>
  </si>
  <si>
    <t>WATER ICE</t>
  </si>
  <si>
    <t>WATER MASERS</t>
  </si>
  <si>
    <t>Water masers</t>
  </si>
  <si>
    <t>http://astrothesaurus.org/uat/1790</t>
  </si>
  <si>
    <t>WATER VAPOR</t>
  </si>
  <si>
    <t>WAVE MOTION</t>
  </si>
  <si>
    <t>WAVE PROPAGATION</t>
  </si>
  <si>
    <t>WAVEFORM ANALYSIS</t>
  </si>
  <si>
    <t>WAVEGUIDES</t>
  </si>
  <si>
    <t>WAVELENGTH</t>
  </si>
  <si>
    <t>WAVES</t>
  </si>
  <si>
    <t>Alfven waves</t>
  </si>
  <si>
    <t>http://astrothesaurus.org/uat/23</t>
  </si>
  <si>
    <t>Internal waves</t>
  </si>
  <si>
    <t>http://astrothesaurus.org/uat/819</t>
  </si>
  <si>
    <t>WEAK G BAND STARS</t>
  </si>
  <si>
    <t>WEAK INTERACTIONS</t>
  </si>
  <si>
    <t>WHITE DWARF STARS</t>
  </si>
  <si>
    <t>WHITE HOLES</t>
  </si>
  <si>
    <t>WIDE ANGLE LENSES</t>
  </si>
  <si>
    <t>WIDE FIELD TELESCOPES</t>
  </si>
  <si>
    <t>Wide-field telescopes</t>
  </si>
  <si>
    <t>http://astrothesaurus.org/uat/1800</t>
  </si>
  <si>
    <t>WILSON BAPPU EFFECT</t>
  </si>
  <si>
    <t>WILSON EFFECT</t>
  </si>
  <si>
    <t>Wilson effect</t>
  </si>
  <si>
    <t>http://astrothesaurus.org/uat/1803</t>
  </si>
  <si>
    <t>WINDOWS</t>
  </si>
  <si>
    <t>WINTER SOLSTICE</t>
  </si>
  <si>
    <t>WOLF DIAGRAM</t>
  </si>
  <si>
    <t>WOLF RAYET STARS</t>
  </si>
  <si>
    <t>Wolf-Rayet stars</t>
  </si>
  <si>
    <t>http://astrothesaurus.org/uat/1806</t>
  </si>
  <si>
    <t>WZ SAGITTAE STARS</t>
  </si>
  <si>
    <t>WZ Sagittae stars</t>
  </si>
  <si>
    <t>http://astrothesaurus.org/uat/1809</t>
  </si>
  <si>
    <t>X RAY ABSORPTION</t>
  </si>
  <si>
    <t>X RAY ASTRONOMY</t>
  </si>
  <si>
    <t>X-ray astronomy</t>
  </si>
  <si>
    <t>http://astrothesaurus.org/uat/1810</t>
  </si>
  <si>
    <t>X RAY BACKGROUND</t>
  </si>
  <si>
    <t>Diffuse x-ray background</t>
  </si>
  <si>
    <t>http://astrothesaurus.org/uat/384</t>
  </si>
  <si>
    <t>X RAY BINARY STARS</t>
  </si>
  <si>
    <t>X-ray binary stars</t>
  </si>
  <si>
    <t>http://astrothesaurus.org/uat/1811</t>
  </si>
  <si>
    <t>X RAY BRIGHT POINTS</t>
  </si>
  <si>
    <t>X-ray bright point</t>
  </si>
  <si>
    <t>http://astrothesaurus.org/uat/1812</t>
  </si>
  <si>
    <t>X RAY BURSTS</t>
  </si>
  <si>
    <t>X-ray bursts</t>
  </si>
  <si>
    <t>http://astrothesaurus.org/uat/1814</t>
  </si>
  <si>
    <t>X RAY CONTINUUM</t>
  </si>
  <si>
    <t>X RAY DETECTORS</t>
  </si>
  <si>
    <t>X-ray detectors</t>
  </si>
  <si>
    <t>http://astrothesaurus.org/uat/1815</t>
  </si>
  <si>
    <t>X RAY DIFFRACTION</t>
  </si>
  <si>
    <t>X RAY EMISSION</t>
  </si>
  <si>
    <t>Solar X-ray emission</t>
  </si>
  <si>
    <t>http://astrothesaurus.org/uat/1536</t>
  </si>
  <si>
    <t>X RAY FLARES</t>
  </si>
  <si>
    <t>http://astrothesaurus.org/uat/1816</t>
  </si>
  <si>
    <t>X RAY FLUORESCENCE</t>
  </si>
  <si>
    <t>X RAY IDENTIFICATIONS</t>
  </si>
  <si>
    <t>X-ray identification</t>
  </si>
  <si>
    <t>http://astrothesaurus.org/uat/1817</t>
  </si>
  <si>
    <t>X RAY LINES</t>
  </si>
  <si>
    <t>X RAY LUMINOSITY</t>
  </si>
  <si>
    <t>X RAY MAPS</t>
  </si>
  <si>
    <t>X RAY NOVAS</t>
  </si>
  <si>
    <t>X-ray novae</t>
  </si>
  <si>
    <t>http://astrothesaurus.org/uat/1818</t>
  </si>
  <si>
    <t>X RAY OBSERVATORIES</t>
  </si>
  <si>
    <t>X-ray observatories</t>
  </si>
  <si>
    <t>http://astrothesaurus.org/uat/1819</t>
  </si>
  <si>
    <t>X RAY POLARIZATION</t>
  </si>
  <si>
    <t>X RAY PULSARS</t>
  </si>
  <si>
    <t>X RAY QUASARS</t>
  </si>
  <si>
    <t>X-ray quasars</t>
  </si>
  <si>
    <t>http://astrothesaurus.org/uat/1821</t>
  </si>
  <si>
    <t>X RAY SCATTERING</t>
  </si>
  <si>
    <t>X RAY SOURCES</t>
  </si>
  <si>
    <t>X-ray sources</t>
  </si>
  <si>
    <t>http://astrothesaurus.org/uat/1822</t>
  </si>
  <si>
    <t>X RAY SPECTRA</t>
  </si>
  <si>
    <t>X RAY SPECTROGRAPHS</t>
  </si>
  <si>
    <t>X RAY SPECTROMETERS</t>
  </si>
  <si>
    <t>X RAY SPECTROSCOPY</t>
  </si>
  <si>
    <t>X RAY STARS</t>
  </si>
  <si>
    <t>X-ray stars</t>
  </si>
  <si>
    <t>http://astrothesaurus.org/uat/1823</t>
  </si>
  <si>
    <t>X RAY STRUCTURE</t>
  </si>
  <si>
    <t>X RAY SURVEYS</t>
  </si>
  <si>
    <t>X-ray surveys</t>
  </si>
  <si>
    <t>http://astrothesaurus.org/uat/1824</t>
  </si>
  <si>
    <t>X RAY TELESCOPES</t>
  </si>
  <si>
    <t>X-ray telescopes</t>
  </si>
  <si>
    <t>http://astrothesaurus.org/uat/1825</t>
  </si>
  <si>
    <t>X RAY TRANSIENTS</t>
  </si>
  <si>
    <t>X-ray transient sources</t>
  </si>
  <si>
    <t>http://astrothesaurus.org/uat/1852</t>
  </si>
  <si>
    <t>X RAYS</t>
  </si>
  <si>
    <t>Y ARRAYS</t>
  </si>
  <si>
    <t>YAGI ANTENNAS</t>
  </si>
  <si>
    <t>YEAR</t>
  </si>
  <si>
    <t>YOKE MOUNTING</t>
  </si>
  <si>
    <t>YOUNG DISK CEPHEIDS</t>
  </si>
  <si>
    <t>Young disk Cepheid variable stars</t>
  </si>
  <si>
    <t>http://astrothesaurus.org/uat/1832</t>
  </si>
  <si>
    <t>YOUNG STAR CLUSTERS</t>
  </si>
  <si>
    <t>Young star clusters</t>
  </si>
  <si>
    <t>http://astrothesaurus.org/uat/1833</t>
  </si>
  <si>
    <t>YOUNG STARS</t>
  </si>
  <si>
    <t>Z ANDROMEDAE STARS</t>
  </si>
  <si>
    <t>Z Andromedae stars</t>
  </si>
  <si>
    <t>http://astrothesaurus.org/uat/1835</t>
  </si>
  <si>
    <t>Z CAMELOPARDALIS STARS</t>
  </si>
  <si>
    <t>Z Camelopardalis stars</t>
  </si>
  <si>
    <t>http://astrothesaurus.org/uat/1836</t>
  </si>
  <si>
    <t>ZEEMAN SPLITTING</t>
  </si>
  <si>
    <t>ZENITH</t>
  </si>
  <si>
    <t>Zenith</t>
  </si>
  <si>
    <t>http://astrothesaurus.org/uat/1838</t>
  </si>
  <si>
    <t>ZENITH DISTANCE</t>
  </si>
  <si>
    <t>ZENITH HOURLY RATE</t>
  </si>
  <si>
    <t>Zenith hourly rate</t>
  </si>
  <si>
    <t>http://astrothesaurus.org/uat/1839</t>
  </si>
  <si>
    <t>ZENITH TELESCOPES</t>
  </si>
  <si>
    <t>ZERO AGE HORIZONTAL BRANCH</t>
  </si>
  <si>
    <t>Zero-age horizontal branch stars</t>
  </si>
  <si>
    <t>http://astrothesaurus.org/uat/1842</t>
  </si>
  <si>
    <t>ZERO AGE MAINSEQUENCE</t>
  </si>
  <si>
    <t>Zero-age main sequence stars</t>
  </si>
  <si>
    <t>http://astrothesaurus.org/uat/1843</t>
  </si>
  <si>
    <t>ZERO POINT</t>
  </si>
  <si>
    <t>ZIRCONIUM STARS</t>
  </si>
  <si>
    <t>Zirconium stars</t>
  </si>
  <si>
    <t>http://astrothesaurus.org/uat/1844</t>
  </si>
  <si>
    <t>ZODIAC</t>
  </si>
  <si>
    <t>ZODIACAL DUST</t>
  </si>
  <si>
    <t>Zodiacal cloud</t>
  </si>
  <si>
    <t>http://astrothesaurus.org/uat/1845</t>
  </si>
  <si>
    <t>ZODIACAL DUST CLOUD</t>
  </si>
  <si>
    <t>ZODIACAL LIGHT</t>
  </si>
  <si>
    <t>ZONE OF TOTALITY</t>
  </si>
  <si>
    <t>Zone of totality</t>
  </si>
  <si>
    <t>http://astrothesaurus.org/uat/1846</t>
  </si>
  <si>
    <t>ZZ CETI STARS</t>
  </si>
  <si>
    <t>ZZ Ceti stars</t>
  </si>
  <si>
    <t>http://astrothesaurus.org/uat/1847</t>
  </si>
  <si>
    <t>Color equation</t>
  </si>
  <si>
    <t>Solar chromosphere</t>
  </si>
  <si>
    <t>http://astrothesaurus.org/uat/1479</t>
  </si>
  <si>
    <t>http://astrothesaurus.org/uat/2053</t>
  </si>
  <si>
    <t>Asymptotic giant branch stars</t>
  </si>
  <si>
    <t>http://astrothesaurus.org/uat/2100</t>
  </si>
  <si>
    <t>http://astrothesaurus.org/uat/2102</t>
  </si>
  <si>
    <t>Low mass stars</t>
  </si>
  <si>
    <t>http://astrothesaurus.org/uat/2050</t>
  </si>
  <si>
    <t>Main sequence</t>
  </si>
  <si>
    <t>http://astrothesaurus.org/uat/2047</t>
  </si>
  <si>
    <t>http://astrothesaurus.org/uat/732</t>
  </si>
  <si>
    <t>Massive stars</t>
  </si>
  <si>
    <t>http://astrothesaurus.org/uat/2051</t>
  </si>
  <si>
    <t>Stellar spectral types</t>
  </si>
  <si>
    <t>http://astrothesaurus.org/uat/1834</t>
  </si>
  <si>
    <t>Young stellar objects</t>
  </si>
  <si>
    <t>Astronomy software</t>
  </si>
  <si>
    <t>http://astrothesaurus.org/uat/1855</t>
  </si>
  <si>
    <t>Solar radius</t>
  </si>
  <si>
    <t>http://astrothesaurus.org/uat/2103</t>
  </si>
  <si>
    <t>Field stars</t>
  </si>
  <si>
    <t>Hertzsprung Russell diagram</t>
  </si>
  <si>
    <t>http://astrothesaurus.org/uat/145</t>
  </si>
  <si>
    <t>Equator position</t>
  </si>
  <si>
    <t>http://astrothesaurus.org/uat/466</t>
  </si>
  <si>
    <t>http://astrothesaurus.org/uat/1603</t>
  </si>
  <si>
    <t>Stellar flares</t>
  </si>
  <si>
    <t>Geodesics</t>
  </si>
  <si>
    <t>http://astrothesaurus.org/uat/645</t>
  </si>
  <si>
    <t>Giant branch</t>
  </si>
  <si>
    <t>Cometary globules</t>
  </si>
  <si>
    <t>http://astrothesaurus.org/uat/276</t>
  </si>
  <si>
    <t>http://astrothesaurus.org/uat/478</t>
  </si>
  <si>
    <t>Greenhouse gases</t>
  </si>
  <si>
    <t>http://astrothesaurus.org/uat/684</t>
  </si>
  <si>
    <t>Metallicity</t>
  </si>
  <si>
    <t>Hydrodynamics</t>
  </si>
  <si>
    <t>http://astrothesaurus.org/uat/1963</t>
  </si>
  <si>
    <t>Planetary interior</t>
  </si>
  <si>
    <t>http://astrothesaurus.org/uat/1248</t>
  </si>
  <si>
    <t>http://astrothesaurus.org/uat/867</t>
  </si>
  <si>
    <t>Stellar kinematics</t>
  </si>
  <si>
    <t>http://astrothesaurus.org/uat/1608</t>
  </si>
  <si>
    <t>Orbital resonances</t>
  </si>
  <si>
    <t>http://astrothesaurus.org/uat/1181</t>
  </si>
  <si>
    <t>Stellar astronomy</t>
  </si>
  <si>
    <t>http://astrothesaurus.org/uat/1583</t>
  </si>
  <si>
    <t>subdwarf stars</t>
  </si>
  <si>
    <t>http://astrothesaurus.org/uat/2054</t>
  </si>
  <si>
    <t>Multi-color photometry</t>
  </si>
  <si>
    <t>http://astrothesaurus.org/uat/1077</t>
  </si>
  <si>
    <t>http://astrothesaurus.org/uat/1776</t>
  </si>
  <si>
    <r>
      <rPr>
        <b/>
        <sz val="11"/>
        <rFont val="Calibri"/>
        <family val="2"/>
      </rPr>
      <t>Predicate Source</t>
    </r>
    <r>
      <rPr>
        <sz val="11"/>
        <rFont val="Calibri"/>
        <family val="2"/>
      </rPr>
      <t>: SKOS Simple Knowledge Organization System Reference</t>
    </r>
  </si>
  <si>
    <t>Version 20090818</t>
  </si>
  <si>
    <t>https://www.w3.org/TR/2009/REC-skos-reference-20090818/#mapping</t>
  </si>
  <si>
    <r>
      <rPr>
        <b/>
        <sz val="11"/>
        <rFont val="Calibri"/>
        <family val="2"/>
      </rPr>
      <t>Object Source</t>
    </r>
    <r>
      <rPr>
        <sz val="11"/>
        <rFont val="Calibri"/>
        <family val="2"/>
      </rPr>
      <t>: Unified Astronomy Thesaurus</t>
    </r>
  </si>
  <si>
    <t>Version 3.0.0</t>
  </si>
  <si>
    <t>https://github.com/astrothesaurus/UAT/releases/tag/v.3.0.0</t>
  </si>
  <si>
    <r>
      <t xml:space="preserve">IAUT / UAT Crosswalk by Kelsey Gibson </t>
    </r>
    <r>
      <rPr>
        <sz val="11"/>
        <rFont val="Calibri"/>
        <family val="2"/>
      </rPr>
      <t>(https://orcid.org/0000-0002-7960-2949)</t>
    </r>
  </si>
  <si>
    <r>
      <rPr>
        <b/>
        <sz val="11"/>
        <rFont val="Calibri"/>
        <family val="2"/>
      </rPr>
      <t>Subject Source</t>
    </r>
    <r>
      <rPr>
        <sz val="11"/>
        <rFont val="Calibri"/>
        <family val="2"/>
      </rPr>
      <t>: International Astronomical Union Thesaurus</t>
    </r>
  </si>
  <si>
    <t>http://www.mso.anu.edu.au/library/thesaurus/</t>
  </si>
  <si>
    <t>Version 1995</t>
  </si>
  <si>
    <t>IAUT URL</t>
  </si>
  <si>
    <t>IAUT Term</t>
  </si>
  <si>
    <t>SKOS Mapping Property</t>
  </si>
  <si>
    <t>UAT Concept</t>
  </si>
  <si>
    <t>Rapidly oscillating Ap star</t>
  </si>
  <si>
    <t>Astronomical object identification</t>
  </si>
  <si>
    <t>Bekenstein–Hawking entropy</t>
  </si>
  <si>
    <t>Brown dwarfs</t>
  </si>
  <si>
    <t>Cosmic abundances</t>
  </si>
  <si>
    <t>Earth-moon system</t>
  </si>
  <si>
    <t>Evaporating gaseous globules</t>
  </si>
  <si>
    <t>FK catalog</t>
  </si>
  <si>
    <t>Gamma-ray bursters</t>
  </si>
  <si>
    <t>Isotopic abundances</t>
  </si>
  <si>
    <t>Multiple mirror telescopes</t>
  </si>
  <si>
    <t>Natural satellites (Solar system)</t>
  </si>
  <si>
    <t>Photodissociation regions</t>
  </si>
  <si>
    <t>Stellar photospheres</t>
  </si>
  <si>
    <t>Quiescent solar prominence</t>
  </si>
  <si>
    <t>Solar radio flares</t>
  </si>
  <si>
    <t>RRab variable stars</t>
  </si>
  <si>
    <t>Stellar chromospheres</t>
  </si>
  <si>
    <t>Visible astronomy</t>
  </si>
  <si>
    <t>Solar x-ray flares</t>
  </si>
  <si>
    <t>http://astrothesaurus.org/uat/1997</t>
  </si>
  <si>
    <t>http://astrothesaurus.org/uat/2045</t>
  </si>
  <si>
    <t>http://astrothesaurus.org/uat/1039</t>
  </si>
  <si>
    <t>http://astrothesaurus.org/uat/1958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</si>
</sst>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24041B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Fill="1" applyAlignment="1"/>
    <xf numFmtId="0" fontId="2" fillId="0" borderId="0" xfId="0" applyFont="1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2" fillId="0" borderId="0" xfId="0" applyFont="1" applyFill="1"/>
    <xf numFmtId="0" fontId="2" fillId="0" borderId="0" xfId="0" applyFont="1" applyFill="1" applyAlignment="1"/>
    <xf numFmtId="0" fontId="2" fillId="0" borderId="1" xfId="0" applyFont="1" applyFill="1" applyBorder="1"/>
    <xf numFmtId="0" fontId="2" fillId="0" borderId="0" xfId="0" applyFont="1" applyFill="1" applyAlignment="1">
      <alignment vertical="center"/>
    </xf>
    <xf numFmtId="0" fontId="1" fillId="0" borderId="0" xfId="0" applyFont="1" applyFill="1"/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5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2" xfId="0" applyFont="1" applyFill="1" applyBorder="1" applyAlignment="1"/>
    <xf numFmtId="0" fontId="5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Fill="1" applyBorder="1" applyAlignment="1"/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1" xfId="0" applyBorder="1"/>
    <xf numFmtId="0" fontId="0" fillId="0" borderId="0" xfId="0" applyBorder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93"/>
  <sheetViews>
    <sheetView tabSelected="1" workbookViewId="0">
      <selection activeCell="D16" sqref="D16"/>
    </sheetView>
  </sheetViews>
  <sheetFormatPr defaultColWidth="14.42578125" defaultRowHeight="15" customHeight="1" x14ac:dyDescent="0.25"/>
  <cols>
    <col min="1" max="1" width="88.85546875" style="23" customWidth="1"/>
    <col min="2" max="2" width="40" style="6" customWidth="1"/>
    <col min="3" max="3" width="24.7109375" style="6" customWidth="1"/>
    <col min="4" max="4" width="35.7109375" style="6" customWidth="1"/>
    <col min="5" max="5" width="40.5703125" style="6" customWidth="1"/>
    <col min="6" max="16384" width="14.42578125" style="6"/>
  </cols>
  <sheetData>
    <row r="1" spans="1:17" ht="15" customHeight="1" x14ac:dyDescent="0.25">
      <c r="A1" s="13" t="s">
        <v>5112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" customHeight="1" x14ac:dyDescent="0.25">
      <c r="A2" s="1" t="s">
        <v>5113</v>
      </c>
      <c r="B2" s="1" t="s">
        <v>5115</v>
      </c>
      <c r="C2" s="1" t="s">
        <v>5114</v>
      </c>
      <c r="E2" s="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" customHeight="1" x14ac:dyDescent="0.25">
      <c r="A3" s="1" t="s">
        <v>5106</v>
      </c>
      <c r="B3" s="1" t="s">
        <v>5107</v>
      </c>
      <c r="C3" s="2" t="s">
        <v>5108</v>
      </c>
      <c r="E3" s="1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" customHeight="1" x14ac:dyDescent="0.25">
      <c r="A4" s="1" t="s">
        <v>5109</v>
      </c>
      <c r="B4" s="1" t="s">
        <v>5110</v>
      </c>
      <c r="C4" s="1" t="s">
        <v>5111</v>
      </c>
      <c r="E4" s="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s="17" customFormat="1" ht="15" customHeight="1" thickBot="1" x14ac:dyDescent="0.3">
      <c r="A5" s="18"/>
      <c r="B5" s="18"/>
      <c r="C5" s="19"/>
      <c r="D5" s="19"/>
      <c r="E5" s="1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4.25" customHeight="1" x14ac:dyDescent="0.25">
      <c r="A6" s="20" t="s">
        <v>5116</v>
      </c>
      <c r="B6" s="10" t="s">
        <v>5117</v>
      </c>
      <c r="C6" s="13" t="s">
        <v>5118</v>
      </c>
      <c r="D6" s="13" t="s">
        <v>5119</v>
      </c>
      <c r="E6" s="13" t="s">
        <v>0</v>
      </c>
    </row>
    <row r="7" spans="1:17" ht="14.25" customHeight="1" x14ac:dyDescent="0.25">
      <c r="A7" s="22" t="str">
        <f t="shared" ref="A7:A70" si="0">"http://www.mso.anu.edu.au/library/thesaurus/english/"&amp;SUBSTITUTE(B7," ","")&amp;".html"</f>
        <v>http://www.mso.anu.edu.au/library/thesaurus/english/21CMLINE.html</v>
      </c>
      <c r="B7" s="8" t="s">
        <v>1</v>
      </c>
      <c r="C7" s="9" t="s">
        <v>2</v>
      </c>
      <c r="D7" s="9" t="s">
        <v>3</v>
      </c>
      <c r="E7" s="5" t="s">
        <v>4</v>
      </c>
    </row>
    <row r="8" spans="1:17" ht="14.25" customHeight="1" x14ac:dyDescent="0.25">
      <c r="A8" s="22" t="str">
        <f t="shared" si="0"/>
        <v>http://www.mso.anu.edu.au/library/thesaurus/english/53PERSEISTARS.html</v>
      </c>
      <c r="B8" s="8" t="s">
        <v>5</v>
      </c>
      <c r="C8" s="9" t="s">
        <v>2</v>
      </c>
      <c r="D8" s="9" t="s">
        <v>6</v>
      </c>
      <c r="E8" s="5" t="s">
        <v>7</v>
      </c>
    </row>
    <row r="9" spans="1:17" ht="14.25" customHeight="1" x14ac:dyDescent="0.25">
      <c r="A9" s="22" t="str">
        <f t="shared" si="0"/>
        <v>http://www.mso.anu.edu.au/library/thesaurus/english/ADWARFSTARS.html</v>
      </c>
      <c r="B9" s="8" t="s">
        <v>8</v>
      </c>
      <c r="C9" s="9" t="s">
        <v>2</v>
      </c>
      <c r="D9" s="9" t="s">
        <v>9</v>
      </c>
      <c r="E9" s="5" t="s">
        <v>10</v>
      </c>
    </row>
    <row r="10" spans="1:17" ht="14.25" customHeight="1" x14ac:dyDescent="0.25">
      <c r="A10" s="22" t="str">
        <f t="shared" si="0"/>
        <v>http://www.mso.anu.edu.au/library/thesaurus/english/AGIANTSTARS.html</v>
      </c>
      <c r="B10" s="8" t="s">
        <v>11</v>
      </c>
      <c r="C10" s="9" t="s">
        <v>2</v>
      </c>
      <c r="D10" s="9" t="s">
        <v>12</v>
      </c>
      <c r="E10" s="5" t="s">
        <v>13</v>
      </c>
    </row>
    <row r="11" spans="1:17" ht="14.25" customHeight="1" x14ac:dyDescent="0.25">
      <c r="A11" s="22" t="str">
        <f t="shared" si="0"/>
        <v>http://www.mso.anu.edu.au/library/thesaurus/english/ASTARS.html</v>
      </c>
      <c r="B11" s="8" t="s">
        <v>14</v>
      </c>
      <c r="C11" s="9" t="s">
        <v>2</v>
      </c>
      <c r="D11" s="9" t="s">
        <v>15</v>
      </c>
      <c r="E11" s="5" t="s">
        <v>16</v>
      </c>
    </row>
    <row r="12" spans="1:17" ht="14.25" customHeight="1" x14ac:dyDescent="0.25">
      <c r="A12" s="22" t="str">
        <f t="shared" si="0"/>
        <v>http://www.mso.anu.edu.au/library/thesaurus/english/ASUBDWARFSTARS.html</v>
      </c>
      <c r="B12" s="8" t="s">
        <v>17</v>
      </c>
      <c r="C12" s="9" t="s">
        <v>2</v>
      </c>
      <c r="D12" s="9" t="s">
        <v>18</v>
      </c>
      <c r="E12" s="5" t="s">
        <v>19</v>
      </c>
    </row>
    <row r="13" spans="1:17" ht="14.25" customHeight="1" x14ac:dyDescent="0.25">
      <c r="A13" s="22" t="str">
        <f t="shared" si="0"/>
        <v>http://www.mso.anu.edu.au/library/thesaurus/english/ASUBGIANTSTARS.html</v>
      </c>
      <c r="B13" s="8" t="s">
        <v>20</v>
      </c>
      <c r="C13" s="9" t="s">
        <v>2</v>
      </c>
      <c r="D13" s="9" t="s">
        <v>21</v>
      </c>
      <c r="E13" s="5" t="s">
        <v>22</v>
      </c>
    </row>
    <row r="14" spans="1:17" ht="14.25" customHeight="1" x14ac:dyDescent="0.25">
      <c r="A14" s="22" t="str">
        <f t="shared" si="0"/>
        <v>http://www.mso.anu.edu.au/library/thesaurus/english/ASUPERGIANTSTARS.html</v>
      </c>
      <c r="B14" s="8" t="s">
        <v>23</v>
      </c>
      <c r="C14" s="9" t="s">
        <v>2</v>
      </c>
      <c r="D14" s="9" t="s">
        <v>24</v>
      </c>
      <c r="E14" s="7" t="s">
        <v>25</v>
      </c>
    </row>
    <row r="15" spans="1:17" ht="14.25" customHeight="1" x14ac:dyDescent="0.25">
      <c r="A15" s="22" t="str">
        <f t="shared" si="0"/>
        <v>http://www.mso.anu.edu.au/library/thesaurus/english/ABELLCLUSTERS.html</v>
      </c>
      <c r="B15" s="8" t="s">
        <v>26</v>
      </c>
      <c r="C15" s="9" t="s">
        <v>2</v>
      </c>
      <c r="D15" s="9" t="s">
        <v>27</v>
      </c>
      <c r="E15" s="7" t="s">
        <v>28</v>
      </c>
    </row>
    <row r="16" spans="1:17" ht="14.25" customHeight="1" x14ac:dyDescent="0.25">
      <c r="A16" s="22" t="str">
        <f t="shared" si="0"/>
        <v>http://www.mso.anu.edu.au/library/thesaurus/english/ABERRATION.html</v>
      </c>
      <c r="B16" s="8" t="s">
        <v>29</v>
      </c>
      <c r="C16" s="9" t="s">
        <v>30</v>
      </c>
      <c r="E16" s="28"/>
    </row>
    <row r="17" spans="1:5" ht="14.25" customHeight="1" x14ac:dyDescent="0.25">
      <c r="A17" s="22" t="str">
        <f t="shared" si="0"/>
        <v>http://www.mso.anu.edu.au/library/thesaurus/english/ABERRATIONS.html</v>
      </c>
      <c r="B17" s="8" t="s">
        <v>31</v>
      </c>
      <c r="C17" s="9" t="s">
        <v>30</v>
      </c>
      <c r="E17" s="28"/>
    </row>
    <row r="18" spans="1:5" ht="14.25" customHeight="1" x14ac:dyDescent="0.25">
      <c r="A18" s="22" t="str">
        <f t="shared" si="0"/>
        <v>http://www.mso.anu.edu.au/library/thesaurus/english/ABLATION.html</v>
      </c>
      <c r="B18" s="8" t="s">
        <v>32</v>
      </c>
      <c r="C18" s="9" t="s">
        <v>30</v>
      </c>
      <c r="E18" s="5"/>
    </row>
    <row r="19" spans="1:5" ht="14.25" customHeight="1" x14ac:dyDescent="0.25">
      <c r="A19" s="22" t="str">
        <f t="shared" si="0"/>
        <v>http://www.mso.anu.edu.au/library/thesaurus/english/ABNORMALSPECTRA.html</v>
      </c>
      <c r="B19" s="8" t="s">
        <v>33</v>
      </c>
      <c r="C19" s="9" t="s">
        <v>34</v>
      </c>
      <c r="D19" s="9" t="s">
        <v>35</v>
      </c>
      <c r="E19" s="5" t="s">
        <v>36</v>
      </c>
    </row>
    <row r="20" spans="1:5" ht="14.25" customHeight="1" x14ac:dyDescent="0.25">
      <c r="A20" s="22" t="str">
        <f t="shared" si="0"/>
        <v>http://www.mso.anu.edu.au/library/thesaurus/english/ABSOLUTEMAGNITUDE.html</v>
      </c>
      <c r="B20" s="8" t="s">
        <v>37</v>
      </c>
      <c r="C20" s="9" t="s">
        <v>2</v>
      </c>
      <c r="D20" s="9" t="s">
        <v>38</v>
      </c>
      <c r="E20" s="28" t="s">
        <v>39</v>
      </c>
    </row>
    <row r="21" spans="1:5" ht="14.25" customHeight="1" x14ac:dyDescent="0.25">
      <c r="A21" s="22" t="str">
        <f t="shared" si="0"/>
        <v>http://www.mso.anu.edu.au/library/thesaurus/english/ABSOLUTETEMPERATURESCALE.html</v>
      </c>
      <c r="B21" s="8" t="s">
        <v>40</v>
      </c>
      <c r="C21" s="9" t="s">
        <v>30</v>
      </c>
      <c r="E21" s="5"/>
    </row>
    <row r="22" spans="1:5" ht="14.25" customHeight="1" x14ac:dyDescent="0.25">
      <c r="A22" s="22" t="str">
        <f t="shared" si="0"/>
        <v>http://www.mso.anu.edu.au/library/thesaurus/english/ABSORPTION.html</v>
      </c>
      <c r="B22" s="8" t="s">
        <v>41</v>
      </c>
      <c r="C22" s="9" t="s">
        <v>42</v>
      </c>
      <c r="D22" s="6" t="s">
        <v>43</v>
      </c>
      <c r="E22" s="27" t="s">
        <v>44</v>
      </c>
    </row>
    <row r="23" spans="1:5" ht="14.25" customHeight="1" x14ac:dyDescent="0.25">
      <c r="A23" s="22" t="str">
        <f t="shared" si="0"/>
        <v>http://www.mso.anu.edu.au/library/thesaurus/english/ABSORPTION.html</v>
      </c>
      <c r="B23" s="8" t="s">
        <v>41</v>
      </c>
      <c r="C23" s="9" t="s">
        <v>42</v>
      </c>
      <c r="D23" s="9" t="s">
        <v>45</v>
      </c>
      <c r="E23" s="5" t="s">
        <v>46</v>
      </c>
    </row>
    <row r="24" spans="1:5" ht="14.25" customHeight="1" x14ac:dyDescent="0.25">
      <c r="A24" s="22" t="str">
        <f t="shared" si="0"/>
        <v>http://www.mso.anu.edu.au/library/thesaurus/english/ABSORPTIONCOEFFICIENT.html</v>
      </c>
      <c r="B24" s="8" t="s">
        <v>47</v>
      </c>
      <c r="C24" s="9" t="s">
        <v>30</v>
      </c>
      <c r="E24" s="7"/>
    </row>
    <row r="25" spans="1:5" ht="14.25" customHeight="1" x14ac:dyDescent="0.25">
      <c r="A25" s="22" t="str">
        <f t="shared" si="0"/>
        <v>http://www.mso.anu.edu.au/library/thesaurus/english/ABSORPTIONLINES.html</v>
      </c>
      <c r="B25" s="8" t="s">
        <v>48</v>
      </c>
      <c r="C25" s="9" t="s">
        <v>34</v>
      </c>
      <c r="D25" s="9" t="s">
        <v>49</v>
      </c>
      <c r="E25" s="5" t="s">
        <v>50</v>
      </c>
    </row>
    <row r="26" spans="1:5" ht="14.25" customHeight="1" x14ac:dyDescent="0.25">
      <c r="A26" s="22" t="str">
        <f t="shared" si="0"/>
        <v>http://www.mso.anu.edu.au/library/thesaurus/english/ABSORPTIONSPECTRA.html</v>
      </c>
      <c r="B26" s="8" t="s">
        <v>51</v>
      </c>
      <c r="C26" s="9" t="s">
        <v>34</v>
      </c>
      <c r="D26" s="9" t="s">
        <v>45</v>
      </c>
      <c r="E26" s="28" t="s">
        <v>46</v>
      </c>
    </row>
    <row r="27" spans="1:5" ht="14.25" customHeight="1" x14ac:dyDescent="0.25">
      <c r="A27" s="22" t="str">
        <f t="shared" si="0"/>
        <v>http://www.mso.anu.edu.au/library/thesaurus/english/ABSORPTIONSPECTROSCOPY.html</v>
      </c>
      <c r="B27" s="8" t="s">
        <v>52</v>
      </c>
      <c r="C27" s="9" t="s">
        <v>53</v>
      </c>
      <c r="D27" s="9" t="s">
        <v>54</v>
      </c>
      <c r="E27" s="27" t="s">
        <v>55</v>
      </c>
    </row>
    <row r="28" spans="1:5" ht="14.25" customHeight="1" x14ac:dyDescent="0.25">
      <c r="A28" s="21" t="str">
        <f t="shared" si="0"/>
        <v>http://www.mso.anu.edu.au/library/thesaurus/english/ABSORPTIONSPECTROSCOPY.html</v>
      </c>
      <c r="B28" s="14" t="s">
        <v>52</v>
      </c>
      <c r="C28" s="15" t="s">
        <v>42</v>
      </c>
      <c r="D28" s="15" t="s">
        <v>56</v>
      </c>
      <c r="E28" s="28" t="s">
        <v>57</v>
      </c>
    </row>
    <row r="29" spans="1:5" ht="14.25" customHeight="1" x14ac:dyDescent="0.25">
      <c r="A29" s="22" t="str">
        <f t="shared" si="0"/>
        <v>http://www.mso.anu.edu.au/library/thesaurus/english/ABUNDANCE.html</v>
      </c>
      <c r="B29" s="8" t="s">
        <v>58</v>
      </c>
      <c r="C29" s="9" t="s">
        <v>2</v>
      </c>
      <c r="D29" s="9" t="s">
        <v>59</v>
      </c>
      <c r="E29" s="7" t="s">
        <v>60</v>
      </c>
    </row>
    <row r="30" spans="1:5" ht="14.25" customHeight="1" x14ac:dyDescent="0.25">
      <c r="A30" s="22" t="str">
        <f t="shared" si="0"/>
        <v>http://www.mso.anu.edu.au/library/thesaurus/english/ABUNDANCERATIOS.html</v>
      </c>
      <c r="B30" s="8" t="s">
        <v>61</v>
      </c>
      <c r="C30" s="9" t="s">
        <v>2</v>
      </c>
      <c r="D30" s="9" t="s">
        <v>62</v>
      </c>
      <c r="E30" s="28" t="s">
        <v>63</v>
      </c>
    </row>
    <row r="31" spans="1:5" ht="14.25" customHeight="1" x14ac:dyDescent="0.25">
      <c r="A31" s="22" t="str">
        <f t="shared" si="0"/>
        <v>http://www.mso.anu.edu.au/library/thesaurus/english/ACCELERATION.html</v>
      </c>
      <c r="B31" s="8" t="s">
        <v>64</v>
      </c>
      <c r="C31" s="9" t="s">
        <v>34</v>
      </c>
      <c r="D31" s="9" t="s">
        <v>65</v>
      </c>
      <c r="E31" s="28" t="s">
        <v>66</v>
      </c>
    </row>
    <row r="32" spans="1:5" ht="14.25" customHeight="1" x14ac:dyDescent="0.25">
      <c r="A32" s="22" t="str">
        <f t="shared" si="0"/>
        <v>http://www.mso.anu.edu.au/library/thesaurus/english/ACCRETION.html</v>
      </c>
      <c r="B32" s="8" t="s">
        <v>67</v>
      </c>
      <c r="C32" s="9" t="s">
        <v>2</v>
      </c>
      <c r="D32" s="9" t="s">
        <v>68</v>
      </c>
      <c r="E32" s="5" t="s">
        <v>69</v>
      </c>
    </row>
    <row r="33" spans="1:5" ht="14.25" customHeight="1" x14ac:dyDescent="0.25">
      <c r="A33" s="22" t="str">
        <f t="shared" si="0"/>
        <v>http://www.mso.anu.edu.au/library/thesaurus/english/ACCRETIONDISKS.html</v>
      </c>
      <c r="B33" s="8" t="s">
        <v>70</v>
      </c>
      <c r="C33" s="9" t="s">
        <v>42</v>
      </c>
      <c r="D33" s="5" t="s">
        <v>1276</v>
      </c>
      <c r="E33" s="27" t="s">
        <v>71</v>
      </c>
    </row>
    <row r="34" spans="1:5" ht="14.25" customHeight="1" x14ac:dyDescent="0.25">
      <c r="A34" s="22" t="str">
        <f t="shared" si="0"/>
        <v>http://www.mso.anu.edu.au/library/thesaurus/english/ACCRETIONDISKS.html</v>
      </c>
      <c r="B34" s="8" t="s">
        <v>70</v>
      </c>
      <c r="C34" s="9" t="s">
        <v>42</v>
      </c>
      <c r="D34" s="5" t="s">
        <v>72</v>
      </c>
      <c r="E34" s="27" t="s">
        <v>73</v>
      </c>
    </row>
    <row r="35" spans="1:5" ht="14.25" customHeight="1" x14ac:dyDescent="0.25">
      <c r="A35" s="22" t="str">
        <f t="shared" si="0"/>
        <v>http://www.mso.anu.edu.au/library/thesaurus/english/ACHONDRITES.html</v>
      </c>
      <c r="B35" s="8" t="s">
        <v>74</v>
      </c>
      <c r="C35" s="9" t="s">
        <v>2</v>
      </c>
      <c r="D35" s="9" t="s">
        <v>75</v>
      </c>
      <c r="E35" s="7" t="s">
        <v>76</v>
      </c>
    </row>
    <row r="36" spans="1:5" ht="14.25" customHeight="1" x14ac:dyDescent="0.25">
      <c r="A36" s="22" t="str">
        <f t="shared" si="0"/>
        <v>http://www.mso.anu.edu.au/library/thesaurus/english/ACOUSTICWAVES.html</v>
      </c>
      <c r="B36" s="8" t="s">
        <v>77</v>
      </c>
      <c r="C36" s="9" t="s">
        <v>30</v>
      </c>
      <c r="E36" s="7"/>
    </row>
    <row r="37" spans="1:5" ht="14.25" customHeight="1" x14ac:dyDescent="0.25">
      <c r="A37" s="22" t="str">
        <f t="shared" si="0"/>
        <v>http://www.mso.anu.edu.au/library/thesaurus/english/ACOUSTICS.html</v>
      </c>
      <c r="B37" s="8" t="s">
        <v>78</v>
      </c>
      <c r="C37" s="9" t="s">
        <v>30</v>
      </c>
      <c r="E37" s="5"/>
    </row>
    <row r="38" spans="1:5" ht="14.25" customHeight="1" x14ac:dyDescent="0.25">
      <c r="A38" s="21" t="str">
        <f t="shared" si="0"/>
        <v>http://www.mso.anu.edu.au/library/thesaurus/english/ACTIVEGALACTICNUCLEI.html</v>
      </c>
      <c r="B38" s="14" t="s">
        <v>79</v>
      </c>
      <c r="C38" s="15" t="s">
        <v>2</v>
      </c>
      <c r="D38" s="15" t="s">
        <v>80</v>
      </c>
      <c r="E38" s="28" t="s">
        <v>81</v>
      </c>
    </row>
    <row r="39" spans="1:5" ht="14.25" customHeight="1" x14ac:dyDescent="0.25">
      <c r="A39" s="22" t="str">
        <f t="shared" si="0"/>
        <v>http://www.mso.anu.edu.au/library/thesaurus/english/ACTIVEGALAXIES.html</v>
      </c>
      <c r="B39" s="8" t="s">
        <v>82</v>
      </c>
      <c r="C39" s="9" t="s">
        <v>2</v>
      </c>
      <c r="D39" s="9" t="s">
        <v>83</v>
      </c>
      <c r="E39" s="28" t="s">
        <v>84</v>
      </c>
    </row>
    <row r="40" spans="1:5" ht="14.25" customHeight="1" x14ac:dyDescent="0.25">
      <c r="A40" s="22" t="str">
        <f t="shared" si="0"/>
        <v>http://www.mso.anu.edu.au/library/thesaurus/english/ACTIVEOPTICS.html</v>
      </c>
      <c r="B40" s="8" t="s">
        <v>85</v>
      </c>
      <c r="C40" s="9" t="s">
        <v>53</v>
      </c>
      <c r="D40" s="9" t="s">
        <v>86</v>
      </c>
      <c r="E40" s="5" t="s">
        <v>87</v>
      </c>
    </row>
    <row r="41" spans="1:5" ht="14.25" customHeight="1" x14ac:dyDescent="0.25">
      <c r="A41" s="22" t="str">
        <f t="shared" si="0"/>
        <v>http://www.mso.anu.edu.au/library/thesaurus/english/ACTIVEPROMINENCES.html</v>
      </c>
      <c r="B41" s="8" t="s">
        <v>88</v>
      </c>
      <c r="C41" s="9" t="s">
        <v>53</v>
      </c>
      <c r="D41" s="9" t="s">
        <v>89</v>
      </c>
      <c r="E41" s="5" t="s">
        <v>90</v>
      </c>
    </row>
    <row r="42" spans="1:5" ht="14.25" customHeight="1" x14ac:dyDescent="0.25">
      <c r="A42" s="22" t="str">
        <f t="shared" si="0"/>
        <v>http://www.mso.anu.edu.au/library/thesaurus/english/ACTIVESTARS.html</v>
      </c>
      <c r="B42" s="8" t="s">
        <v>91</v>
      </c>
      <c r="C42" s="9" t="s">
        <v>30</v>
      </c>
      <c r="D42" s="9"/>
      <c r="E42" s="5"/>
    </row>
    <row r="43" spans="1:5" ht="14.25" customHeight="1" x14ac:dyDescent="0.25">
      <c r="A43" s="21" t="str">
        <f t="shared" si="0"/>
        <v>http://www.mso.anu.edu.au/library/thesaurus/english/ACTIVESUN.html</v>
      </c>
      <c r="B43" s="14" t="s">
        <v>92</v>
      </c>
      <c r="C43" s="15" t="s">
        <v>2</v>
      </c>
      <c r="D43" s="15" t="s">
        <v>93</v>
      </c>
      <c r="E43" s="28" t="s">
        <v>94</v>
      </c>
    </row>
    <row r="44" spans="1:5" ht="14.25" customHeight="1" x14ac:dyDescent="0.25">
      <c r="A44" s="22" t="str">
        <f t="shared" si="0"/>
        <v>http://www.mso.anu.edu.au/library/thesaurus/english/ACTIVITYINDEXES.html</v>
      </c>
      <c r="B44" s="8" t="s">
        <v>95</v>
      </c>
      <c r="C44" s="9" t="s">
        <v>34</v>
      </c>
      <c r="D44" s="6" t="s">
        <v>96</v>
      </c>
      <c r="E44" s="28" t="s">
        <v>97</v>
      </c>
    </row>
    <row r="45" spans="1:5" ht="14.25" customHeight="1" x14ac:dyDescent="0.25">
      <c r="A45" s="22" t="str">
        <f t="shared" si="0"/>
        <v>http://www.mso.anu.edu.au/library/thesaurus/english/ACTIVITYINDEXES.html</v>
      </c>
      <c r="B45" s="8" t="s">
        <v>95</v>
      </c>
      <c r="C45" s="9" t="s">
        <v>34</v>
      </c>
      <c r="D45" s="6" t="s">
        <v>98</v>
      </c>
      <c r="E45" s="5" t="s">
        <v>99</v>
      </c>
    </row>
    <row r="46" spans="1:5" ht="14.25" customHeight="1" x14ac:dyDescent="0.25">
      <c r="A46" s="22" t="str">
        <f t="shared" si="0"/>
        <v>http://www.mso.anu.edu.au/library/thesaurus/english/ADAPTION.html</v>
      </c>
      <c r="B46" s="8" t="s">
        <v>100</v>
      </c>
      <c r="C46" s="9" t="s">
        <v>30</v>
      </c>
      <c r="E46" s="5"/>
    </row>
    <row r="47" spans="1:5" ht="14.25" customHeight="1" x14ac:dyDescent="0.25">
      <c r="A47" s="22" t="str">
        <f t="shared" si="0"/>
        <v>http://www.mso.anu.edu.au/library/thesaurus/english/ADAPTIVEOPTICS.html</v>
      </c>
      <c r="B47" s="8" t="s">
        <v>101</v>
      </c>
      <c r="C47" s="9" t="s">
        <v>53</v>
      </c>
      <c r="D47" s="9" t="s">
        <v>102</v>
      </c>
      <c r="E47" s="5" t="s">
        <v>103</v>
      </c>
    </row>
    <row r="48" spans="1:5" ht="14.25" customHeight="1" x14ac:dyDescent="0.25">
      <c r="A48" s="22" t="str">
        <f t="shared" si="0"/>
        <v>http://www.mso.anu.edu.au/library/thesaurus/english/ADIABATICPROCESS.html</v>
      </c>
      <c r="B48" s="8" t="s">
        <v>104</v>
      </c>
      <c r="C48" s="9" t="s">
        <v>30</v>
      </c>
      <c r="E48" s="5"/>
    </row>
    <row r="49" spans="1:5" ht="14.25" customHeight="1" x14ac:dyDescent="0.25">
      <c r="A49" s="22" t="str">
        <f t="shared" si="0"/>
        <v>http://www.mso.anu.edu.au/library/thesaurus/english/ADJUSTMENT.html</v>
      </c>
      <c r="B49" s="8" t="s">
        <v>105</v>
      </c>
      <c r="C49" s="9" t="s">
        <v>30</v>
      </c>
      <c r="E49" s="28"/>
    </row>
    <row r="50" spans="1:5" ht="14.25" customHeight="1" x14ac:dyDescent="0.25">
      <c r="A50" s="22" t="str">
        <f t="shared" si="0"/>
        <v>http://www.mso.anu.edu.au/library/thesaurus/english/ADSORPTION.html</v>
      </c>
      <c r="B50" s="8" t="s">
        <v>106</v>
      </c>
      <c r="C50" s="9" t="s">
        <v>42</v>
      </c>
      <c r="D50" s="9" t="s">
        <v>45</v>
      </c>
      <c r="E50" s="5" t="s">
        <v>46</v>
      </c>
    </row>
    <row r="51" spans="1:5" ht="14.25" customHeight="1" x14ac:dyDescent="0.25">
      <c r="A51" s="22" t="str">
        <f t="shared" si="0"/>
        <v>http://www.mso.anu.edu.au/library/thesaurus/english/ADSORPTION.html</v>
      </c>
      <c r="B51" s="8" t="s">
        <v>106</v>
      </c>
      <c r="C51" s="9" t="s">
        <v>34</v>
      </c>
      <c r="D51" s="9" t="s">
        <v>107</v>
      </c>
      <c r="E51" s="5" t="s">
        <v>108</v>
      </c>
    </row>
    <row r="52" spans="1:5" ht="14.25" customHeight="1" x14ac:dyDescent="0.25">
      <c r="A52" s="22" t="str">
        <f t="shared" si="0"/>
        <v>http://www.mso.anu.edu.au/library/thesaurus/english/AeSTARS.html</v>
      </c>
      <c r="B52" s="8" t="s">
        <v>109</v>
      </c>
      <c r="C52" s="9" t="s">
        <v>2</v>
      </c>
      <c r="D52" s="9" t="s">
        <v>110</v>
      </c>
      <c r="E52" s="28" t="s">
        <v>111</v>
      </c>
    </row>
    <row r="53" spans="1:5" ht="14.25" customHeight="1" x14ac:dyDescent="0.25">
      <c r="A53" s="22" t="str">
        <f t="shared" si="0"/>
        <v>http://www.mso.anu.edu.au/library/thesaurus/english/AEROLITES.html</v>
      </c>
      <c r="B53" s="8" t="s">
        <v>112</v>
      </c>
      <c r="C53" s="9" t="s">
        <v>2</v>
      </c>
      <c r="D53" s="9" t="s">
        <v>113</v>
      </c>
      <c r="E53" s="28" t="s">
        <v>114</v>
      </c>
    </row>
    <row r="54" spans="1:5" ht="14.25" customHeight="1" x14ac:dyDescent="0.25">
      <c r="A54" s="21" t="str">
        <f t="shared" si="0"/>
        <v>http://www.mso.anu.edu.au/library/thesaurus/english/AERONOMY.html</v>
      </c>
      <c r="B54" s="14" t="s">
        <v>115</v>
      </c>
      <c r="C54" s="9" t="s">
        <v>2</v>
      </c>
      <c r="D54" s="9" t="s">
        <v>116</v>
      </c>
      <c r="E54" s="5" t="s">
        <v>117</v>
      </c>
    </row>
    <row r="55" spans="1:5" ht="14.25" customHeight="1" x14ac:dyDescent="0.25">
      <c r="A55" s="22" t="str">
        <f t="shared" si="0"/>
        <v>http://www.mso.anu.edu.au/library/thesaurus/english/AFTERGLOW.html</v>
      </c>
      <c r="B55" s="8" t="s">
        <v>118</v>
      </c>
      <c r="C55" s="9" t="s">
        <v>30</v>
      </c>
      <c r="E55" s="5"/>
    </row>
    <row r="56" spans="1:5" ht="14.25" customHeight="1" x14ac:dyDescent="0.25">
      <c r="A56" s="22" t="str">
        <f t="shared" si="0"/>
        <v>http://www.mso.anu.edu.au/library/thesaurus/english/AGE.html</v>
      </c>
      <c r="B56" s="8" t="s">
        <v>119</v>
      </c>
      <c r="C56" s="11" t="s">
        <v>42</v>
      </c>
      <c r="D56" s="11" t="s">
        <v>122</v>
      </c>
      <c r="E56" s="27" t="s">
        <v>123</v>
      </c>
    </row>
    <row r="57" spans="1:5" ht="14.25" customHeight="1" x14ac:dyDescent="0.25">
      <c r="A57" s="22" t="str">
        <f t="shared" si="0"/>
        <v>http://www.mso.anu.edu.au/library/thesaurus/english/AGE.html</v>
      </c>
      <c r="B57" s="8" t="s">
        <v>119</v>
      </c>
      <c r="C57" s="11" t="s">
        <v>42</v>
      </c>
      <c r="D57" s="11" t="s">
        <v>124</v>
      </c>
      <c r="E57" s="27" t="s">
        <v>125</v>
      </c>
    </row>
    <row r="58" spans="1:5" ht="14.25" customHeight="1" x14ac:dyDescent="0.25">
      <c r="A58" s="22" t="str">
        <f t="shared" si="0"/>
        <v>http://www.mso.anu.edu.au/library/thesaurus/english/AGE.html</v>
      </c>
      <c r="B58" s="8" t="s">
        <v>119</v>
      </c>
      <c r="C58" s="9" t="s">
        <v>34</v>
      </c>
      <c r="D58" s="9" t="s">
        <v>120</v>
      </c>
      <c r="E58" s="5" t="s">
        <v>121</v>
      </c>
    </row>
    <row r="59" spans="1:5" ht="14.25" customHeight="1" x14ac:dyDescent="0.25">
      <c r="A59" s="22" t="str">
        <f t="shared" si="0"/>
        <v>http://www.mso.anu.edu.au/library/thesaurus/english/AIR.html</v>
      </c>
      <c r="B59" s="8" t="s">
        <v>126</v>
      </c>
      <c r="C59" s="9" t="s">
        <v>30</v>
      </c>
      <c r="E59" s="7"/>
    </row>
    <row r="60" spans="1:5" ht="14.25" customHeight="1" x14ac:dyDescent="0.25">
      <c r="A60" s="22" t="str">
        <f t="shared" si="0"/>
        <v>http://www.mso.anu.edu.au/library/thesaurus/english/AIRCONDITIONING.html</v>
      </c>
      <c r="B60" s="8" t="s">
        <v>127</v>
      </c>
      <c r="C60" s="9" t="s">
        <v>30</v>
      </c>
      <c r="E60" s="7"/>
    </row>
    <row r="61" spans="1:5" ht="14.25" customHeight="1" x14ac:dyDescent="0.25">
      <c r="A61" s="22" t="str">
        <f t="shared" si="0"/>
        <v>http://www.mso.anu.edu.au/library/thesaurus/english/AIRPOLLUTION.html</v>
      </c>
      <c r="B61" s="8" t="s">
        <v>128</v>
      </c>
      <c r="C61" s="9" t="s">
        <v>30</v>
      </c>
      <c r="E61" s="5"/>
    </row>
    <row r="62" spans="1:5" ht="14.25" customHeight="1" x14ac:dyDescent="0.25">
      <c r="A62" s="22" t="str">
        <f t="shared" si="0"/>
        <v>http://www.mso.anu.edu.au/library/thesaurus/english/AIRGLOW.html</v>
      </c>
      <c r="B62" s="8" t="s">
        <v>129</v>
      </c>
      <c r="C62" s="9" t="s">
        <v>34</v>
      </c>
      <c r="D62" s="9" t="s">
        <v>130</v>
      </c>
      <c r="E62" s="5" t="s">
        <v>131</v>
      </c>
    </row>
    <row r="63" spans="1:5" ht="14.25" customHeight="1" x14ac:dyDescent="0.25">
      <c r="A63" s="22" t="str">
        <f t="shared" si="0"/>
        <v>http://www.mso.anu.edu.au/library/thesaurus/english/AIRPLANEBORNEINSTRUMENTS.html</v>
      </c>
      <c r="B63" s="8" t="s">
        <v>132</v>
      </c>
      <c r="C63" s="9" t="s">
        <v>30</v>
      </c>
      <c r="D63" s="9"/>
      <c r="E63" s="28"/>
    </row>
    <row r="64" spans="1:5" ht="14.25" customHeight="1" x14ac:dyDescent="0.25">
      <c r="A64" s="22" t="str">
        <f t="shared" si="0"/>
        <v>http://www.mso.anu.edu.au/library/thesaurus/english/AIRYDISKS.html</v>
      </c>
      <c r="B64" s="8" t="s">
        <v>133</v>
      </c>
      <c r="C64" s="9" t="s">
        <v>30</v>
      </c>
      <c r="E64" s="5"/>
    </row>
    <row r="65" spans="1:5" ht="14.25" customHeight="1" x14ac:dyDescent="0.25">
      <c r="A65" s="22" t="str">
        <f t="shared" si="0"/>
        <v>http://www.mso.anu.edu.au/library/thesaurus/english/ALBEDO.html</v>
      </c>
      <c r="B65" s="8" t="s">
        <v>134</v>
      </c>
      <c r="C65" s="9" t="s">
        <v>30</v>
      </c>
      <c r="E65" s="5"/>
    </row>
    <row r="66" spans="1:5" ht="14.25" customHeight="1" x14ac:dyDescent="0.25">
      <c r="A66" s="22" t="str">
        <f t="shared" si="0"/>
        <v>http://www.mso.anu.edu.au/library/thesaurus/english/ALFVENSURFACE.html</v>
      </c>
      <c r="B66" s="8" t="s">
        <v>135</v>
      </c>
      <c r="C66" s="9" t="s">
        <v>34</v>
      </c>
      <c r="D66" s="9" t="s">
        <v>68</v>
      </c>
      <c r="E66" s="5" t="s">
        <v>69</v>
      </c>
    </row>
    <row r="67" spans="1:5" ht="14.25" customHeight="1" x14ac:dyDescent="0.25">
      <c r="A67" s="22" t="str">
        <f t="shared" si="0"/>
        <v>http://www.mso.anu.edu.au/library/thesaurus/english/ALGOLVARIABLESTARS.html</v>
      </c>
      <c r="B67" s="8" t="s">
        <v>136</v>
      </c>
      <c r="C67" s="9" t="s">
        <v>2</v>
      </c>
      <c r="D67" s="9" t="s">
        <v>137</v>
      </c>
      <c r="E67" s="5" t="s">
        <v>138</v>
      </c>
    </row>
    <row r="68" spans="1:5" ht="14.25" customHeight="1" x14ac:dyDescent="0.25">
      <c r="A68" s="22" t="str">
        <f t="shared" si="0"/>
        <v>http://www.mso.anu.edu.au/library/thesaurus/english/ALIGNMENT[OPTICS].html</v>
      </c>
      <c r="B68" s="8" t="s">
        <v>139</v>
      </c>
      <c r="C68" s="9" t="s">
        <v>53</v>
      </c>
      <c r="D68" s="9" t="s">
        <v>86</v>
      </c>
      <c r="E68" s="5" t="s">
        <v>87</v>
      </c>
    </row>
    <row r="69" spans="1:5" ht="14.25" customHeight="1" x14ac:dyDescent="0.25">
      <c r="A69" s="22" t="str">
        <f t="shared" si="0"/>
        <v>http://www.mso.anu.edu.au/library/thesaurus/english/ALIGNMENT[PLANETS].html</v>
      </c>
      <c r="B69" s="8" t="s">
        <v>140</v>
      </c>
      <c r="C69" s="9" t="s">
        <v>2</v>
      </c>
      <c r="D69" s="9" t="s">
        <v>141</v>
      </c>
      <c r="E69" s="28" t="s">
        <v>142</v>
      </c>
    </row>
    <row r="70" spans="1:5" ht="14.25" customHeight="1" x14ac:dyDescent="0.25">
      <c r="A70" s="22" t="str">
        <f t="shared" si="0"/>
        <v>http://www.mso.anu.edu.au/library/thesaurus/english/ALLSKYCAMERAS.html</v>
      </c>
      <c r="B70" s="8" t="s">
        <v>143</v>
      </c>
      <c r="C70" s="9" t="s">
        <v>2</v>
      </c>
      <c r="D70" s="9" t="s">
        <v>144</v>
      </c>
      <c r="E70" s="5" t="s">
        <v>145</v>
      </c>
    </row>
    <row r="71" spans="1:5" ht="14.25" customHeight="1" x14ac:dyDescent="0.25">
      <c r="A71" s="22" t="str">
        <f t="shared" ref="A71:A134" si="1">"http://www.mso.anu.edu.au/library/thesaurus/english/"&amp;SUBSTITUTE(B71," ","")&amp;".html"</f>
        <v>http://www.mso.anu.edu.au/library/thesaurus/english/ALLSKYPHOTOGRAPHY.html</v>
      </c>
      <c r="B71" s="8" t="s">
        <v>146</v>
      </c>
      <c r="C71" s="9" t="s">
        <v>53</v>
      </c>
      <c r="D71" s="9" t="s">
        <v>147</v>
      </c>
      <c r="E71" s="28" t="s">
        <v>148</v>
      </c>
    </row>
    <row r="72" spans="1:5" ht="14.25" customHeight="1" x14ac:dyDescent="0.25">
      <c r="A72" s="22" t="str">
        <f t="shared" si="1"/>
        <v>http://www.mso.anu.edu.au/library/thesaurus/english/ALLSKYPHOTOGRAPHY.html</v>
      </c>
      <c r="B72" s="8" t="s">
        <v>146</v>
      </c>
      <c r="C72" s="11" t="s">
        <v>34</v>
      </c>
      <c r="D72" s="11" t="s">
        <v>144</v>
      </c>
      <c r="E72" s="27" t="s">
        <v>145</v>
      </c>
    </row>
    <row r="73" spans="1:5" ht="14.25" customHeight="1" x14ac:dyDescent="0.25">
      <c r="A73" s="22" t="str">
        <f t="shared" si="1"/>
        <v>http://www.mso.anu.edu.au/library/thesaurus/english/ALMANACS.html</v>
      </c>
      <c r="B73" s="8" t="s">
        <v>149</v>
      </c>
      <c r="C73" s="9" t="s">
        <v>2</v>
      </c>
      <c r="D73" s="9" t="s">
        <v>150</v>
      </c>
      <c r="E73" s="5" t="s">
        <v>151</v>
      </c>
    </row>
    <row r="74" spans="1:5" ht="14.25" customHeight="1" x14ac:dyDescent="0.25">
      <c r="A74" s="22" t="str">
        <f t="shared" si="1"/>
        <v>http://www.mso.anu.edu.au/library/thesaurus/english/ALPHAPARTICLES.html</v>
      </c>
      <c r="B74" s="8" t="s">
        <v>152</v>
      </c>
      <c r="C74" s="9" t="s">
        <v>30</v>
      </c>
      <c r="E74" s="7"/>
    </row>
    <row r="75" spans="1:5" ht="14.25" customHeight="1" x14ac:dyDescent="0.25">
      <c r="A75" s="22" t="str">
        <f t="shared" si="1"/>
        <v>http://www.mso.anu.edu.au/library/thesaurus/english/ALPHA2CANUMVENATICORUMSTARS.html</v>
      </c>
      <c r="B75" s="8" t="s">
        <v>153</v>
      </c>
      <c r="C75" s="9" t="s">
        <v>2</v>
      </c>
      <c r="D75" s="6" t="s">
        <v>5120</v>
      </c>
      <c r="E75" s="28" t="s">
        <v>154</v>
      </c>
    </row>
    <row r="76" spans="1:5" ht="14.25" customHeight="1" x14ac:dyDescent="0.25">
      <c r="A76" s="22" t="str">
        <f t="shared" si="1"/>
        <v>http://www.mso.anu.edu.au/library/thesaurus/english/ALTAZIMUTHMOUNTING.html</v>
      </c>
      <c r="B76" s="8" t="s">
        <v>155</v>
      </c>
      <c r="C76" s="9" t="s">
        <v>2</v>
      </c>
      <c r="D76" s="9" t="s">
        <v>156</v>
      </c>
      <c r="E76" s="5" t="s">
        <v>157</v>
      </c>
    </row>
    <row r="77" spans="1:5" ht="14.25" customHeight="1" x14ac:dyDescent="0.25">
      <c r="A77" s="22" t="str">
        <f t="shared" si="1"/>
        <v>http://www.mso.anu.edu.au/library/thesaurus/english/ALTIMETERS.html</v>
      </c>
      <c r="B77" s="8" t="s">
        <v>158</v>
      </c>
      <c r="C77" s="9" t="s">
        <v>53</v>
      </c>
      <c r="D77" s="9" t="s">
        <v>102</v>
      </c>
      <c r="E77" s="5" t="s">
        <v>103</v>
      </c>
    </row>
    <row r="78" spans="1:5" ht="14.25" customHeight="1" x14ac:dyDescent="0.25">
      <c r="A78" s="22" t="str">
        <f t="shared" si="1"/>
        <v>http://www.mso.anu.edu.au/library/thesaurus/english/ALTIMETRY.html</v>
      </c>
      <c r="B78" s="8" t="s">
        <v>159</v>
      </c>
      <c r="C78" s="9" t="s">
        <v>30</v>
      </c>
      <c r="E78" s="5"/>
    </row>
    <row r="79" spans="1:5" ht="14.25" customHeight="1" x14ac:dyDescent="0.25">
      <c r="A79" s="22" t="str">
        <f t="shared" si="1"/>
        <v>http://www.mso.anu.edu.au/library/thesaurus/english/ALTITUDE[ANGLE].html</v>
      </c>
      <c r="B79" s="8" t="s">
        <v>160</v>
      </c>
      <c r="C79" s="9" t="s">
        <v>2</v>
      </c>
      <c r="D79" s="9" t="s">
        <v>161</v>
      </c>
      <c r="E79" s="5" t="s">
        <v>162</v>
      </c>
    </row>
    <row r="80" spans="1:5" ht="14.25" customHeight="1" x14ac:dyDescent="0.25">
      <c r="A80" s="22" t="str">
        <f t="shared" si="1"/>
        <v>http://www.mso.anu.edu.au/library/thesaurus/english/ALUMINIZING.html</v>
      </c>
      <c r="B80" s="8" t="s">
        <v>163</v>
      </c>
      <c r="C80" s="9" t="s">
        <v>30</v>
      </c>
      <c r="E80" s="5"/>
    </row>
    <row r="81" spans="1:5" ht="14.25" customHeight="1" x14ac:dyDescent="0.25">
      <c r="A81" s="22" t="str">
        <f t="shared" si="1"/>
        <v>http://www.mso.anu.edu.au/library/thesaurus/english/ALUMINUMCOATINGS.html</v>
      </c>
      <c r="B81" s="8" t="s">
        <v>164</v>
      </c>
      <c r="C81" s="9" t="s">
        <v>30</v>
      </c>
      <c r="E81" s="28"/>
    </row>
    <row r="82" spans="1:5" ht="14.25" customHeight="1" x14ac:dyDescent="0.25">
      <c r="A82" s="22" t="str">
        <f t="shared" si="1"/>
        <v>http://www.mso.anu.edu.au/library/thesaurus/english/AMCANUMVENATICORUMSTARS.html</v>
      </c>
      <c r="B82" s="8" t="s">
        <v>165</v>
      </c>
      <c r="C82" s="9" t="s">
        <v>2</v>
      </c>
      <c r="D82" s="9" t="s">
        <v>166</v>
      </c>
      <c r="E82" s="5" t="s">
        <v>167</v>
      </c>
    </row>
    <row r="83" spans="1:5" ht="14.25" customHeight="1" x14ac:dyDescent="0.25">
      <c r="A83" s="22" t="str">
        <f t="shared" si="1"/>
        <v>http://www.mso.anu.edu.au/library/thesaurus/english/AMHERCULISSTARS.html</v>
      </c>
      <c r="B83" s="8" t="s">
        <v>168</v>
      </c>
      <c r="C83" s="9" t="s">
        <v>2</v>
      </c>
      <c r="D83" s="9" t="s">
        <v>169</v>
      </c>
      <c r="E83" s="5" t="s">
        <v>170</v>
      </c>
    </row>
    <row r="84" spans="1:5" ht="14.25" customHeight="1" x14ac:dyDescent="0.25">
      <c r="A84" s="22" t="str">
        <f t="shared" si="1"/>
        <v>http://www.mso.anu.edu.au/library/thesaurus/english/AmSTARS.html</v>
      </c>
      <c r="B84" s="8" t="s">
        <v>171</v>
      </c>
      <c r="C84" s="9" t="s">
        <v>2</v>
      </c>
      <c r="D84" s="9" t="s">
        <v>172</v>
      </c>
      <c r="E84" s="5" t="s">
        <v>173</v>
      </c>
    </row>
    <row r="85" spans="1:5" ht="14.25" customHeight="1" x14ac:dyDescent="0.25">
      <c r="A85" s="22" t="str">
        <f t="shared" si="1"/>
        <v>http://www.mso.anu.edu.au/library/thesaurus/english/AMATEURASTRONOMY.html</v>
      </c>
      <c r="B85" s="8" t="s">
        <v>174</v>
      </c>
      <c r="C85" s="9" t="s">
        <v>2</v>
      </c>
      <c r="D85" s="9" t="s">
        <v>175</v>
      </c>
      <c r="E85" s="28" t="s">
        <v>176</v>
      </c>
    </row>
    <row r="86" spans="1:5" ht="14.25" customHeight="1" x14ac:dyDescent="0.25">
      <c r="A86" s="22" t="str">
        <f t="shared" si="1"/>
        <v>http://www.mso.anu.edu.au/library/thesaurus/english/AMMONIA.html</v>
      </c>
      <c r="B86" s="8" t="s">
        <v>177</v>
      </c>
      <c r="C86" s="9" t="s">
        <v>30</v>
      </c>
      <c r="D86" s="9"/>
      <c r="E86" s="28"/>
    </row>
    <row r="87" spans="1:5" ht="14.25" customHeight="1" x14ac:dyDescent="0.25">
      <c r="A87" s="22" t="str">
        <f t="shared" si="1"/>
        <v>http://www.mso.anu.edu.au/library/thesaurus/english/AMORGROUP.html</v>
      </c>
      <c r="B87" s="8" t="s">
        <v>178</v>
      </c>
      <c r="C87" s="9" t="s">
        <v>2</v>
      </c>
      <c r="D87" s="9" t="s">
        <v>179</v>
      </c>
      <c r="E87" s="5" t="s">
        <v>180</v>
      </c>
    </row>
    <row r="88" spans="1:5" ht="14.25" customHeight="1" x14ac:dyDescent="0.25">
      <c r="A88" s="22" t="str">
        <f t="shared" si="1"/>
        <v>http://www.mso.anu.edu.au/library/thesaurus/english/AMPLIFIERS.html</v>
      </c>
      <c r="B88" s="8" t="s">
        <v>181</v>
      </c>
      <c r="C88" s="9" t="s">
        <v>30</v>
      </c>
      <c r="E88" s="5"/>
    </row>
    <row r="89" spans="1:5" ht="14.25" customHeight="1" x14ac:dyDescent="0.25">
      <c r="A89" s="22" t="str">
        <f t="shared" si="1"/>
        <v>http://www.mso.anu.edu.au/library/thesaurus/english/AMPLITUDES.html</v>
      </c>
      <c r="B89" s="8" t="s">
        <v>182</v>
      </c>
      <c r="C89" s="9" t="s">
        <v>30</v>
      </c>
      <c r="E89" s="5"/>
    </row>
    <row r="90" spans="1:5" ht="14.25" customHeight="1" x14ac:dyDescent="0.25">
      <c r="A90" s="22" t="str">
        <f t="shared" si="1"/>
        <v>http://www.mso.anu.edu.au/library/thesaurus/english/ANALOGRECORDERS.html</v>
      </c>
      <c r="B90" s="8" t="s">
        <v>183</v>
      </c>
      <c r="C90" s="9" t="s">
        <v>30</v>
      </c>
      <c r="E90" s="5"/>
    </row>
    <row r="91" spans="1:5" ht="14.25" customHeight="1" x14ac:dyDescent="0.25">
      <c r="A91" s="22" t="str">
        <f t="shared" si="1"/>
        <v>http://www.mso.anu.edu.au/library/thesaurus/english/ANALYSES.html</v>
      </c>
      <c r="B91" s="8" t="s">
        <v>184</v>
      </c>
      <c r="C91" s="9" t="s">
        <v>2</v>
      </c>
      <c r="D91" s="9" t="s">
        <v>185</v>
      </c>
      <c r="E91" s="27" t="s">
        <v>186</v>
      </c>
    </row>
    <row r="92" spans="1:5" ht="14.25" customHeight="1" x14ac:dyDescent="0.25">
      <c r="A92" s="22" t="str">
        <f t="shared" si="1"/>
        <v>http://www.mso.anu.edu.au/library/thesaurus/english/ANGLEOFREFRACTION.html</v>
      </c>
      <c r="B92" s="8" t="s">
        <v>187</v>
      </c>
      <c r="C92" s="9" t="s">
        <v>30</v>
      </c>
      <c r="E92" s="5"/>
    </row>
    <row r="93" spans="1:5" ht="14.25" customHeight="1" x14ac:dyDescent="0.25">
      <c r="A93" s="22" t="str">
        <f t="shared" si="1"/>
        <v>http://www.mso.anu.edu.au/library/thesaurus/english/ANGULARDIAMETERS.html</v>
      </c>
      <c r="B93" s="8" t="s">
        <v>188</v>
      </c>
      <c r="C93" s="9" t="s">
        <v>30</v>
      </c>
      <c r="E93" s="7"/>
    </row>
    <row r="94" spans="1:5" ht="14.25" customHeight="1" x14ac:dyDescent="0.25">
      <c r="A94" s="22" t="str">
        <f t="shared" si="1"/>
        <v>http://www.mso.anu.edu.au/library/thesaurus/english/ANGULARMOMENTUM.html</v>
      </c>
      <c r="B94" s="8" t="s">
        <v>189</v>
      </c>
      <c r="C94" s="9" t="s">
        <v>30</v>
      </c>
      <c r="E94" s="5"/>
    </row>
    <row r="95" spans="1:5" ht="14.25" customHeight="1" x14ac:dyDescent="0.25">
      <c r="A95" s="22" t="str">
        <f t="shared" si="1"/>
        <v>http://www.mso.anu.edu.au/library/thesaurus/english/ANGULARRESOLUTION.html</v>
      </c>
      <c r="B95" s="8" t="s">
        <v>190</v>
      </c>
      <c r="C95" s="9" t="s">
        <v>30</v>
      </c>
      <c r="E95" s="5"/>
    </row>
    <row r="96" spans="1:5" ht="14.25" customHeight="1" x14ac:dyDescent="0.25">
      <c r="A96" s="22" t="str">
        <f t="shared" si="1"/>
        <v>http://www.mso.anu.edu.au/library/thesaurus/english/ANGULARSEPARATION.html</v>
      </c>
      <c r="B96" s="8" t="s">
        <v>191</v>
      </c>
      <c r="C96" s="9" t="s">
        <v>2</v>
      </c>
      <c r="D96" s="9" t="s">
        <v>192</v>
      </c>
      <c r="E96" s="28" t="s">
        <v>193</v>
      </c>
    </row>
    <row r="97" spans="1:5" ht="14.25" customHeight="1" x14ac:dyDescent="0.25">
      <c r="A97" s="22" t="str">
        <f t="shared" si="1"/>
        <v>http://www.mso.anu.edu.au/library/thesaurus/english/ANGULARVELOCITY.html</v>
      </c>
      <c r="B97" s="8" t="s">
        <v>194</v>
      </c>
      <c r="C97" s="9" t="s">
        <v>30</v>
      </c>
      <c r="E97" s="28"/>
    </row>
    <row r="98" spans="1:5" ht="14.25" customHeight="1" x14ac:dyDescent="0.25">
      <c r="A98" s="21" t="str">
        <f t="shared" si="1"/>
        <v>http://www.mso.anu.edu.au/library/thesaurus/english/ANISOTROPY.html</v>
      </c>
      <c r="B98" s="14" t="s">
        <v>195</v>
      </c>
      <c r="C98" s="15" t="s">
        <v>42</v>
      </c>
      <c r="D98" s="15" t="s">
        <v>196</v>
      </c>
      <c r="E98" s="28" t="s">
        <v>197</v>
      </c>
    </row>
    <row r="99" spans="1:5" ht="14.25" customHeight="1" x14ac:dyDescent="0.25">
      <c r="A99" s="22" t="str">
        <f t="shared" si="1"/>
        <v>http://www.mso.anu.edu.au/library/thesaurus/english/ANNUALEQUATION.html</v>
      </c>
      <c r="B99" s="8" t="s">
        <v>198</v>
      </c>
      <c r="C99" s="9" t="s">
        <v>2</v>
      </c>
      <c r="D99" s="9" t="s">
        <v>199</v>
      </c>
      <c r="E99" s="5" t="s">
        <v>200</v>
      </c>
    </row>
    <row r="100" spans="1:5" ht="14.25" customHeight="1" x14ac:dyDescent="0.25">
      <c r="A100" s="22" t="str">
        <f t="shared" si="1"/>
        <v>http://www.mso.anu.edu.au/library/thesaurus/english/ANNUALPARALLAX.html</v>
      </c>
      <c r="B100" s="8" t="s">
        <v>201</v>
      </c>
      <c r="C100" s="9" t="s">
        <v>2</v>
      </c>
      <c r="D100" s="9" t="s">
        <v>202</v>
      </c>
      <c r="E100" s="5" t="s">
        <v>203</v>
      </c>
    </row>
    <row r="101" spans="1:5" ht="14.25" customHeight="1" x14ac:dyDescent="0.25">
      <c r="A101" s="22" t="str">
        <f t="shared" si="1"/>
        <v>http://www.mso.anu.edu.au/library/thesaurus/english/ANNULARECLIPSES.html</v>
      </c>
      <c r="B101" s="8" t="s">
        <v>204</v>
      </c>
      <c r="C101" s="9" t="s">
        <v>2</v>
      </c>
      <c r="D101" s="9" t="s">
        <v>205</v>
      </c>
      <c r="E101" s="28" t="s">
        <v>206</v>
      </c>
    </row>
    <row r="102" spans="1:5" ht="14.25" customHeight="1" x14ac:dyDescent="0.25">
      <c r="A102" s="22" t="str">
        <f t="shared" si="1"/>
        <v>http://www.mso.anu.edu.au/library/thesaurus/english/ANOMALIES.html</v>
      </c>
      <c r="B102" s="8" t="s">
        <v>207</v>
      </c>
      <c r="C102" s="9" t="s">
        <v>30</v>
      </c>
      <c r="E102" s="5"/>
    </row>
    <row r="103" spans="1:5" ht="14.25" customHeight="1" x14ac:dyDescent="0.25">
      <c r="A103" s="22" t="str">
        <f t="shared" si="1"/>
        <v>http://www.mso.anu.edu.au/library/thesaurus/english/ANOMALISTICMONTH.html</v>
      </c>
      <c r="B103" s="8" t="s">
        <v>208</v>
      </c>
      <c r="C103" s="9" t="s">
        <v>2</v>
      </c>
      <c r="D103" s="9" t="s">
        <v>209</v>
      </c>
      <c r="E103" s="28" t="s">
        <v>210</v>
      </c>
    </row>
    <row r="104" spans="1:5" ht="14.25" customHeight="1" x14ac:dyDescent="0.25">
      <c r="A104" s="22" t="str">
        <f t="shared" si="1"/>
        <v>http://www.mso.anu.edu.au/library/thesaurus/english/ANOMALISTICYEAR.html</v>
      </c>
      <c r="B104" s="8" t="s">
        <v>211</v>
      </c>
      <c r="C104" s="9" t="s">
        <v>34</v>
      </c>
      <c r="D104" s="9" t="s">
        <v>209</v>
      </c>
      <c r="E104" s="28" t="s">
        <v>210</v>
      </c>
    </row>
    <row r="105" spans="1:5" ht="14.25" customHeight="1" x14ac:dyDescent="0.25">
      <c r="A105" s="22" t="str">
        <f t="shared" si="1"/>
        <v>http://www.mso.anu.edu.au/library/thesaurus/english/ANOMALY.html</v>
      </c>
      <c r="B105" s="8" t="s">
        <v>212</v>
      </c>
      <c r="C105" s="9" t="s">
        <v>34</v>
      </c>
      <c r="D105" s="9" t="s">
        <v>213</v>
      </c>
      <c r="E105" s="28" t="s">
        <v>214</v>
      </c>
    </row>
    <row r="106" spans="1:5" ht="14.25" customHeight="1" x14ac:dyDescent="0.25">
      <c r="A106" s="22" t="str">
        <f t="shared" si="1"/>
        <v>http://www.mso.anu.edu.au/library/thesaurus/english/ANSAE.html</v>
      </c>
      <c r="B106" s="8" t="s">
        <v>215</v>
      </c>
      <c r="C106" s="9" t="s">
        <v>2</v>
      </c>
      <c r="D106" s="9" t="s">
        <v>216</v>
      </c>
      <c r="E106" s="5" t="s">
        <v>217</v>
      </c>
    </row>
    <row r="107" spans="1:5" ht="14.25" customHeight="1" x14ac:dyDescent="0.25">
      <c r="A107" s="22" t="str">
        <f t="shared" si="1"/>
        <v>http://www.mso.anu.edu.au/library/thesaurus/english/ANTAPEX.html</v>
      </c>
      <c r="B107" s="8" t="s">
        <v>218</v>
      </c>
      <c r="C107" s="9" t="s">
        <v>2</v>
      </c>
      <c r="D107" s="9" t="s">
        <v>219</v>
      </c>
      <c r="E107" s="5" t="s">
        <v>220</v>
      </c>
    </row>
    <row r="108" spans="1:5" ht="14.25" customHeight="1" x14ac:dyDescent="0.25">
      <c r="A108" s="22" t="str">
        <f t="shared" si="1"/>
        <v>http://www.mso.anu.edu.au/library/thesaurus/english/ANTARCTICOBSERVATORIES.html</v>
      </c>
      <c r="B108" s="8" t="s">
        <v>221</v>
      </c>
      <c r="C108" s="9" t="s">
        <v>2</v>
      </c>
      <c r="D108" s="9" t="s">
        <v>222</v>
      </c>
      <c r="E108" s="5" t="s">
        <v>223</v>
      </c>
    </row>
    <row r="109" spans="1:5" ht="14.25" customHeight="1" x14ac:dyDescent="0.25">
      <c r="A109" s="22" t="str">
        <f t="shared" si="1"/>
        <v>http://www.mso.anu.edu.au/library/thesaurus/english/ANTENNADESIGN.html</v>
      </c>
      <c r="B109" s="8" t="s">
        <v>224</v>
      </c>
      <c r="C109" s="9" t="s">
        <v>30</v>
      </c>
      <c r="E109" s="5"/>
    </row>
    <row r="110" spans="1:5" ht="14.25" customHeight="1" x14ac:dyDescent="0.25">
      <c r="A110" s="22" t="str">
        <f t="shared" si="1"/>
        <v>http://www.mso.anu.edu.au/library/thesaurus/english/ANTENNAS.html</v>
      </c>
      <c r="B110" s="8" t="s">
        <v>225</v>
      </c>
      <c r="C110" s="9" t="s">
        <v>30</v>
      </c>
      <c r="E110" s="5"/>
    </row>
    <row r="111" spans="1:5" ht="14.25" customHeight="1" x14ac:dyDescent="0.25">
      <c r="A111" s="22" t="str">
        <f t="shared" si="1"/>
        <v>http://www.mso.anu.edu.au/library/thesaurus/english/ANTHROPICPRINCIPLE.html</v>
      </c>
      <c r="B111" s="8" t="s">
        <v>226</v>
      </c>
      <c r="C111" s="9" t="s">
        <v>2</v>
      </c>
      <c r="D111" s="9" t="s">
        <v>227</v>
      </c>
      <c r="E111" s="5" t="s">
        <v>228</v>
      </c>
    </row>
    <row r="112" spans="1:5" ht="14.25" customHeight="1" x14ac:dyDescent="0.25">
      <c r="A112" s="22" t="str">
        <f t="shared" si="1"/>
        <v>http://www.mso.anu.edu.au/library/thesaurus/english/ANTIMATTER.html</v>
      </c>
      <c r="B112" s="8" t="s">
        <v>229</v>
      </c>
      <c r="C112" s="9" t="s">
        <v>30</v>
      </c>
      <c r="E112" s="5"/>
    </row>
    <row r="113" spans="1:5" ht="14.25" customHeight="1" x14ac:dyDescent="0.25">
      <c r="A113" s="22" t="str">
        <f t="shared" si="1"/>
        <v>http://www.mso.anu.edu.au/library/thesaurus/english/ANTINEUTRINOS.html</v>
      </c>
      <c r="B113" s="8" t="s">
        <v>230</v>
      </c>
      <c r="C113" s="9" t="s">
        <v>30</v>
      </c>
      <c r="E113" s="5"/>
    </row>
    <row r="114" spans="1:5" ht="14.25" customHeight="1" x14ac:dyDescent="0.25">
      <c r="A114" s="22" t="str">
        <f t="shared" si="1"/>
        <v>http://www.mso.anu.edu.au/library/thesaurus/english/ANTINODES.html</v>
      </c>
      <c r="B114" s="8" t="s">
        <v>231</v>
      </c>
      <c r="C114" s="9" t="s">
        <v>30</v>
      </c>
      <c r="E114" s="5"/>
    </row>
    <row r="115" spans="1:5" ht="14.25" customHeight="1" x14ac:dyDescent="0.25">
      <c r="A115" s="22" t="str">
        <f t="shared" si="1"/>
        <v>http://www.mso.anu.edu.au/library/thesaurus/english/ANTINUCLEONS.html</v>
      </c>
      <c r="B115" s="8" t="s">
        <v>232</v>
      </c>
      <c r="C115" s="9" t="s">
        <v>30</v>
      </c>
      <c r="E115" s="5"/>
    </row>
    <row r="116" spans="1:5" ht="14.25" customHeight="1" x14ac:dyDescent="0.25">
      <c r="A116" s="22" t="str">
        <f t="shared" si="1"/>
        <v>http://www.mso.anu.edu.au/library/thesaurus/english/ANTIPARTICLES.html</v>
      </c>
      <c r="B116" s="8" t="s">
        <v>233</v>
      </c>
      <c r="C116" s="9" t="s">
        <v>30</v>
      </c>
      <c r="E116" s="5"/>
    </row>
    <row r="117" spans="1:5" ht="14.25" customHeight="1" x14ac:dyDescent="0.25">
      <c r="A117" s="22" t="str">
        <f t="shared" si="1"/>
        <v>http://www.mso.anu.edu.au/library/thesaurus/english/ANTIPROTONS.html</v>
      </c>
      <c r="B117" s="8" t="s">
        <v>234</v>
      </c>
      <c r="C117" s="9" t="s">
        <v>30</v>
      </c>
      <c r="E117" s="5"/>
    </row>
    <row r="118" spans="1:5" ht="14.25" customHeight="1" x14ac:dyDescent="0.25">
      <c r="A118" s="22" t="str">
        <f t="shared" si="1"/>
        <v>http://www.mso.anu.edu.au/library/thesaurus/english/ANTIREFLECTIONCOATINGS.html</v>
      </c>
      <c r="B118" s="8" t="s">
        <v>235</v>
      </c>
      <c r="C118" s="9" t="s">
        <v>30</v>
      </c>
      <c r="E118" s="5"/>
    </row>
    <row r="119" spans="1:5" ht="14.25" customHeight="1" x14ac:dyDescent="0.25">
      <c r="A119" s="22" t="str">
        <f t="shared" si="1"/>
        <v>http://www.mso.anu.edu.au/library/thesaurus/english/ApSTARS.html</v>
      </c>
      <c r="B119" s="8" t="s">
        <v>236</v>
      </c>
      <c r="C119" s="9" t="s">
        <v>2</v>
      </c>
      <c r="D119" s="9" t="s">
        <v>237</v>
      </c>
      <c r="E119" s="28" t="s">
        <v>238</v>
      </c>
    </row>
    <row r="120" spans="1:5" ht="14.25" customHeight="1" x14ac:dyDescent="0.25">
      <c r="A120" s="22" t="str">
        <f t="shared" si="1"/>
        <v>http://www.mso.anu.edu.au/library/thesaurus/english/APASTRON.html</v>
      </c>
      <c r="B120" s="8" t="s">
        <v>239</v>
      </c>
      <c r="C120" s="9" t="s">
        <v>2</v>
      </c>
      <c r="D120" s="9" t="s">
        <v>240</v>
      </c>
      <c r="E120" s="28" t="s">
        <v>241</v>
      </c>
    </row>
    <row r="121" spans="1:5" ht="14.25" customHeight="1" x14ac:dyDescent="0.25">
      <c r="A121" s="22" t="str">
        <f t="shared" si="1"/>
        <v>http://www.mso.anu.edu.au/library/thesaurus/english/APERIODICCOMETS.html</v>
      </c>
      <c r="B121" s="8" t="s">
        <v>242</v>
      </c>
      <c r="C121" s="9" t="s">
        <v>2</v>
      </c>
      <c r="D121" s="9" t="s">
        <v>243</v>
      </c>
      <c r="E121" s="5" t="s">
        <v>244</v>
      </c>
    </row>
    <row r="122" spans="1:5" ht="14.25" customHeight="1" x14ac:dyDescent="0.25">
      <c r="A122" s="22" t="str">
        <f t="shared" si="1"/>
        <v>http://www.mso.anu.edu.au/library/thesaurus/english/APERTURESYNTHESIS.html</v>
      </c>
      <c r="B122" s="8" t="s">
        <v>245</v>
      </c>
      <c r="C122" s="9" t="s">
        <v>2</v>
      </c>
      <c r="D122" s="9" t="s">
        <v>246</v>
      </c>
      <c r="E122" s="5" t="s">
        <v>247</v>
      </c>
    </row>
    <row r="123" spans="1:5" ht="14.25" customHeight="1" x14ac:dyDescent="0.25">
      <c r="A123" s="22" t="str">
        <f t="shared" si="1"/>
        <v>http://www.mso.anu.edu.au/library/thesaurus/english/APERTURES.html</v>
      </c>
      <c r="B123" s="8" t="s">
        <v>248</v>
      </c>
      <c r="C123" s="9" t="s">
        <v>30</v>
      </c>
      <c r="D123" s="9"/>
      <c r="E123" s="5"/>
    </row>
    <row r="124" spans="1:5" ht="14.25" customHeight="1" x14ac:dyDescent="0.25">
      <c r="A124" s="22" t="str">
        <f t="shared" si="1"/>
        <v>http://www.mso.anu.edu.au/library/thesaurus/english/APEX.html</v>
      </c>
      <c r="B124" s="8" t="s">
        <v>249</v>
      </c>
      <c r="C124" s="9" t="s">
        <v>2</v>
      </c>
      <c r="D124" s="9" t="s">
        <v>250</v>
      </c>
      <c r="E124" s="5" t="s">
        <v>251</v>
      </c>
    </row>
    <row r="125" spans="1:5" ht="14.25" customHeight="1" x14ac:dyDescent="0.25">
      <c r="A125" s="22" t="str">
        <f t="shared" si="1"/>
        <v>http://www.mso.anu.edu.au/library/thesaurus/english/APHELION.html</v>
      </c>
      <c r="B125" s="8" t="s">
        <v>252</v>
      </c>
      <c r="C125" s="9" t="s">
        <v>2</v>
      </c>
      <c r="D125" s="9" t="s">
        <v>253</v>
      </c>
      <c r="E125" s="5" t="s">
        <v>254</v>
      </c>
    </row>
    <row r="126" spans="1:5" ht="14.25" customHeight="1" x14ac:dyDescent="0.25">
      <c r="A126" s="22" t="str">
        <f t="shared" si="1"/>
        <v>http://www.mso.anu.edu.au/library/thesaurus/english/APOCENTER.html</v>
      </c>
      <c r="B126" s="8" t="s">
        <v>255</v>
      </c>
      <c r="C126" s="9" t="s">
        <v>2</v>
      </c>
      <c r="D126" s="9" t="s">
        <v>256</v>
      </c>
      <c r="E126" s="28" t="s">
        <v>257</v>
      </c>
    </row>
    <row r="127" spans="1:5" ht="14.25" customHeight="1" x14ac:dyDescent="0.25">
      <c r="A127" s="22" t="str">
        <f t="shared" si="1"/>
        <v>http://www.mso.anu.edu.au/library/thesaurus/english/APODIZATION.html</v>
      </c>
      <c r="B127" s="8" t="s">
        <v>258</v>
      </c>
      <c r="C127" s="9" t="s">
        <v>30</v>
      </c>
      <c r="E127" s="5"/>
    </row>
    <row r="128" spans="1:5" ht="14.25" customHeight="1" x14ac:dyDescent="0.25">
      <c r="A128" s="22" t="str">
        <f t="shared" si="1"/>
        <v>http://www.mso.anu.edu.au/library/thesaurus/english/APOGEE.html</v>
      </c>
      <c r="B128" s="8" t="s">
        <v>259</v>
      </c>
      <c r="C128" s="9" t="s">
        <v>2</v>
      </c>
      <c r="D128" s="9" t="s">
        <v>260</v>
      </c>
      <c r="E128" s="28" t="s">
        <v>261</v>
      </c>
    </row>
    <row r="129" spans="1:5" ht="14.25" customHeight="1" x14ac:dyDescent="0.25">
      <c r="A129" s="22" t="str">
        <f t="shared" si="1"/>
        <v>http://www.mso.anu.edu.au/library/thesaurus/english/APOLLOGROUP.html</v>
      </c>
      <c r="B129" s="8" t="s">
        <v>262</v>
      </c>
      <c r="C129" s="9" t="s">
        <v>2</v>
      </c>
      <c r="D129" s="9" t="s">
        <v>263</v>
      </c>
      <c r="E129" s="5" t="s">
        <v>264</v>
      </c>
    </row>
    <row r="130" spans="1:5" ht="14.25" customHeight="1" x14ac:dyDescent="0.25">
      <c r="A130" s="22" t="str">
        <f t="shared" si="1"/>
        <v>http://www.mso.anu.edu.au/library/thesaurus/english/APPARENTINTENSITY.html</v>
      </c>
      <c r="B130" s="8" t="s">
        <v>265</v>
      </c>
      <c r="C130" s="9" t="s">
        <v>30</v>
      </c>
      <c r="E130" s="5"/>
    </row>
    <row r="131" spans="1:5" ht="14.25" customHeight="1" x14ac:dyDescent="0.25">
      <c r="A131" s="22" t="str">
        <f t="shared" si="1"/>
        <v>http://www.mso.anu.edu.au/library/thesaurus/english/APPARENTMAGNITUDES.html</v>
      </c>
      <c r="B131" s="8" t="s">
        <v>266</v>
      </c>
      <c r="C131" s="9" t="s">
        <v>2</v>
      </c>
      <c r="D131" s="9" t="s">
        <v>267</v>
      </c>
      <c r="E131" s="5" t="s">
        <v>268</v>
      </c>
    </row>
    <row r="132" spans="1:5" ht="14.25" customHeight="1" x14ac:dyDescent="0.25">
      <c r="A132" s="22" t="str">
        <f t="shared" si="1"/>
        <v>http://www.mso.anu.edu.au/library/thesaurus/english/APPARENTPOSITIONS.html</v>
      </c>
      <c r="B132" s="8" t="s">
        <v>269</v>
      </c>
      <c r="C132" s="9" t="s">
        <v>2</v>
      </c>
      <c r="D132" s="9" t="s">
        <v>270</v>
      </c>
      <c r="E132" s="28" t="s">
        <v>271</v>
      </c>
    </row>
    <row r="133" spans="1:5" ht="14.25" customHeight="1" x14ac:dyDescent="0.25">
      <c r="A133" s="21" t="str">
        <f t="shared" si="1"/>
        <v>http://www.mso.anu.edu.au/library/thesaurus/english/APPARENTSUPERLUMINALMOTION.html</v>
      </c>
      <c r="B133" s="14" t="s">
        <v>272</v>
      </c>
      <c r="C133" s="15" t="s">
        <v>2</v>
      </c>
      <c r="D133" s="15" t="s">
        <v>273</v>
      </c>
      <c r="E133" s="5" t="s">
        <v>274</v>
      </c>
    </row>
    <row r="134" spans="1:5" ht="14.25" customHeight="1" x14ac:dyDescent="0.25">
      <c r="A134" s="22" t="str">
        <f t="shared" si="1"/>
        <v>http://www.mso.anu.edu.au/library/thesaurus/english/APSIDALMOTIONS.html</v>
      </c>
      <c r="B134" s="8" t="s">
        <v>275</v>
      </c>
      <c r="C134" s="9" t="s">
        <v>2</v>
      </c>
      <c r="D134" s="9" t="s">
        <v>276</v>
      </c>
      <c r="E134" s="5" t="s">
        <v>277</v>
      </c>
    </row>
    <row r="135" spans="1:5" ht="14.25" customHeight="1" x14ac:dyDescent="0.25">
      <c r="A135" s="22" t="str">
        <f t="shared" ref="A135:A198" si="2">"http://www.mso.anu.edu.au/library/thesaurus/english/"&amp;SUBSTITUTE(B135," ","")&amp;".html"</f>
        <v>http://www.mso.anu.edu.au/library/thesaurus/english/APSIDES.html</v>
      </c>
      <c r="B135" s="8" t="s">
        <v>278</v>
      </c>
      <c r="C135" s="9" t="s">
        <v>2</v>
      </c>
      <c r="D135" s="9" t="s">
        <v>279</v>
      </c>
      <c r="E135" s="5" t="s">
        <v>280</v>
      </c>
    </row>
    <row r="136" spans="1:5" ht="14.25" customHeight="1" x14ac:dyDescent="0.25">
      <c r="A136" s="22" t="str">
        <f t="shared" si="2"/>
        <v>http://www.mso.anu.edu.au/library/thesaurus/english/ARCHAEOASTRONOMY.html</v>
      </c>
      <c r="B136" s="8" t="s">
        <v>281</v>
      </c>
      <c r="C136" s="9" t="s">
        <v>2</v>
      </c>
      <c r="D136" s="9" t="s">
        <v>282</v>
      </c>
      <c r="E136" s="28" t="s">
        <v>283</v>
      </c>
    </row>
    <row r="137" spans="1:5" ht="14.25" customHeight="1" x14ac:dyDescent="0.25">
      <c r="A137" s="22" t="str">
        <f t="shared" si="2"/>
        <v>http://www.mso.anu.edu.au/library/thesaurus/english/ARMILLARYSPHERES.html</v>
      </c>
      <c r="B137" s="8" t="s">
        <v>284</v>
      </c>
      <c r="C137" s="9" t="s">
        <v>2</v>
      </c>
      <c r="D137" s="9" t="s">
        <v>285</v>
      </c>
      <c r="E137" s="28" t="s">
        <v>286</v>
      </c>
    </row>
    <row r="138" spans="1:5" ht="14.25" customHeight="1" x14ac:dyDescent="0.25">
      <c r="A138" s="22" t="str">
        <f t="shared" si="2"/>
        <v>http://www.mso.anu.edu.au/library/thesaurus/english/ARRAYPROCESSORS.html</v>
      </c>
      <c r="B138" s="8" t="s">
        <v>287</v>
      </c>
      <c r="C138" s="9" t="s">
        <v>30</v>
      </c>
      <c r="D138" s="9"/>
      <c r="E138" s="5"/>
    </row>
    <row r="139" spans="1:5" ht="14.25" customHeight="1" x14ac:dyDescent="0.25">
      <c r="A139" s="22" t="str">
        <f t="shared" si="2"/>
        <v>http://www.mso.anu.edu.au/library/thesaurus/english/ARRAYS.html</v>
      </c>
      <c r="B139" s="8" t="s">
        <v>288</v>
      </c>
      <c r="C139" s="9" t="s">
        <v>30</v>
      </c>
      <c r="D139" s="9"/>
      <c r="E139" s="28"/>
    </row>
    <row r="140" spans="1:5" ht="14.25" customHeight="1" x14ac:dyDescent="0.25">
      <c r="A140" s="22" t="str">
        <f t="shared" si="2"/>
        <v>http://www.mso.anu.edu.au/library/thesaurus/english/ARTIFICIALSATELLITES.html</v>
      </c>
      <c r="B140" s="8" t="s">
        <v>289</v>
      </c>
      <c r="C140" s="9" t="s">
        <v>2</v>
      </c>
      <c r="D140" s="9" t="s">
        <v>290</v>
      </c>
      <c r="E140" s="28" t="s">
        <v>291</v>
      </c>
    </row>
    <row r="141" spans="1:5" ht="14.25" customHeight="1" x14ac:dyDescent="0.25">
      <c r="A141" s="22" t="str">
        <f t="shared" si="2"/>
        <v>http://www.mso.anu.edu.au/library/thesaurus/english/ASHENLIGHT.html</v>
      </c>
      <c r="B141" s="8" t="s">
        <v>292</v>
      </c>
      <c r="C141" s="9" t="s">
        <v>34</v>
      </c>
      <c r="D141" s="9" t="s">
        <v>293</v>
      </c>
      <c r="E141" s="5" t="s">
        <v>294</v>
      </c>
    </row>
    <row r="142" spans="1:5" ht="14.25" customHeight="1" x14ac:dyDescent="0.25">
      <c r="A142" s="22" t="str">
        <f t="shared" si="2"/>
        <v>http://www.mso.anu.edu.au/library/thesaurus/english/ASTEROIDBELT.html</v>
      </c>
      <c r="B142" s="8" t="s">
        <v>295</v>
      </c>
      <c r="C142" s="9" t="s">
        <v>2</v>
      </c>
      <c r="D142" s="9" t="s">
        <v>296</v>
      </c>
      <c r="E142" s="28" t="s">
        <v>297</v>
      </c>
    </row>
    <row r="143" spans="1:5" ht="14.25" customHeight="1" x14ac:dyDescent="0.25">
      <c r="A143" s="22" t="str">
        <f t="shared" si="2"/>
        <v>http://www.mso.anu.edu.au/library/thesaurus/english/ASTEROIDS.html</v>
      </c>
      <c r="B143" s="8" t="s">
        <v>298</v>
      </c>
      <c r="C143" s="9" t="s">
        <v>2</v>
      </c>
      <c r="D143" s="9" t="s">
        <v>299</v>
      </c>
      <c r="E143" s="28" t="s">
        <v>300</v>
      </c>
    </row>
    <row r="144" spans="1:5" ht="14.25" customHeight="1" x14ac:dyDescent="0.25">
      <c r="A144" s="22" t="str">
        <f t="shared" si="2"/>
        <v>http://www.mso.anu.edu.au/library/thesaurus/english/ASTEROSEISMOLOGY.html</v>
      </c>
      <c r="B144" s="8" t="s">
        <v>301</v>
      </c>
      <c r="C144" s="9" t="s">
        <v>2</v>
      </c>
      <c r="D144" s="9" t="s">
        <v>302</v>
      </c>
      <c r="E144" s="5" t="s">
        <v>303</v>
      </c>
    </row>
    <row r="145" spans="1:5" ht="14.25" customHeight="1" x14ac:dyDescent="0.25">
      <c r="A145" s="22" t="str">
        <f t="shared" si="2"/>
        <v>http://www.mso.anu.edu.au/library/thesaurus/english/ASTIGMATISM.html</v>
      </c>
      <c r="B145" s="8" t="s">
        <v>304</v>
      </c>
      <c r="C145" s="9" t="s">
        <v>30</v>
      </c>
      <c r="E145" s="28"/>
    </row>
    <row r="146" spans="1:5" ht="14.25" customHeight="1" x14ac:dyDescent="0.25">
      <c r="A146" s="22" t="str">
        <f t="shared" si="2"/>
        <v>http://www.mso.anu.edu.au/library/thesaurus/english/ASTRODYNAMICS.html</v>
      </c>
      <c r="B146" s="8" t="s">
        <v>305</v>
      </c>
      <c r="C146" s="9" t="s">
        <v>2</v>
      </c>
      <c r="D146" s="9" t="s">
        <v>306</v>
      </c>
      <c r="E146" s="5" t="s">
        <v>307</v>
      </c>
    </row>
    <row r="147" spans="1:5" ht="14.25" customHeight="1" x14ac:dyDescent="0.25">
      <c r="A147" s="22" t="str">
        <f t="shared" si="2"/>
        <v>http://www.mso.anu.edu.au/library/thesaurus/english/ASTROGRAPHICCAMERAS.html</v>
      </c>
      <c r="B147" s="8" t="s">
        <v>308</v>
      </c>
      <c r="C147" s="9" t="s">
        <v>30</v>
      </c>
      <c r="E147" s="5"/>
    </row>
    <row r="148" spans="1:5" ht="14.25" customHeight="1" x14ac:dyDescent="0.25">
      <c r="A148" s="22" t="str">
        <f t="shared" si="2"/>
        <v>http://www.mso.anu.edu.au/library/thesaurus/english/ASTROGRAPHICCATALOGS.html</v>
      </c>
      <c r="B148" s="8" t="s">
        <v>309</v>
      </c>
      <c r="C148" s="9" t="s">
        <v>2</v>
      </c>
      <c r="D148" s="9" t="s">
        <v>310</v>
      </c>
      <c r="E148" s="5" t="s">
        <v>311</v>
      </c>
    </row>
    <row r="149" spans="1:5" ht="14.25" customHeight="1" x14ac:dyDescent="0.25">
      <c r="A149" s="22" t="str">
        <f t="shared" si="2"/>
        <v>http://www.mso.anu.edu.au/library/thesaurus/english/ASTROGRAPHS.html</v>
      </c>
      <c r="B149" s="8" t="s">
        <v>312</v>
      </c>
      <c r="C149" s="9" t="s">
        <v>30</v>
      </c>
      <c r="E149" s="5"/>
    </row>
    <row r="150" spans="1:5" ht="14.25" customHeight="1" x14ac:dyDescent="0.25">
      <c r="A150" s="22" t="str">
        <f t="shared" si="2"/>
        <v>http://www.mso.anu.edu.au/library/thesaurus/english/ASTROLABES.html</v>
      </c>
      <c r="B150" s="8" t="s">
        <v>313</v>
      </c>
      <c r="C150" s="9" t="s">
        <v>53</v>
      </c>
      <c r="D150" s="9" t="s">
        <v>314</v>
      </c>
      <c r="E150" s="28" t="s">
        <v>315</v>
      </c>
    </row>
    <row r="151" spans="1:5" ht="14.25" customHeight="1" x14ac:dyDescent="0.25">
      <c r="A151" s="22" t="str">
        <f t="shared" si="2"/>
        <v>http://www.mso.anu.edu.au/library/thesaurus/english/ASTROLOGY.html</v>
      </c>
      <c r="B151" s="8" t="s">
        <v>316</v>
      </c>
      <c r="C151" s="9" t="s">
        <v>30</v>
      </c>
      <c r="E151" s="5"/>
    </row>
    <row r="152" spans="1:5" ht="14.25" customHeight="1" x14ac:dyDescent="0.25">
      <c r="A152" s="22" t="str">
        <f t="shared" si="2"/>
        <v>http://www.mso.anu.edu.au/library/thesaurus/english/ASTROMETRICBINARYSTARS.html</v>
      </c>
      <c r="B152" s="8" t="s">
        <v>317</v>
      </c>
      <c r="C152" s="9" t="s">
        <v>2</v>
      </c>
      <c r="D152" s="9" t="s">
        <v>318</v>
      </c>
      <c r="E152" s="5" t="s">
        <v>319</v>
      </c>
    </row>
    <row r="153" spans="1:5" ht="14.25" customHeight="1" x14ac:dyDescent="0.25">
      <c r="A153" s="22" t="str">
        <f t="shared" si="2"/>
        <v>http://www.mso.anu.edu.au/library/thesaurus/english/ASTROMETRICINSTRUMENTS.html</v>
      </c>
      <c r="B153" s="8" t="s">
        <v>320</v>
      </c>
      <c r="C153" s="9" t="s">
        <v>53</v>
      </c>
      <c r="D153" s="9" t="s">
        <v>102</v>
      </c>
      <c r="E153" s="5" t="s">
        <v>103</v>
      </c>
    </row>
    <row r="154" spans="1:5" ht="14.25" customHeight="1" x14ac:dyDescent="0.25">
      <c r="A154" s="22" t="str">
        <f t="shared" si="2"/>
        <v>http://www.mso.anu.edu.au/library/thesaurus/english/ASTROMETRY.html</v>
      </c>
      <c r="B154" s="8" t="s">
        <v>321</v>
      </c>
      <c r="C154" s="9" t="s">
        <v>2</v>
      </c>
      <c r="D154" s="9" t="s">
        <v>322</v>
      </c>
      <c r="E154" s="5" t="s">
        <v>323</v>
      </c>
    </row>
    <row r="155" spans="1:5" ht="14.25" customHeight="1" x14ac:dyDescent="0.25">
      <c r="A155" s="22" t="str">
        <f t="shared" si="2"/>
        <v>http://www.mso.anu.edu.au/library/thesaurus/english/ASTRONOMERS.html</v>
      </c>
      <c r="B155" s="8" t="s">
        <v>324</v>
      </c>
      <c r="C155" s="9" t="s">
        <v>2</v>
      </c>
      <c r="D155" s="9" t="s">
        <v>325</v>
      </c>
      <c r="E155" s="5" t="s">
        <v>326</v>
      </c>
    </row>
    <row r="156" spans="1:5" ht="14.25" customHeight="1" x14ac:dyDescent="0.25">
      <c r="A156" s="22" t="str">
        <f t="shared" si="2"/>
        <v>http://www.mso.anu.edu.au/library/thesaurus/english/ASTRONOMICALCONSTANTS.html</v>
      </c>
      <c r="B156" s="8" t="s">
        <v>327</v>
      </c>
      <c r="C156" s="9" t="s">
        <v>30</v>
      </c>
      <c r="E156" s="5"/>
    </row>
    <row r="157" spans="1:5" ht="14.25" customHeight="1" x14ac:dyDescent="0.25">
      <c r="A157" s="22" t="str">
        <f t="shared" si="2"/>
        <v>http://www.mso.anu.edu.au/library/thesaurus/english/ASTRONOMICALGEODESY.html</v>
      </c>
      <c r="B157" s="8" t="s">
        <v>328</v>
      </c>
      <c r="C157" s="9" t="s">
        <v>42</v>
      </c>
      <c r="D157" s="9" t="s">
        <v>329</v>
      </c>
      <c r="E157" s="5" t="s">
        <v>330</v>
      </c>
    </row>
    <row r="158" spans="1:5" ht="14.25" customHeight="1" x14ac:dyDescent="0.25">
      <c r="A158" s="22" t="str">
        <f t="shared" si="2"/>
        <v>http://www.mso.anu.edu.au/library/thesaurus/english/ASTRONOMICALOPTICS.html</v>
      </c>
      <c r="B158" s="8" t="s">
        <v>331</v>
      </c>
      <c r="C158" s="9" t="s">
        <v>2</v>
      </c>
      <c r="D158" s="9" t="s">
        <v>86</v>
      </c>
      <c r="E158" s="28" t="s">
        <v>87</v>
      </c>
    </row>
    <row r="159" spans="1:5" ht="14.25" customHeight="1" x14ac:dyDescent="0.25">
      <c r="A159" s="22" t="str">
        <f t="shared" si="2"/>
        <v>http://www.mso.anu.edu.au/library/thesaurus/english/ASTRONOMICALRESEARCH.html</v>
      </c>
      <c r="B159" s="8" t="s">
        <v>332</v>
      </c>
      <c r="C159" s="9" t="s">
        <v>2</v>
      </c>
      <c r="D159" s="9" t="s">
        <v>333</v>
      </c>
      <c r="E159" s="5" t="s">
        <v>334</v>
      </c>
    </row>
    <row r="160" spans="1:5" ht="14.25" customHeight="1" x14ac:dyDescent="0.25">
      <c r="A160" s="22" t="str">
        <f t="shared" si="2"/>
        <v>http://www.mso.anu.edu.au/library/thesaurus/english/ASTRONOMICALTECHNIQUES.html</v>
      </c>
      <c r="B160" s="8" t="s">
        <v>335</v>
      </c>
      <c r="C160" s="9" t="s">
        <v>2</v>
      </c>
      <c r="D160" s="9" t="s">
        <v>336</v>
      </c>
      <c r="E160" s="5" t="s">
        <v>337</v>
      </c>
    </row>
    <row r="161" spans="1:5" ht="14.25" customHeight="1" x14ac:dyDescent="0.25">
      <c r="A161" s="22" t="str">
        <f t="shared" si="2"/>
        <v>http://www.mso.anu.edu.au/library/thesaurus/english/ASTRONOMICALUNIT.html</v>
      </c>
      <c r="B161" s="8" t="s">
        <v>338</v>
      </c>
      <c r="C161" s="15" t="s">
        <v>2</v>
      </c>
      <c r="D161" s="9" t="s">
        <v>339</v>
      </c>
      <c r="E161" s="28" t="s">
        <v>340</v>
      </c>
    </row>
    <row r="162" spans="1:5" ht="14.25" customHeight="1" x14ac:dyDescent="0.25">
      <c r="A162" s="21" t="str">
        <f t="shared" si="2"/>
        <v>http://www.mso.anu.edu.au/library/thesaurus/english/ASTRONOMY.html</v>
      </c>
      <c r="B162" s="14" t="s">
        <v>341</v>
      </c>
      <c r="C162" s="15" t="s">
        <v>342</v>
      </c>
      <c r="D162" s="15" t="s">
        <v>333</v>
      </c>
      <c r="E162" s="5" t="s">
        <v>334</v>
      </c>
    </row>
    <row r="163" spans="1:5" ht="14.25" customHeight="1" x14ac:dyDescent="0.25">
      <c r="A163" s="22" t="str">
        <f t="shared" si="2"/>
        <v>http://www.mso.anu.edu.au/library/thesaurus/english/ASTROPHYSICS.html</v>
      </c>
      <c r="B163" s="8" t="s">
        <v>343</v>
      </c>
      <c r="C163" s="9" t="s">
        <v>342</v>
      </c>
      <c r="D163" s="9" t="s">
        <v>333</v>
      </c>
      <c r="E163" s="28" t="s">
        <v>334</v>
      </c>
    </row>
    <row r="164" spans="1:5" ht="14.25" customHeight="1" x14ac:dyDescent="0.25">
      <c r="A164" s="24" t="str">
        <f t="shared" si="2"/>
        <v>http://www.mso.anu.edu.au/library/thesaurus/english/ASYMPTOTICGIANTBRANCH.html</v>
      </c>
      <c r="B164" s="3" t="s">
        <v>344</v>
      </c>
      <c r="C164" s="4" t="s">
        <v>2</v>
      </c>
      <c r="D164" s="4" t="s">
        <v>345</v>
      </c>
      <c r="E164" s="28" t="s">
        <v>346</v>
      </c>
    </row>
    <row r="165" spans="1:5" ht="14.25" customHeight="1" x14ac:dyDescent="0.25">
      <c r="A165" s="22" t="str">
        <f t="shared" si="2"/>
        <v>http://www.mso.anu.edu.au/library/thesaurus/english/ATAXITES.html</v>
      </c>
      <c r="B165" s="8" t="s">
        <v>347</v>
      </c>
      <c r="C165" s="9" t="s">
        <v>2</v>
      </c>
      <c r="D165" s="9" t="s">
        <v>348</v>
      </c>
      <c r="E165" s="28" t="s">
        <v>349</v>
      </c>
    </row>
    <row r="166" spans="1:5" ht="14.25" customHeight="1" x14ac:dyDescent="0.25">
      <c r="A166" s="22" t="str">
        <f t="shared" si="2"/>
        <v>http://www.mso.anu.edu.au/library/thesaurus/english/ATLASES.html</v>
      </c>
      <c r="B166" s="8" t="s">
        <v>350</v>
      </c>
      <c r="C166" s="9" t="s">
        <v>42</v>
      </c>
      <c r="D166" s="9" t="s">
        <v>351</v>
      </c>
      <c r="E166" s="5" t="s">
        <v>352</v>
      </c>
    </row>
    <row r="167" spans="1:5" ht="14.25" customHeight="1" x14ac:dyDescent="0.25">
      <c r="A167" s="22" t="str">
        <f t="shared" si="2"/>
        <v>http://www.mso.anu.edu.au/library/thesaurus/english/ATMOSPHERES.html</v>
      </c>
      <c r="B167" s="8" t="s">
        <v>353</v>
      </c>
      <c r="C167" s="9" t="s">
        <v>42</v>
      </c>
      <c r="D167" s="11" t="s">
        <v>354</v>
      </c>
      <c r="E167" s="27" t="s">
        <v>355</v>
      </c>
    </row>
    <row r="168" spans="1:5" ht="14.25" customHeight="1" x14ac:dyDescent="0.25">
      <c r="A168" s="22" t="str">
        <f t="shared" si="2"/>
        <v>http://www.mso.anu.edu.au/library/thesaurus/english/ATMOSPHERES.html</v>
      </c>
      <c r="B168" s="8" t="s">
        <v>353</v>
      </c>
      <c r="C168" s="9" t="s">
        <v>42</v>
      </c>
      <c r="D168" s="11" t="s">
        <v>356</v>
      </c>
      <c r="E168" s="27" t="s">
        <v>357</v>
      </c>
    </row>
    <row r="169" spans="1:5" ht="14.25" customHeight="1" x14ac:dyDescent="0.25">
      <c r="A169" s="22" t="str">
        <f t="shared" si="2"/>
        <v>http://www.mso.anu.edu.au/library/thesaurus/english/ATMOSPHERES.html</v>
      </c>
      <c r="B169" s="8" t="s">
        <v>353</v>
      </c>
      <c r="C169" s="9" t="s">
        <v>42</v>
      </c>
      <c r="D169" s="11" t="s">
        <v>358</v>
      </c>
      <c r="E169" s="25" t="s">
        <v>359</v>
      </c>
    </row>
    <row r="170" spans="1:5" ht="14.25" customHeight="1" x14ac:dyDescent="0.25">
      <c r="A170" s="22" t="str">
        <f t="shared" si="2"/>
        <v>http://www.mso.anu.edu.au/library/thesaurus/english/ATMOSPHERES.html</v>
      </c>
      <c r="B170" s="8" t="s">
        <v>353</v>
      </c>
      <c r="C170" s="9" t="s">
        <v>42</v>
      </c>
      <c r="D170" s="11" t="s">
        <v>360</v>
      </c>
      <c r="E170" s="25" t="s">
        <v>361</v>
      </c>
    </row>
    <row r="171" spans="1:5" ht="14.25" customHeight="1" x14ac:dyDescent="0.25">
      <c r="A171" s="22" t="str">
        <f t="shared" si="2"/>
        <v>http://www.mso.anu.edu.au/library/thesaurus/english/ATMOSPHERES.html</v>
      </c>
      <c r="B171" s="8" t="s">
        <v>353</v>
      </c>
      <c r="C171" s="9" t="s">
        <v>42</v>
      </c>
      <c r="D171" s="11" t="s">
        <v>362</v>
      </c>
      <c r="E171" s="25" t="s">
        <v>363</v>
      </c>
    </row>
    <row r="172" spans="1:5" ht="14.25" customHeight="1" x14ac:dyDescent="0.25">
      <c r="A172" s="22" t="str">
        <f t="shared" si="2"/>
        <v>http://www.mso.anu.edu.au/library/thesaurus/english/ATMOSPHERES.html</v>
      </c>
      <c r="B172" s="8" t="s">
        <v>353</v>
      </c>
      <c r="C172" s="9" t="s">
        <v>42</v>
      </c>
      <c r="D172" s="11" t="s">
        <v>364</v>
      </c>
      <c r="E172" s="25" t="s">
        <v>365</v>
      </c>
    </row>
    <row r="173" spans="1:5" ht="14.25" customHeight="1" x14ac:dyDescent="0.25">
      <c r="A173" s="22" t="str">
        <f t="shared" si="2"/>
        <v>http://www.mso.anu.edu.au/library/thesaurus/english/ATMOSPHERES.html</v>
      </c>
      <c r="B173" s="8" t="s">
        <v>353</v>
      </c>
      <c r="C173" s="9" t="s">
        <v>42</v>
      </c>
      <c r="D173" s="11" t="s">
        <v>366</v>
      </c>
      <c r="E173" s="25" t="s">
        <v>367</v>
      </c>
    </row>
    <row r="174" spans="1:5" ht="14.25" customHeight="1" x14ac:dyDescent="0.25">
      <c r="A174" s="22" t="str">
        <f t="shared" si="2"/>
        <v>http://www.mso.anu.edu.au/library/thesaurus/english/ATMOSPHERICDENSITY.html</v>
      </c>
      <c r="B174" s="8" t="s">
        <v>368</v>
      </c>
      <c r="C174" s="9" t="s">
        <v>30</v>
      </c>
      <c r="E174" s="7"/>
    </row>
    <row r="175" spans="1:5" ht="14.25" customHeight="1" x14ac:dyDescent="0.25">
      <c r="A175" s="22" t="str">
        <f t="shared" si="2"/>
        <v>http://www.mso.anu.edu.au/library/thesaurus/english/ATMOSPHERICEXTINCTION.html</v>
      </c>
      <c r="B175" s="8" t="s">
        <v>369</v>
      </c>
      <c r="C175" s="9" t="s">
        <v>2</v>
      </c>
      <c r="D175" s="9" t="s">
        <v>43</v>
      </c>
      <c r="E175" s="7" t="s">
        <v>44</v>
      </c>
    </row>
    <row r="176" spans="1:5" ht="14.25" customHeight="1" x14ac:dyDescent="0.25">
      <c r="A176" s="22" t="str">
        <f t="shared" si="2"/>
        <v>http://www.mso.anu.edu.au/library/thesaurus/english/ATMOSPHERICRADIATION.html</v>
      </c>
      <c r="B176" s="8" t="s">
        <v>370</v>
      </c>
      <c r="C176" s="9" t="s">
        <v>42</v>
      </c>
      <c r="D176" s="9" t="s">
        <v>371</v>
      </c>
      <c r="E176" s="28" t="s">
        <v>372</v>
      </c>
    </row>
    <row r="177" spans="1:5" ht="14.25" customHeight="1" x14ac:dyDescent="0.25">
      <c r="A177" s="22" t="str">
        <f t="shared" si="2"/>
        <v>http://www.mso.anu.edu.au/library/thesaurus/english/ATMOSPHERICREFRACTION.html</v>
      </c>
      <c r="B177" s="8" t="s">
        <v>373</v>
      </c>
      <c r="C177" s="9" t="s">
        <v>2</v>
      </c>
      <c r="D177" s="9" t="s">
        <v>374</v>
      </c>
      <c r="E177" s="5" t="s">
        <v>375</v>
      </c>
    </row>
    <row r="178" spans="1:5" ht="14.25" customHeight="1" x14ac:dyDescent="0.25">
      <c r="A178" s="22" t="str">
        <f t="shared" si="2"/>
        <v>http://www.mso.anu.edu.au/library/thesaurus/english/ATMOSPHERICSCATTERING.html</v>
      </c>
      <c r="B178" s="8" t="s">
        <v>376</v>
      </c>
      <c r="C178" s="9" t="s">
        <v>34</v>
      </c>
      <c r="D178" s="9" t="s">
        <v>356</v>
      </c>
      <c r="E178" s="28" t="s">
        <v>357</v>
      </c>
    </row>
    <row r="179" spans="1:5" ht="14.25" customHeight="1" x14ac:dyDescent="0.25">
      <c r="A179" s="22" t="str">
        <f t="shared" si="2"/>
        <v>http://www.mso.anu.edu.au/library/thesaurus/english/ATMOSPHERICSCINTILLATION.html</v>
      </c>
      <c r="B179" s="8" t="s">
        <v>377</v>
      </c>
      <c r="C179" s="9" t="s">
        <v>2</v>
      </c>
      <c r="D179" s="9" t="s">
        <v>378</v>
      </c>
      <c r="E179" s="28" t="s">
        <v>379</v>
      </c>
    </row>
    <row r="180" spans="1:5" ht="14.25" customHeight="1" x14ac:dyDescent="0.25">
      <c r="A180" s="22" t="str">
        <f t="shared" si="2"/>
        <v>http://www.mso.anu.edu.au/library/thesaurus/english/ATMOSPHERICTIDES.html</v>
      </c>
      <c r="B180" s="8" t="s">
        <v>380</v>
      </c>
      <c r="C180" s="9" t="s">
        <v>2</v>
      </c>
      <c r="D180" s="9" t="s">
        <v>381</v>
      </c>
      <c r="E180" s="5" t="s">
        <v>382</v>
      </c>
    </row>
    <row r="181" spans="1:5" ht="14.25" customHeight="1" x14ac:dyDescent="0.25">
      <c r="A181" s="22" t="str">
        <f t="shared" si="2"/>
        <v>http://www.mso.anu.edu.au/library/thesaurus/english/ATMOSPHERICWINDOWS.html</v>
      </c>
      <c r="B181" s="8" t="s">
        <v>383</v>
      </c>
      <c r="C181" s="9" t="s">
        <v>34</v>
      </c>
      <c r="D181" s="9" t="s">
        <v>356</v>
      </c>
      <c r="E181" s="5" t="s">
        <v>357</v>
      </c>
    </row>
    <row r="182" spans="1:5" ht="14.25" customHeight="1" x14ac:dyDescent="0.25">
      <c r="A182" s="22" t="str">
        <f t="shared" si="2"/>
        <v>http://www.mso.anu.edu.au/library/thesaurus/english/ATOMICCLOCKS.html</v>
      </c>
      <c r="B182" s="8" t="s">
        <v>384</v>
      </c>
      <c r="C182" s="9" t="s">
        <v>53</v>
      </c>
      <c r="D182" s="9" t="s">
        <v>102</v>
      </c>
      <c r="E182" s="5" t="s">
        <v>103</v>
      </c>
    </row>
    <row r="183" spans="1:5" ht="14.25" customHeight="1" x14ac:dyDescent="0.25">
      <c r="A183" s="22" t="str">
        <f t="shared" si="2"/>
        <v>http://www.mso.anu.edu.au/library/thesaurus/english/ATOMICLINES.html</v>
      </c>
      <c r="B183" s="8" t="s">
        <v>385</v>
      </c>
      <c r="C183" s="9" t="s">
        <v>30</v>
      </c>
      <c r="E183" s="5"/>
    </row>
    <row r="184" spans="1:5" ht="14.25" customHeight="1" x14ac:dyDescent="0.25">
      <c r="A184" s="22" t="str">
        <f t="shared" si="2"/>
        <v>http://www.mso.anu.edu.au/library/thesaurus/english/ATOMICPHYSICS.html</v>
      </c>
      <c r="B184" s="8" t="s">
        <v>386</v>
      </c>
      <c r="C184" s="9" t="s">
        <v>30</v>
      </c>
      <c r="E184" s="5"/>
    </row>
    <row r="185" spans="1:5" ht="14.25" customHeight="1" x14ac:dyDescent="0.25">
      <c r="A185" s="22" t="str">
        <f t="shared" si="2"/>
        <v>http://www.mso.anu.edu.au/library/thesaurus/english/ATOMICPROCESSES.html</v>
      </c>
      <c r="B185" s="8" t="s">
        <v>387</v>
      </c>
      <c r="C185" s="9" t="s">
        <v>30</v>
      </c>
      <c r="E185" s="5"/>
    </row>
    <row r="186" spans="1:5" ht="14.25" customHeight="1" x14ac:dyDescent="0.25">
      <c r="A186" s="22" t="str">
        <f t="shared" si="2"/>
        <v>http://www.mso.anu.edu.au/library/thesaurus/english/ATOMICSPECTRA.html</v>
      </c>
      <c r="B186" s="8" t="s">
        <v>388</v>
      </c>
      <c r="C186" s="9" t="s">
        <v>30</v>
      </c>
      <c r="E186" s="5"/>
    </row>
    <row r="187" spans="1:5" ht="14.25" customHeight="1" x14ac:dyDescent="0.25">
      <c r="A187" s="22" t="str">
        <f t="shared" si="2"/>
        <v>http://www.mso.anu.edu.au/library/thesaurus/english/ATOMICTIME.html</v>
      </c>
      <c r="B187" s="8" t="s">
        <v>389</v>
      </c>
      <c r="C187" s="9" t="s">
        <v>30</v>
      </c>
      <c r="E187" s="5"/>
    </row>
    <row r="188" spans="1:5" ht="14.25" customHeight="1" x14ac:dyDescent="0.25">
      <c r="A188" s="22" t="str">
        <f t="shared" si="2"/>
        <v>http://www.mso.anu.edu.au/library/thesaurus/english/ATOMS.html</v>
      </c>
      <c r="B188" s="8" t="s">
        <v>390</v>
      </c>
      <c r="C188" s="9" t="s">
        <v>30</v>
      </c>
      <c r="E188" s="5"/>
    </row>
    <row r="189" spans="1:5" ht="14.25" customHeight="1" x14ac:dyDescent="0.25">
      <c r="A189" s="22" t="str">
        <f t="shared" si="2"/>
        <v>http://www.mso.anu.edu.au/library/thesaurus/english/ATTENUATION.html</v>
      </c>
      <c r="B189" s="8" t="s">
        <v>391</v>
      </c>
      <c r="C189" s="9" t="s">
        <v>30</v>
      </c>
      <c r="E189" s="5"/>
    </row>
    <row r="190" spans="1:5" ht="14.25" customHeight="1" x14ac:dyDescent="0.25">
      <c r="A190" s="22" t="str">
        <f t="shared" si="2"/>
        <v>http://www.mso.anu.edu.au/library/thesaurus/english/AURORALARCS.html</v>
      </c>
      <c r="B190" s="8" t="s">
        <v>392</v>
      </c>
      <c r="C190" s="9" t="s">
        <v>30</v>
      </c>
      <c r="E190" s="5"/>
    </row>
    <row r="191" spans="1:5" ht="14.25" customHeight="1" x14ac:dyDescent="0.25">
      <c r="A191" s="22" t="str">
        <f t="shared" si="2"/>
        <v>http://www.mso.anu.edu.au/library/thesaurus/english/AURORALJETS.html</v>
      </c>
      <c r="B191" s="8" t="s">
        <v>393</v>
      </c>
      <c r="C191" s="9" t="s">
        <v>30</v>
      </c>
      <c r="E191" s="28"/>
    </row>
    <row r="192" spans="1:5" ht="14.25" customHeight="1" x14ac:dyDescent="0.25">
      <c r="A192" s="22" t="str">
        <f t="shared" si="2"/>
        <v>http://www.mso.anu.edu.au/library/thesaurus/english/AURORAS.html</v>
      </c>
      <c r="B192" s="8" t="s">
        <v>394</v>
      </c>
      <c r="C192" s="9" t="s">
        <v>30</v>
      </c>
      <c r="E192" s="5"/>
    </row>
    <row r="193" spans="1:5" ht="14.25" customHeight="1" x14ac:dyDescent="0.25">
      <c r="A193" s="22" t="str">
        <f t="shared" si="2"/>
        <v>http://www.mso.anu.edu.au/library/thesaurus/english/AUSTRALITES.html</v>
      </c>
      <c r="B193" s="8" t="s">
        <v>395</v>
      </c>
      <c r="C193" s="9" t="s">
        <v>2</v>
      </c>
      <c r="D193" s="9" t="s">
        <v>396</v>
      </c>
      <c r="E193" s="5" t="s">
        <v>397</v>
      </c>
    </row>
    <row r="194" spans="1:5" ht="14.25" customHeight="1" x14ac:dyDescent="0.25">
      <c r="A194" s="22" t="str">
        <f t="shared" si="2"/>
        <v>http://www.mso.anu.edu.au/library/thesaurus/english/AUTOGUIDERS.html</v>
      </c>
      <c r="B194" s="8" t="s">
        <v>398</v>
      </c>
      <c r="C194" s="15" t="s">
        <v>34</v>
      </c>
      <c r="D194" s="9" t="s">
        <v>399</v>
      </c>
      <c r="E194" s="5" t="s">
        <v>400</v>
      </c>
    </row>
    <row r="195" spans="1:5" ht="14.25" customHeight="1" x14ac:dyDescent="0.25">
      <c r="A195" s="22" t="str">
        <f t="shared" si="2"/>
        <v>http://www.mso.anu.edu.au/library/thesaurus/english/AUTOMATEDTELESCOPES.html</v>
      </c>
      <c r="B195" s="8" t="s">
        <v>401</v>
      </c>
      <c r="C195" s="9" t="s">
        <v>2</v>
      </c>
      <c r="D195" s="9" t="s">
        <v>399</v>
      </c>
      <c r="E195" s="5" t="s">
        <v>400</v>
      </c>
    </row>
    <row r="196" spans="1:5" ht="14.25" customHeight="1" x14ac:dyDescent="0.25">
      <c r="A196" s="22" t="str">
        <f t="shared" si="2"/>
        <v>http://www.mso.anu.edu.au/library/thesaurus/english/AUTOMATICPATROLTELESCOPES.html</v>
      </c>
      <c r="B196" s="8" t="s">
        <v>402</v>
      </c>
      <c r="C196" s="9" t="s">
        <v>2</v>
      </c>
      <c r="D196" s="9" t="s">
        <v>403</v>
      </c>
      <c r="E196" s="5" t="s">
        <v>404</v>
      </c>
    </row>
    <row r="197" spans="1:5" ht="14.25" customHeight="1" x14ac:dyDescent="0.25">
      <c r="A197" s="22" t="str">
        <f t="shared" si="2"/>
        <v>http://www.mso.anu.edu.au/library/thesaurus/english/AUTUMNALEQUINOX.html</v>
      </c>
      <c r="B197" s="8" t="s">
        <v>405</v>
      </c>
      <c r="C197" s="9" t="s">
        <v>2</v>
      </c>
      <c r="D197" s="9" t="s">
        <v>406</v>
      </c>
      <c r="E197" s="5" t="s">
        <v>407</v>
      </c>
    </row>
    <row r="198" spans="1:5" ht="14.25" customHeight="1" x14ac:dyDescent="0.25">
      <c r="A198" s="22" t="str">
        <f t="shared" si="2"/>
        <v>http://www.mso.anu.edu.au/library/thesaurus/english/AUXILIARYINSTRUMENTS.html</v>
      </c>
      <c r="B198" s="8" t="s">
        <v>408</v>
      </c>
      <c r="C198" s="9" t="s">
        <v>53</v>
      </c>
      <c r="D198" s="9" t="s">
        <v>102</v>
      </c>
      <c r="E198" s="5" t="s">
        <v>103</v>
      </c>
    </row>
    <row r="199" spans="1:5" ht="14.25" customHeight="1" x14ac:dyDescent="0.25">
      <c r="A199" s="22" t="str">
        <f t="shared" ref="A199:A262" si="3">"http://www.mso.anu.edu.au/library/thesaurus/english/"&amp;SUBSTITUTE(B199," ","")&amp;".html"</f>
        <v>http://www.mso.anu.edu.au/library/thesaurus/english/AVALANCHEPHOTODIODES.html</v>
      </c>
      <c r="B199" s="8" t="s">
        <v>409</v>
      </c>
      <c r="C199" s="9" t="s">
        <v>34</v>
      </c>
      <c r="D199" s="9" t="s">
        <v>410</v>
      </c>
      <c r="E199" s="28" t="s">
        <v>411</v>
      </c>
    </row>
    <row r="200" spans="1:5" ht="14.25" customHeight="1" x14ac:dyDescent="0.25">
      <c r="A200" s="22" t="str">
        <f t="shared" si="3"/>
        <v>http://www.mso.anu.edu.au/library/thesaurus/english/AXES.html</v>
      </c>
      <c r="B200" s="8" t="s">
        <v>412</v>
      </c>
      <c r="C200" s="11" t="s">
        <v>42</v>
      </c>
      <c r="D200" s="11" t="s">
        <v>413</v>
      </c>
      <c r="E200" s="27" t="s">
        <v>414</v>
      </c>
    </row>
    <row r="201" spans="1:5" ht="14.25" customHeight="1" x14ac:dyDescent="0.25">
      <c r="A201" s="22" t="str">
        <f t="shared" si="3"/>
        <v>http://www.mso.anu.edu.au/library/thesaurus/english/AXES.html</v>
      </c>
      <c r="B201" s="8" t="s">
        <v>412</v>
      </c>
      <c r="C201" s="11" t="s">
        <v>42</v>
      </c>
      <c r="D201" s="11" t="s">
        <v>415</v>
      </c>
      <c r="E201" s="27" t="s">
        <v>416</v>
      </c>
    </row>
    <row r="202" spans="1:5" ht="14.25" customHeight="1" x14ac:dyDescent="0.25">
      <c r="A202" s="22" t="str">
        <f t="shared" si="3"/>
        <v>http://www.mso.anu.edu.au/library/thesaurus/english/AXES.html</v>
      </c>
      <c r="B202" s="8" t="s">
        <v>412</v>
      </c>
      <c r="C202" s="11" t="s">
        <v>42</v>
      </c>
      <c r="D202" s="11" t="s">
        <v>417</v>
      </c>
      <c r="E202" s="25" t="s">
        <v>418</v>
      </c>
    </row>
    <row r="203" spans="1:5" ht="14.25" customHeight="1" x14ac:dyDescent="0.25">
      <c r="A203" s="22" t="str">
        <f t="shared" si="3"/>
        <v>http://www.mso.anu.edu.au/library/thesaurus/english/AXES.html</v>
      </c>
      <c r="B203" s="8" t="s">
        <v>412</v>
      </c>
      <c r="C203" s="11" t="s">
        <v>42</v>
      </c>
      <c r="D203" s="11" t="s">
        <v>419</v>
      </c>
      <c r="E203" s="25" t="s">
        <v>420</v>
      </c>
    </row>
    <row r="204" spans="1:5" ht="14.25" customHeight="1" x14ac:dyDescent="0.25">
      <c r="A204" s="22" t="str">
        <f t="shared" si="3"/>
        <v>http://www.mso.anu.edu.au/library/thesaurus/english/AXIONS.html</v>
      </c>
      <c r="B204" s="8" t="s">
        <v>421</v>
      </c>
      <c r="C204" s="9" t="s">
        <v>30</v>
      </c>
      <c r="E204" s="7"/>
    </row>
    <row r="205" spans="1:5" ht="14.25" customHeight="1" x14ac:dyDescent="0.25">
      <c r="A205" s="22" t="str">
        <f t="shared" si="3"/>
        <v>http://www.mso.anu.edu.au/library/thesaurus/english/AZIMUTH.html</v>
      </c>
      <c r="B205" s="8" t="s">
        <v>422</v>
      </c>
      <c r="C205" s="9" t="s">
        <v>2</v>
      </c>
      <c r="D205" s="9" t="s">
        <v>423</v>
      </c>
      <c r="E205" s="7" t="s">
        <v>424</v>
      </c>
    </row>
    <row r="206" spans="1:5" ht="14.25" customHeight="1" x14ac:dyDescent="0.25">
      <c r="A206" s="22" t="str">
        <f t="shared" si="3"/>
        <v>http://www.mso.anu.edu.au/library/thesaurus/english/bBAND.html</v>
      </c>
      <c r="B206" s="8" t="s">
        <v>425</v>
      </c>
      <c r="C206" s="9" t="s">
        <v>34</v>
      </c>
      <c r="D206" s="9" t="s">
        <v>426</v>
      </c>
      <c r="E206" s="28" t="s">
        <v>427</v>
      </c>
    </row>
    <row r="207" spans="1:5" ht="14.25" customHeight="1" x14ac:dyDescent="0.25">
      <c r="A207" s="22" t="str">
        <f t="shared" si="3"/>
        <v>http://www.mso.anu.edu.au/library/thesaurus/english/BDWARFSTARS.html</v>
      </c>
      <c r="B207" s="8" t="s">
        <v>428</v>
      </c>
      <c r="C207" s="9" t="s">
        <v>2</v>
      </c>
      <c r="D207" s="9" t="s">
        <v>429</v>
      </c>
      <c r="E207" s="5" t="s">
        <v>430</v>
      </c>
    </row>
    <row r="208" spans="1:5" ht="14.25" customHeight="1" x14ac:dyDescent="0.25">
      <c r="A208" s="22" t="str">
        <f t="shared" si="3"/>
        <v>http://www.mso.anu.edu.au/library/thesaurus/english/BGIANTSTARS.html</v>
      </c>
      <c r="B208" s="8" t="s">
        <v>431</v>
      </c>
      <c r="C208" s="9" t="s">
        <v>2</v>
      </c>
      <c r="D208" s="9" t="s">
        <v>432</v>
      </c>
      <c r="E208" s="5" t="s">
        <v>433</v>
      </c>
    </row>
    <row r="209" spans="1:5" ht="14.25" customHeight="1" x14ac:dyDescent="0.25">
      <c r="A209" s="22" t="str">
        <f t="shared" si="3"/>
        <v>http://www.mso.anu.edu.au/library/thesaurus/english/BMAGNITUDE.html</v>
      </c>
      <c r="B209" s="8" t="s">
        <v>434</v>
      </c>
      <c r="C209" s="9" t="s">
        <v>53</v>
      </c>
      <c r="D209" s="9" t="s">
        <v>267</v>
      </c>
      <c r="E209" s="5" t="s">
        <v>268</v>
      </c>
    </row>
    <row r="210" spans="1:5" ht="14.25" customHeight="1" x14ac:dyDescent="0.25">
      <c r="A210" s="22" t="str">
        <f t="shared" si="3"/>
        <v>http://www.mso.anu.edu.au/library/thesaurus/english/BSTARS.html</v>
      </c>
      <c r="B210" s="8" t="s">
        <v>435</v>
      </c>
      <c r="C210" s="9" t="s">
        <v>2</v>
      </c>
      <c r="D210" s="9" t="s">
        <v>436</v>
      </c>
      <c r="E210" s="5" t="s">
        <v>437</v>
      </c>
    </row>
    <row r="211" spans="1:5" ht="14.25" customHeight="1" x14ac:dyDescent="0.25">
      <c r="A211" s="22" t="str">
        <f t="shared" si="3"/>
        <v>http://www.mso.anu.edu.au/library/thesaurus/english/BSUBDWARFSTARS.html</v>
      </c>
      <c r="B211" s="8" t="s">
        <v>438</v>
      </c>
      <c r="C211" s="9" t="s">
        <v>2</v>
      </c>
      <c r="D211" s="9" t="s">
        <v>439</v>
      </c>
      <c r="E211" s="5" t="s">
        <v>440</v>
      </c>
    </row>
    <row r="212" spans="1:5" ht="14.25" customHeight="1" x14ac:dyDescent="0.25">
      <c r="A212" s="22" t="str">
        <f t="shared" si="3"/>
        <v>http://www.mso.anu.edu.au/library/thesaurus/english/BSUPERGIANTSTARS.html</v>
      </c>
      <c r="B212" s="8" t="s">
        <v>441</v>
      </c>
      <c r="C212" s="9" t="s">
        <v>2</v>
      </c>
      <c r="D212" s="9" t="s">
        <v>442</v>
      </c>
      <c r="E212" s="28" t="s">
        <v>443</v>
      </c>
    </row>
    <row r="213" spans="1:5" ht="14.25" customHeight="1" x14ac:dyDescent="0.25">
      <c r="A213" s="22" t="str">
        <f t="shared" si="3"/>
        <v>http://www.mso.anu.edu.au/library/thesaurus/english/BAADEWESSELINKMETHOD.html</v>
      </c>
      <c r="B213" s="8" t="s">
        <v>444</v>
      </c>
      <c r="C213" s="9" t="s">
        <v>2</v>
      </c>
      <c r="D213" s="9" t="s">
        <v>445</v>
      </c>
      <c r="E213" s="5" t="s">
        <v>446</v>
      </c>
    </row>
    <row r="214" spans="1:5" ht="14.25" customHeight="1" x14ac:dyDescent="0.25">
      <c r="A214" s="22" t="str">
        <f t="shared" si="3"/>
        <v>http://www.mso.anu.edu.au/library/thesaurus/english/BACKGROUND.html</v>
      </c>
      <c r="B214" s="8" t="s">
        <v>447</v>
      </c>
      <c r="C214" s="15" t="s">
        <v>30</v>
      </c>
      <c r="E214" s="5"/>
    </row>
    <row r="215" spans="1:5" ht="14.25" customHeight="1" x14ac:dyDescent="0.25">
      <c r="A215" s="22" t="str">
        <f t="shared" si="3"/>
        <v>http://www.mso.anu.edu.au/library/thesaurus/english/BACKGROUNDNOISE.html</v>
      </c>
      <c r="B215" s="8" t="s">
        <v>448</v>
      </c>
      <c r="C215" s="9" t="s">
        <v>34</v>
      </c>
      <c r="D215" s="9" t="s">
        <v>449</v>
      </c>
      <c r="E215" s="28" t="s">
        <v>450</v>
      </c>
    </row>
    <row r="216" spans="1:5" ht="14.25" customHeight="1" x14ac:dyDescent="0.25">
      <c r="A216" s="22" t="str">
        <f t="shared" si="3"/>
        <v>http://www.mso.anu.edu.au/library/thesaurus/english/BACKGROUNDRADIATION.html</v>
      </c>
      <c r="B216" s="8" t="s">
        <v>451</v>
      </c>
      <c r="C216" s="34" t="s">
        <v>2</v>
      </c>
      <c r="D216" s="11" t="s">
        <v>452</v>
      </c>
      <c r="E216" s="27" t="s">
        <v>453</v>
      </c>
    </row>
    <row r="217" spans="1:5" ht="14.25" customHeight="1" x14ac:dyDescent="0.25">
      <c r="A217" s="22" t="str">
        <f t="shared" si="3"/>
        <v>http://www.mso.anu.edu.au/library/thesaurus/english/BAILEYTYPES.html</v>
      </c>
      <c r="B217" s="8" t="s">
        <v>454</v>
      </c>
      <c r="C217" s="9" t="s">
        <v>2</v>
      </c>
      <c r="D217" s="9" t="s">
        <v>455</v>
      </c>
      <c r="E217" s="5" t="s">
        <v>456</v>
      </c>
    </row>
    <row r="218" spans="1:5" ht="14.25" customHeight="1" x14ac:dyDescent="0.25">
      <c r="A218" s="22" t="str">
        <f t="shared" si="3"/>
        <v>http://www.mso.anu.edu.au/library/thesaurus/english/BAILYSBEADS.html</v>
      </c>
      <c r="B218" s="8" t="s">
        <v>457</v>
      </c>
      <c r="C218" s="9" t="s">
        <v>2</v>
      </c>
      <c r="D218" s="9" t="s">
        <v>458</v>
      </c>
      <c r="E218" s="7" t="s">
        <v>459</v>
      </c>
    </row>
    <row r="219" spans="1:5" ht="14.25" customHeight="1" x14ac:dyDescent="0.25">
      <c r="A219" s="22" t="str">
        <f t="shared" si="3"/>
        <v>http://www.mso.anu.edu.au/library/thesaurus/english/BAKERNUNNCAMERAS.html</v>
      </c>
      <c r="B219" s="8" t="s">
        <v>460</v>
      </c>
      <c r="C219" s="9" t="s">
        <v>2</v>
      </c>
      <c r="D219" s="9" t="s">
        <v>461</v>
      </c>
      <c r="E219" s="5" t="s">
        <v>462</v>
      </c>
    </row>
    <row r="220" spans="1:5" ht="14.25" customHeight="1" x14ac:dyDescent="0.25">
      <c r="A220" s="22" t="str">
        <f t="shared" si="3"/>
        <v>http://www.mso.anu.edu.au/library/thesaurus/english/BALLOONBORNEINSTRUMENTS.html</v>
      </c>
      <c r="B220" s="8" t="s">
        <v>463</v>
      </c>
      <c r="C220" s="9" t="s">
        <v>34</v>
      </c>
      <c r="D220" s="9" t="s">
        <v>464</v>
      </c>
      <c r="E220" s="5" t="s">
        <v>465</v>
      </c>
    </row>
    <row r="221" spans="1:5" ht="14.25" customHeight="1" x14ac:dyDescent="0.25">
      <c r="A221" s="22" t="str">
        <f t="shared" si="3"/>
        <v>http://www.mso.anu.edu.au/library/thesaurus/english/BALMERCONTINUUM.html</v>
      </c>
      <c r="B221" s="8" t="s">
        <v>466</v>
      </c>
      <c r="C221" s="9" t="s">
        <v>30</v>
      </c>
      <c r="E221" s="5"/>
    </row>
    <row r="222" spans="1:5" ht="14.25" customHeight="1" x14ac:dyDescent="0.25">
      <c r="A222" s="22" t="str">
        <f t="shared" si="3"/>
        <v>http://www.mso.anu.edu.au/library/thesaurus/english/BALMERLIMIT.html</v>
      </c>
      <c r="B222" s="8" t="s">
        <v>467</v>
      </c>
      <c r="C222" s="9" t="s">
        <v>30</v>
      </c>
      <c r="E222" s="5"/>
    </row>
    <row r="223" spans="1:5" ht="14.25" customHeight="1" x14ac:dyDescent="0.25">
      <c r="A223" s="22" t="str">
        <f t="shared" si="3"/>
        <v>http://www.mso.anu.edu.au/library/thesaurus/english/BALMERSERIES.html</v>
      </c>
      <c r="B223" s="8" t="s">
        <v>468</v>
      </c>
      <c r="C223" s="9" t="s">
        <v>30</v>
      </c>
      <c r="E223" s="5"/>
    </row>
    <row r="224" spans="1:5" ht="14.25" customHeight="1" x14ac:dyDescent="0.25">
      <c r="A224" s="22" t="str">
        <f t="shared" si="3"/>
        <v>http://www.mso.anu.edu.au/library/thesaurus/english/BARIUMSTARS.html</v>
      </c>
      <c r="B224" s="8" t="s">
        <v>469</v>
      </c>
      <c r="C224" s="9" t="s">
        <v>2</v>
      </c>
      <c r="D224" s="9" t="s">
        <v>470</v>
      </c>
      <c r="E224" s="5" t="s">
        <v>471</v>
      </c>
    </row>
    <row r="225" spans="1:5" ht="14.25" customHeight="1" x14ac:dyDescent="0.25">
      <c r="A225" s="22" t="str">
        <f t="shared" si="3"/>
        <v>http://www.mso.anu.edu.au/library/thesaurus/english/BARREDSPIRALGALAXIES.html</v>
      </c>
      <c r="B225" s="8" t="s">
        <v>472</v>
      </c>
      <c r="C225" s="9" t="s">
        <v>2</v>
      </c>
      <c r="D225" s="9" t="s">
        <v>473</v>
      </c>
      <c r="E225" s="5" t="s">
        <v>474</v>
      </c>
    </row>
    <row r="226" spans="1:5" ht="14.25" customHeight="1" x14ac:dyDescent="0.25">
      <c r="A226" s="22" t="str">
        <f t="shared" si="3"/>
        <v>http://www.mso.anu.edu.au/library/thesaurus/english/BARYONSTARS.html</v>
      </c>
      <c r="B226" s="8" t="s">
        <v>475</v>
      </c>
      <c r="C226" s="9" t="s">
        <v>34</v>
      </c>
      <c r="D226" s="9" t="s">
        <v>476</v>
      </c>
      <c r="E226" s="5" t="s">
        <v>477</v>
      </c>
    </row>
    <row r="227" spans="1:5" ht="14.25" customHeight="1" x14ac:dyDescent="0.25">
      <c r="A227" s="21" t="str">
        <f t="shared" si="3"/>
        <v>http://www.mso.anu.edu.au/library/thesaurus/english/BARYONICDARKMATTER.html</v>
      </c>
      <c r="B227" s="8" t="s">
        <v>478</v>
      </c>
      <c r="C227" s="15" t="s">
        <v>2</v>
      </c>
      <c r="D227" s="15" t="s">
        <v>476</v>
      </c>
      <c r="E227" s="5" t="s">
        <v>477</v>
      </c>
    </row>
    <row r="228" spans="1:5" ht="14.25" customHeight="1" x14ac:dyDescent="0.25">
      <c r="A228" s="22" t="str">
        <f t="shared" si="3"/>
        <v>http://www.mso.anu.edu.au/library/thesaurus/english/BARYONS.html</v>
      </c>
      <c r="B228" s="5" t="s">
        <v>479</v>
      </c>
      <c r="C228" s="11" t="s">
        <v>34</v>
      </c>
      <c r="D228" s="11" t="s">
        <v>480</v>
      </c>
      <c r="E228" s="27" t="s">
        <v>481</v>
      </c>
    </row>
    <row r="229" spans="1:5" ht="14.25" customHeight="1" x14ac:dyDescent="0.25">
      <c r="A229" s="24" t="str">
        <f t="shared" si="3"/>
        <v>http://www.mso.anu.edu.au/library/thesaurus/english/BASINS.html</v>
      </c>
      <c r="B229" s="5" t="s">
        <v>482</v>
      </c>
      <c r="C229" s="4" t="s">
        <v>34</v>
      </c>
      <c r="D229" s="4" t="s">
        <v>483</v>
      </c>
      <c r="E229" s="5" t="s">
        <v>484</v>
      </c>
    </row>
    <row r="230" spans="1:5" ht="14.25" customHeight="1" x14ac:dyDescent="0.25">
      <c r="A230" s="22" t="str">
        <f t="shared" si="3"/>
        <v>http://www.mso.anu.edu.au/library/thesaurus/english/BeSTARS.html</v>
      </c>
      <c r="B230" s="5" t="s">
        <v>485</v>
      </c>
      <c r="C230" s="9" t="s">
        <v>2</v>
      </c>
      <c r="D230" s="9" t="s">
        <v>486</v>
      </c>
      <c r="E230" s="7" t="s">
        <v>487</v>
      </c>
    </row>
    <row r="231" spans="1:5" ht="14.25" customHeight="1" x14ac:dyDescent="0.25">
      <c r="A231" s="21" t="str">
        <f t="shared" si="3"/>
        <v>http://www.mso.anu.edu.au/library/thesaurus/english/BEAMSWITCHING.html</v>
      </c>
      <c r="B231" s="14" t="s">
        <v>488</v>
      </c>
      <c r="C231" s="15" t="s">
        <v>34</v>
      </c>
      <c r="D231" s="15" t="s">
        <v>489</v>
      </c>
      <c r="E231" s="28" t="s">
        <v>490</v>
      </c>
    </row>
    <row r="232" spans="1:5" ht="14.25" customHeight="1" x14ac:dyDescent="0.25">
      <c r="A232" s="22" t="str">
        <f t="shared" si="3"/>
        <v>http://www.mso.anu.edu.au/library/thesaurus/english/BEAMWAVEGUIDES.html</v>
      </c>
      <c r="B232" s="8" t="s">
        <v>491</v>
      </c>
      <c r="C232" s="9" t="s">
        <v>34</v>
      </c>
      <c r="D232" s="9" t="s">
        <v>492</v>
      </c>
      <c r="E232" s="28" t="s">
        <v>493</v>
      </c>
    </row>
    <row r="233" spans="1:5" ht="14.25" customHeight="1" x14ac:dyDescent="0.25">
      <c r="A233" s="21" t="str">
        <f t="shared" si="3"/>
        <v>http://www.mso.anu.edu.au/library/thesaurus/english/BEAMWIDTH.html</v>
      </c>
      <c r="B233" s="14" t="s">
        <v>494</v>
      </c>
      <c r="C233" s="15" t="s">
        <v>34</v>
      </c>
      <c r="D233" s="15" t="s">
        <v>489</v>
      </c>
      <c r="E233" s="28" t="s">
        <v>490</v>
      </c>
    </row>
    <row r="234" spans="1:5" ht="14.25" customHeight="1" x14ac:dyDescent="0.25">
      <c r="A234" s="22" t="str">
        <f t="shared" si="3"/>
        <v>http://www.mso.anu.edu.au/library/thesaurus/english/BEDIASITES.html</v>
      </c>
      <c r="B234" s="8" t="s">
        <v>495</v>
      </c>
      <c r="C234" s="9" t="s">
        <v>2</v>
      </c>
      <c r="D234" s="9" t="s">
        <v>496</v>
      </c>
      <c r="E234" s="5" t="s">
        <v>497</v>
      </c>
    </row>
    <row r="235" spans="1:5" ht="14.25" customHeight="1" x14ac:dyDescent="0.25">
      <c r="A235" s="22" t="str">
        <f t="shared" si="3"/>
        <v>http://www.mso.anu.edu.au/library/thesaurus/english/BESSELIANEPOCH.html</v>
      </c>
      <c r="B235" s="8" t="s">
        <v>498</v>
      </c>
      <c r="C235" s="9" t="s">
        <v>30</v>
      </c>
      <c r="E235" s="5"/>
    </row>
    <row r="236" spans="1:5" ht="14.25" customHeight="1" x14ac:dyDescent="0.25">
      <c r="A236" s="22" t="str">
        <f t="shared" si="3"/>
        <v>http://www.mso.anu.edu.au/library/thesaurus/english/BETACEPHEISTARS.html</v>
      </c>
      <c r="B236" s="8" t="s">
        <v>499</v>
      </c>
      <c r="C236" s="9" t="s">
        <v>2</v>
      </c>
      <c r="D236" s="9" t="s">
        <v>500</v>
      </c>
      <c r="E236" s="27" t="s">
        <v>501</v>
      </c>
    </row>
    <row r="237" spans="1:5" ht="14.25" customHeight="1" x14ac:dyDescent="0.25">
      <c r="A237" s="22" t="str">
        <f t="shared" si="3"/>
        <v>http://www.mso.anu.edu.au/library/thesaurus/english/BETALYRAESTARS.html</v>
      </c>
      <c r="B237" s="8" t="s">
        <v>502</v>
      </c>
      <c r="C237" s="9" t="s">
        <v>2</v>
      </c>
      <c r="D237" s="9" t="s">
        <v>503</v>
      </c>
      <c r="E237" s="5" t="s">
        <v>504</v>
      </c>
    </row>
    <row r="238" spans="1:5" ht="14.25" customHeight="1" x14ac:dyDescent="0.25">
      <c r="A238" s="22" t="str">
        <f t="shared" si="3"/>
        <v>http://www.mso.anu.edu.au/library/thesaurus/english/BIANCHICOSMOLOGY.html</v>
      </c>
      <c r="B238" s="8" t="s">
        <v>505</v>
      </c>
      <c r="C238" s="9" t="s">
        <v>2</v>
      </c>
      <c r="D238" s="9" t="s">
        <v>506</v>
      </c>
      <c r="E238" s="7" t="s">
        <v>507</v>
      </c>
    </row>
    <row r="239" spans="1:5" ht="14.25" customHeight="1" x14ac:dyDescent="0.25">
      <c r="A239" s="22" t="str">
        <f t="shared" si="3"/>
        <v>http://www.mso.anu.edu.au/library/thesaurus/english/BIGBANGTHEORY.html</v>
      </c>
      <c r="B239" s="8" t="s">
        <v>508</v>
      </c>
      <c r="C239" s="9" t="s">
        <v>2</v>
      </c>
      <c r="D239" s="9" t="s">
        <v>509</v>
      </c>
      <c r="E239" s="5" t="s">
        <v>510</v>
      </c>
    </row>
    <row r="240" spans="1:5" ht="14.25" customHeight="1" x14ac:dyDescent="0.25">
      <c r="A240" s="22" t="str">
        <f t="shared" si="3"/>
        <v>http://www.mso.anu.edu.au/library/thesaurus/english/BINARYPULSARS.html</v>
      </c>
      <c r="B240" s="8" t="s">
        <v>511</v>
      </c>
      <c r="C240" s="9" t="s">
        <v>2</v>
      </c>
      <c r="D240" s="9" t="s">
        <v>512</v>
      </c>
      <c r="E240" s="5" t="s">
        <v>513</v>
      </c>
    </row>
    <row r="241" spans="1:5" ht="14.25" customHeight="1" x14ac:dyDescent="0.25">
      <c r="A241" s="22" t="str">
        <f t="shared" si="3"/>
        <v>http://www.mso.anu.edu.au/library/thesaurus/english/BINARYSTARS.html</v>
      </c>
      <c r="B241" s="8" t="s">
        <v>514</v>
      </c>
      <c r="C241" s="9" t="s">
        <v>2</v>
      </c>
      <c r="D241" s="9" t="s">
        <v>515</v>
      </c>
      <c r="E241" s="5" t="s">
        <v>516</v>
      </c>
    </row>
    <row r="242" spans="1:5" ht="14.25" customHeight="1" x14ac:dyDescent="0.25">
      <c r="A242" s="22" t="str">
        <f t="shared" si="3"/>
        <v>http://www.mso.anu.edu.au/library/thesaurus/english/BIPOLARGALAXIES.html</v>
      </c>
      <c r="B242" s="8" t="s">
        <v>517</v>
      </c>
      <c r="C242" s="9" t="s">
        <v>53</v>
      </c>
      <c r="D242" s="9" t="s">
        <v>518</v>
      </c>
      <c r="E242" s="28" t="s">
        <v>519</v>
      </c>
    </row>
    <row r="243" spans="1:5" ht="14.25" customHeight="1" x14ac:dyDescent="0.25">
      <c r="A243" s="22" t="str">
        <f t="shared" si="3"/>
        <v>http://www.mso.anu.edu.au/library/thesaurus/english/BIPOLARGROUPS.html</v>
      </c>
      <c r="B243" s="8" t="s">
        <v>520</v>
      </c>
      <c r="C243" s="9" t="s">
        <v>2</v>
      </c>
      <c r="D243" s="9" t="s">
        <v>521</v>
      </c>
      <c r="E243" s="5" t="s">
        <v>522</v>
      </c>
    </row>
    <row r="244" spans="1:5" ht="14.25" customHeight="1" x14ac:dyDescent="0.25">
      <c r="A244" s="22" t="str">
        <f t="shared" si="3"/>
        <v>http://www.mso.anu.edu.au/library/thesaurus/english/BIPOLARNEBULAE.html</v>
      </c>
      <c r="B244" s="8" t="s">
        <v>523</v>
      </c>
      <c r="C244" s="9" t="s">
        <v>2</v>
      </c>
      <c r="D244" s="9" t="s">
        <v>524</v>
      </c>
      <c r="E244" s="5" t="s">
        <v>525</v>
      </c>
    </row>
    <row r="245" spans="1:5" ht="14.25" customHeight="1" x14ac:dyDescent="0.25">
      <c r="A245" s="22" t="str">
        <f t="shared" si="3"/>
        <v>http://www.mso.anu.edu.au/library/thesaurus/english/BIPOLAROUTFLOWS.html</v>
      </c>
      <c r="B245" s="8" t="s">
        <v>526</v>
      </c>
      <c r="C245" s="9" t="s">
        <v>34</v>
      </c>
      <c r="D245" s="9" t="s">
        <v>524</v>
      </c>
      <c r="E245" s="5" t="s">
        <v>525</v>
      </c>
    </row>
    <row r="246" spans="1:5" ht="14.25" customHeight="1" x14ac:dyDescent="0.25">
      <c r="A246" s="22" t="str">
        <f t="shared" si="3"/>
        <v>http://www.mso.anu.edu.au/library/thesaurus/english/BIRTHRATES.html</v>
      </c>
      <c r="B246" s="8" t="s">
        <v>527</v>
      </c>
      <c r="C246" s="9" t="s">
        <v>34</v>
      </c>
      <c r="D246" s="9" t="s">
        <v>528</v>
      </c>
      <c r="E246" s="5" t="s">
        <v>529</v>
      </c>
    </row>
    <row r="247" spans="1:5" ht="14.25" customHeight="1" x14ac:dyDescent="0.25">
      <c r="A247" s="22" t="str">
        <f t="shared" si="3"/>
        <v>http://www.mso.anu.edu.au/library/thesaurus/english/BLHERCULISSTARS.html</v>
      </c>
      <c r="B247" s="8" t="s">
        <v>530</v>
      </c>
      <c r="C247" s="9" t="s">
        <v>2</v>
      </c>
      <c r="D247" s="9" t="s">
        <v>531</v>
      </c>
      <c r="E247" s="5" t="s">
        <v>532</v>
      </c>
    </row>
    <row r="248" spans="1:5" ht="14.25" customHeight="1" x14ac:dyDescent="0.25">
      <c r="A248" s="21" t="str">
        <f t="shared" si="3"/>
        <v>http://www.mso.anu.edu.au/library/thesaurus/english/BLLACERTAEOBJECTS.html</v>
      </c>
      <c r="B248" s="14" t="s">
        <v>533</v>
      </c>
      <c r="C248" s="15" t="s">
        <v>2</v>
      </c>
      <c r="D248" s="15" t="s">
        <v>534</v>
      </c>
      <c r="E248" s="28" t="s">
        <v>535</v>
      </c>
    </row>
    <row r="249" spans="1:5" ht="14.25" customHeight="1" x14ac:dyDescent="0.25">
      <c r="A249" s="22" t="str">
        <f t="shared" si="3"/>
        <v>http://www.mso.anu.edu.au/library/thesaurus/english/BLACKBODYRADIATION.html</v>
      </c>
      <c r="B249" s="8" t="s">
        <v>536</v>
      </c>
      <c r="C249" s="15" t="s">
        <v>34</v>
      </c>
      <c r="D249" s="9" t="s">
        <v>537</v>
      </c>
      <c r="E249" s="28" t="s">
        <v>538</v>
      </c>
    </row>
    <row r="250" spans="1:5" ht="14.25" customHeight="1" x14ac:dyDescent="0.25">
      <c r="A250" s="22" t="str">
        <f t="shared" si="3"/>
        <v>http://www.mso.anu.edu.au/library/thesaurus/english/BLACKDWARFSTARS.html</v>
      </c>
      <c r="B250" s="8" t="s">
        <v>539</v>
      </c>
      <c r="C250" s="9" t="s">
        <v>34</v>
      </c>
      <c r="D250" s="9" t="s">
        <v>540</v>
      </c>
      <c r="E250" s="5" t="s">
        <v>541</v>
      </c>
    </row>
    <row r="251" spans="1:5" ht="14.25" customHeight="1" x14ac:dyDescent="0.25">
      <c r="A251" s="22" t="str">
        <f t="shared" si="3"/>
        <v>http://www.mso.anu.edu.au/library/thesaurus/english/BLACKHOLES.html</v>
      </c>
      <c r="B251" s="8" t="s">
        <v>542</v>
      </c>
      <c r="C251" s="9" t="s">
        <v>2</v>
      </c>
      <c r="D251" s="9" t="s">
        <v>543</v>
      </c>
      <c r="E251" s="28" t="s">
        <v>544</v>
      </c>
    </row>
    <row r="252" spans="1:5" ht="14.25" customHeight="1" x14ac:dyDescent="0.25">
      <c r="A252" s="22" t="str">
        <f t="shared" si="3"/>
        <v>http://www.mso.anu.edu.au/library/thesaurus/english/BLANKFIELDS.html</v>
      </c>
      <c r="B252" s="8" t="s">
        <v>545</v>
      </c>
      <c r="C252" s="9" t="s">
        <v>2</v>
      </c>
      <c r="D252" s="9" t="s">
        <v>546</v>
      </c>
      <c r="E252" s="27" t="s">
        <v>547</v>
      </c>
    </row>
    <row r="253" spans="1:5" ht="14.25" customHeight="1" x14ac:dyDescent="0.25">
      <c r="A253" s="22" t="str">
        <f t="shared" si="3"/>
        <v>http://www.mso.anu.edu.au/library/thesaurus/english/BLAZARS.html</v>
      </c>
      <c r="B253" s="8" t="s">
        <v>548</v>
      </c>
      <c r="C253" s="9" t="s">
        <v>2</v>
      </c>
      <c r="D253" s="9" t="s">
        <v>549</v>
      </c>
      <c r="E253" s="28" t="s">
        <v>550</v>
      </c>
    </row>
    <row r="254" spans="1:5" ht="14.25" customHeight="1" x14ac:dyDescent="0.25">
      <c r="A254" s="22" t="str">
        <f t="shared" si="3"/>
        <v>http://www.mso.anu.edu.au/library/thesaurus/english/BLAZHKOEFFECT.html</v>
      </c>
      <c r="B254" s="8" t="s">
        <v>551</v>
      </c>
      <c r="C254" s="9" t="s">
        <v>34</v>
      </c>
      <c r="D254" s="9" t="s">
        <v>455</v>
      </c>
      <c r="E254" s="7" t="s">
        <v>456</v>
      </c>
    </row>
    <row r="255" spans="1:5" ht="14.25" customHeight="1" x14ac:dyDescent="0.25">
      <c r="A255" s="22" t="str">
        <f t="shared" si="3"/>
        <v>http://www.mso.anu.edu.au/library/thesaurus/english/BLINKCOMPARATORS.html</v>
      </c>
      <c r="B255" s="8" t="s">
        <v>552</v>
      </c>
      <c r="C255" s="15" t="s">
        <v>53</v>
      </c>
      <c r="D255" s="9" t="s">
        <v>102</v>
      </c>
      <c r="E255" s="5" t="s">
        <v>103</v>
      </c>
    </row>
    <row r="256" spans="1:5" ht="14.25" customHeight="1" x14ac:dyDescent="0.25">
      <c r="A256" s="22" t="str">
        <f t="shared" si="3"/>
        <v>http://www.mso.anu.edu.au/library/thesaurus/english/BLINKING.html</v>
      </c>
      <c r="B256" s="8" t="s">
        <v>553</v>
      </c>
      <c r="C256" s="9" t="s">
        <v>30</v>
      </c>
      <c r="E256" s="5"/>
    </row>
    <row r="257" spans="1:5" ht="14.25" customHeight="1" x14ac:dyDescent="0.25">
      <c r="A257" s="22" t="str">
        <f t="shared" si="3"/>
        <v>http://www.mso.anu.edu.au/library/thesaurus/english/BLUEGALAXIES.html</v>
      </c>
      <c r="B257" s="8" t="s">
        <v>554</v>
      </c>
      <c r="C257" s="9" t="s">
        <v>342</v>
      </c>
      <c r="D257" s="9" t="s">
        <v>555</v>
      </c>
      <c r="E257" s="5" t="s">
        <v>556</v>
      </c>
    </row>
    <row r="258" spans="1:5" ht="14.25" customHeight="1" x14ac:dyDescent="0.25">
      <c r="A258" s="22" t="str">
        <f t="shared" si="3"/>
        <v>http://www.mso.anu.edu.au/library/thesaurus/english/BLUEOBJECTS.html</v>
      </c>
      <c r="B258" s="8" t="s">
        <v>557</v>
      </c>
      <c r="C258" s="9" t="s">
        <v>30</v>
      </c>
      <c r="E258" s="5"/>
    </row>
    <row r="259" spans="1:5" ht="14.25" customHeight="1" x14ac:dyDescent="0.25">
      <c r="A259" s="22" t="str">
        <f t="shared" si="3"/>
        <v>http://www.mso.anu.edu.au/library/thesaurus/english/BLUESHIFT.html</v>
      </c>
      <c r="B259" s="8" t="s">
        <v>558</v>
      </c>
      <c r="C259" s="9" t="s">
        <v>53</v>
      </c>
      <c r="D259" s="9" t="s">
        <v>559</v>
      </c>
      <c r="E259" s="5" t="s">
        <v>560</v>
      </c>
    </row>
    <row r="260" spans="1:5" ht="14.25" customHeight="1" x14ac:dyDescent="0.25">
      <c r="A260" s="22" t="str">
        <f t="shared" si="3"/>
        <v>http://www.mso.anu.edu.au/library/thesaurus/english/BLUESTRAGGLERSTARS.html</v>
      </c>
      <c r="B260" s="8" t="s">
        <v>561</v>
      </c>
      <c r="C260" s="9" t="s">
        <v>2</v>
      </c>
      <c r="D260" s="9" t="s">
        <v>562</v>
      </c>
      <c r="E260" s="28" t="s">
        <v>563</v>
      </c>
    </row>
    <row r="261" spans="1:5" ht="14.25" customHeight="1" x14ac:dyDescent="0.25">
      <c r="A261" s="22" t="str">
        <f t="shared" si="3"/>
        <v>http://www.mso.anu.edu.au/library/thesaurus/english/BODESLAW.html</v>
      </c>
      <c r="B261" s="8" t="s">
        <v>564</v>
      </c>
      <c r="C261" s="9" t="s">
        <v>2</v>
      </c>
      <c r="D261" s="1" t="s">
        <v>565</v>
      </c>
      <c r="E261" s="27" t="s">
        <v>566</v>
      </c>
    </row>
    <row r="262" spans="1:5" ht="14.25" customHeight="1" x14ac:dyDescent="0.25">
      <c r="A262" s="22" t="str">
        <f t="shared" si="3"/>
        <v>http://www.mso.anu.edu.au/library/thesaurus/english/BOKGLOBULES.html</v>
      </c>
      <c r="B262" s="8" t="s">
        <v>567</v>
      </c>
      <c r="C262" s="15" t="s">
        <v>2</v>
      </c>
      <c r="D262" s="9" t="s">
        <v>568</v>
      </c>
      <c r="E262" s="5" t="s">
        <v>569</v>
      </c>
    </row>
    <row r="263" spans="1:5" ht="14.25" customHeight="1" x14ac:dyDescent="0.25">
      <c r="A263" s="22" t="str">
        <f t="shared" ref="A263:A326" si="4">"http://www.mso.anu.edu.au/library/thesaurus/english/"&amp;SUBSTITUTE(B263," ","")&amp;".html"</f>
        <v>http://www.mso.anu.edu.au/library/thesaurus/english/BOLIDES.html</v>
      </c>
      <c r="B263" s="8" t="s">
        <v>570</v>
      </c>
      <c r="C263" s="9" t="s">
        <v>2</v>
      </c>
      <c r="D263" s="9" t="s">
        <v>571</v>
      </c>
      <c r="E263" s="7" t="s">
        <v>572</v>
      </c>
    </row>
    <row r="264" spans="1:5" ht="14.25" customHeight="1" x14ac:dyDescent="0.25">
      <c r="A264" s="22" t="str">
        <f t="shared" si="4"/>
        <v>http://www.mso.anu.edu.au/library/thesaurus/english/BOLOMETERS.html</v>
      </c>
      <c r="B264" s="8" t="s">
        <v>573</v>
      </c>
      <c r="C264" s="9" t="s">
        <v>34</v>
      </c>
      <c r="D264" s="9" t="s">
        <v>574</v>
      </c>
      <c r="E264" s="5" t="s">
        <v>575</v>
      </c>
    </row>
    <row r="265" spans="1:5" ht="14.25" customHeight="1" x14ac:dyDescent="0.25">
      <c r="A265" s="22" t="str">
        <f t="shared" si="4"/>
        <v>http://www.mso.anu.edu.au/library/thesaurus/english/BOLOMETRICCORRECTION.html</v>
      </c>
      <c r="B265" s="8" t="s">
        <v>576</v>
      </c>
      <c r="C265" s="9" t="s">
        <v>2</v>
      </c>
      <c r="D265" s="9" t="s">
        <v>574</v>
      </c>
      <c r="E265" s="28" t="s">
        <v>575</v>
      </c>
    </row>
    <row r="266" spans="1:5" ht="14.25" customHeight="1" x14ac:dyDescent="0.25">
      <c r="A266" s="22" t="str">
        <f t="shared" si="4"/>
        <v>http://www.mso.anu.edu.au/library/thesaurus/english/BOSEEINSTEINNUCLEI.html</v>
      </c>
      <c r="B266" s="8" t="s">
        <v>577</v>
      </c>
      <c r="C266" s="9" t="s">
        <v>30</v>
      </c>
      <c r="E266" s="5"/>
    </row>
    <row r="267" spans="1:5" ht="14.25" customHeight="1" x14ac:dyDescent="0.25">
      <c r="A267" s="22" t="str">
        <f t="shared" si="4"/>
        <v>http://www.mso.anu.edu.au/library/thesaurus/english/BOSEEINSTEINSTATISTICS.html</v>
      </c>
      <c r="B267" s="8" t="s">
        <v>578</v>
      </c>
      <c r="C267" s="9" t="s">
        <v>30</v>
      </c>
      <c r="E267" s="5"/>
    </row>
    <row r="268" spans="1:5" ht="14.25" customHeight="1" x14ac:dyDescent="0.25">
      <c r="A268" s="22" t="str">
        <f t="shared" si="4"/>
        <v>http://www.mso.anu.edu.au/library/thesaurus/english/BOSONS.html</v>
      </c>
      <c r="B268" s="8" t="s">
        <v>579</v>
      </c>
      <c r="C268" s="9" t="s">
        <v>30</v>
      </c>
      <c r="E268" s="5"/>
    </row>
    <row r="269" spans="1:5" ht="14.25" customHeight="1" x14ac:dyDescent="0.25">
      <c r="A269" s="22" t="str">
        <f t="shared" si="4"/>
        <v>http://www.mso.anu.edu.au/library/thesaurus/english/BOUNDFREETRANSITIONS.html</v>
      </c>
      <c r="B269" s="8" t="s">
        <v>580</v>
      </c>
      <c r="C269" s="9" t="s">
        <v>30</v>
      </c>
      <c r="E269" s="5"/>
    </row>
    <row r="270" spans="1:5" ht="14.25" customHeight="1" x14ac:dyDescent="0.25">
      <c r="A270" s="22" t="str">
        <f t="shared" si="4"/>
        <v>http://www.mso.anu.edu.au/library/thesaurus/english/BOUNDARYLAYERS.html</v>
      </c>
      <c r="B270" s="8" t="s">
        <v>581</v>
      </c>
      <c r="C270" s="9" t="s">
        <v>2</v>
      </c>
      <c r="D270" s="9" t="s">
        <v>582</v>
      </c>
      <c r="E270" s="5" t="s">
        <v>583</v>
      </c>
    </row>
    <row r="271" spans="1:5" ht="14.25" customHeight="1" x14ac:dyDescent="0.25">
      <c r="A271" s="22" t="str">
        <f t="shared" si="4"/>
        <v>http://www.mso.anu.edu.au/library/thesaurus/english/BOUWERSTELESCOPES.html</v>
      </c>
      <c r="B271" s="8" t="s">
        <v>584</v>
      </c>
      <c r="C271" s="9" t="s">
        <v>2</v>
      </c>
      <c r="D271" s="9" t="s">
        <v>585</v>
      </c>
      <c r="E271" s="28" t="s">
        <v>586</v>
      </c>
    </row>
    <row r="272" spans="1:5" ht="14.25" customHeight="1" x14ac:dyDescent="0.25">
      <c r="A272" s="22" t="str">
        <f t="shared" si="4"/>
        <v>http://www.mso.anu.edu.au/library/thesaurus/english/BOWSHOCKS.html</v>
      </c>
      <c r="B272" s="8" t="s">
        <v>587</v>
      </c>
      <c r="C272" s="9" t="s">
        <v>42</v>
      </c>
      <c r="D272" s="9" t="s">
        <v>588</v>
      </c>
      <c r="E272" s="5" t="s">
        <v>589</v>
      </c>
    </row>
    <row r="273" spans="1:5" ht="14.25" customHeight="1" x14ac:dyDescent="0.25">
      <c r="A273" s="22" t="str">
        <f t="shared" si="4"/>
        <v>http://www.mso.anu.edu.au/library/thesaurus/english/BOWSHOCKS.html</v>
      </c>
      <c r="B273" s="8" t="s">
        <v>587</v>
      </c>
      <c r="C273" s="9" t="s">
        <v>42</v>
      </c>
      <c r="D273" s="9" t="s">
        <v>590</v>
      </c>
      <c r="E273" s="5" t="s">
        <v>591</v>
      </c>
    </row>
    <row r="274" spans="1:5" ht="14.25" customHeight="1" x14ac:dyDescent="0.25">
      <c r="A274" s="22" t="str">
        <f t="shared" si="4"/>
        <v>http://www.mso.anu.edu.au/library/thesaurus/english/BpSTARS.html</v>
      </c>
      <c r="B274" s="8" t="s">
        <v>592</v>
      </c>
      <c r="C274" s="15" t="s">
        <v>2</v>
      </c>
      <c r="D274" s="9" t="s">
        <v>593</v>
      </c>
      <c r="E274" s="5" t="s">
        <v>594</v>
      </c>
    </row>
    <row r="275" spans="1:5" ht="14.25" customHeight="1" x14ac:dyDescent="0.25">
      <c r="A275" s="22" t="str">
        <f t="shared" si="4"/>
        <v>http://www.mso.anu.edu.au/library/thesaurus/english/BRACKETTSERIES.html</v>
      </c>
      <c r="B275" s="8" t="s">
        <v>595</v>
      </c>
      <c r="C275" s="9" t="s">
        <v>34</v>
      </c>
      <c r="D275" s="9" t="s">
        <v>596</v>
      </c>
      <c r="E275" s="5" t="s">
        <v>597</v>
      </c>
    </row>
    <row r="276" spans="1:5" ht="14.25" customHeight="1" x14ac:dyDescent="0.25">
      <c r="A276" s="22" t="str">
        <f t="shared" si="4"/>
        <v>http://www.mso.anu.edu.au/library/thesaurus/english/BREMSSTRAHLUNG.html</v>
      </c>
      <c r="B276" s="8" t="s">
        <v>598</v>
      </c>
      <c r="C276" s="9" t="s">
        <v>30</v>
      </c>
      <c r="E276" s="5"/>
    </row>
    <row r="277" spans="1:5" ht="14.25" customHeight="1" x14ac:dyDescent="0.25">
      <c r="A277" s="22" t="str">
        <f t="shared" si="4"/>
        <v>http://www.mso.anu.edu.au/library/thesaurus/english/BRIDGES.html</v>
      </c>
      <c r="B277" s="8" t="s">
        <v>599</v>
      </c>
      <c r="C277" s="9" t="s">
        <v>2</v>
      </c>
      <c r="D277" s="9" t="s">
        <v>600</v>
      </c>
      <c r="E277" s="5" t="s">
        <v>601</v>
      </c>
    </row>
    <row r="278" spans="1:5" ht="14.25" customHeight="1" x14ac:dyDescent="0.25">
      <c r="A278" s="22" t="str">
        <f t="shared" si="4"/>
        <v>http://www.mso.anu.edu.au/library/thesaurus/english/BRIGHTGALAXIES.html</v>
      </c>
      <c r="B278" s="8" t="s">
        <v>602</v>
      </c>
      <c r="C278" s="9" t="s">
        <v>53</v>
      </c>
      <c r="D278" s="9" t="s">
        <v>518</v>
      </c>
      <c r="E278" s="28" t="s">
        <v>519</v>
      </c>
    </row>
    <row r="279" spans="1:5" ht="14.25" customHeight="1" x14ac:dyDescent="0.25">
      <c r="A279" s="22" t="str">
        <f t="shared" si="4"/>
        <v>http://www.mso.anu.edu.au/library/thesaurus/english/BRIGHTNEBULAE.html</v>
      </c>
      <c r="B279" s="8" t="s">
        <v>603</v>
      </c>
      <c r="C279" s="9" t="s">
        <v>2</v>
      </c>
      <c r="D279" s="9" t="s">
        <v>604</v>
      </c>
      <c r="E279" s="5" t="s">
        <v>605</v>
      </c>
    </row>
    <row r="280" spans="1:5" ht="14.25" customHeight="1" x14ac:dyDescent="0.25">
      <c r="A280" s="22" t="str">
        <f t="shared" si="4"/>
        <v>http://www.mso.anu.edu.au/library/thesaurus/english/BRIGHTNESS.html</v>
      </c>
      <c r="B280" s="8" t="s">
        <v>606</v>
      </c>
      <c r="C280" s="9" t="s">
        <v>34</v>
      </c>
      <c r="D280" s="9" t="s">
        <v>607</v>
      </c>
      <c r="E280" s="5" t="s">
        <v>608</v>
      </c>
    </row>
    <row r="281" spans="1:5" ht="14.25" customHeight="1" x14ac:dyDescent="0.25">
      <c r="A281" s="22" t="str">
        <f t="shared" si="4"/>
        <v>http://www.mso.anu.edu.au/library/thesaurus/english/BRIGHTNESSDISTRIBUTION.html</v>
      </c>
      <c r="B281" s="8" t="s">
        <v>609</v>
      </c>
      <c r="C281" s="9" t="s">
        <v>30</v>
      </c>
      <c r="E281" s="5"/>
    </row>
    <row r="282" spans="1:5" ht="14.25" customHeight="1" x14ac:dyDescent="0.25">
      <c r="A282" s="22" t="str">
        <f t="shared" si="4"/>
        <v>http://www.mso.anu.edu.au/library/thesaurus/english/BRIGHTNESSTEMPERATURE.html</v>
      </c>
      <c r="B282" s="8" t="s">
        <v>610</v>
      </c>
      <c r="C282" s="9" t="s">
        <v>2</v>
      </c>
      <c r="D282" s="9" t="s">
        <v>537</v>
      </c>
      <c r="E282" s="5" t="s">
        <v>538</v>
      </c>
    </row>
    <row r="283" spans="1:5" ht="14.25" customHeight="1" x14ac:dyDescent="0.25">
      <c r="A283" s="22" t="str">
        <f t="shared" si="4"/>
        <v>http://www.mso.anu.edu.au/library/thesaurus/english/BRILLOUINSCATTERING.html</v>
      </c>
      <c r="B283" s="8" t="s">
        <v>611</v>
      </c>
      <c r="C283" s="9" t="s">
        <v>30</v>
      </c>
      <c r="E283" s="5"/>
    </row>
    <row r="284" spans="1:5" ht="14.25" customHeight="1" x14ac:dyDescent="0.25">
      <c r="A284" s="22" t="str">
        <f t="shared" si="4"/>
        <v>http://www.mso.anu.edu.au/library/thesaurus/english/BRILLOUINSPECTRA.html</v>
      </c>
      <c r="B284" s="8" t="s">
        <v>612</v>
      </c>
      <c r="C284" s="9" t="s">
        <v>30</v>
      </c>
      <c r="E284" s="5"/>
    </row>
    <row r="285" spans="1:5" ht="14.25" customHeight="1" x14ac:dyDescent="0.25">
      <c r="A285" s="22" t="str">
        <f t="shared" si="4"/>
        <v>http://www.mso.anu.edu.au/library/thesaurus/english/BROADBANDPHOTOMETRY.html</v>
      </c>
      <c r="B285" s="8" t="s">
        <v>613</v>
      </c>
      <c r="C285" s="9" t="s">
        <v>2</v>
      </c>
      <c r="D285" s="9" t="s">
        <v>614</v>
      </c>
      <c r="E285" s="28" t="s">
        <v>615</v>
      </c>
    </row>
    <row r="286" spans="1:5" ht="14.25" customHeight="1" x14ac:dyDescent="0.25">
      <c r="A286" s="22" t="str">
        <f t="shared" si="4"/>
        <v>http://www.mso.anu.edu.au/library/thesaurus/english/BROWNDWARFSTARS.html</v>
      </c>
      <c r="B286" s="8" t="s">
        <v>616</v>
      </c>
      <c r="C286" s="9" t="s">
        <v>2</v>
      </c>
      <c r="D286" s="6" t="s">
        <v>5123</v>
      </c>
      <c r="E286" s="5" t="s">
        <v>617</v>
      </c>
    </row>
    <row r="287" spans="1:5" ht="14.25" customHeight="1" x14ac:dyDescent="0.25">
      <c r="A287" s="22" t="str">
        <f t="shared" si="4"/>
        <v>http://www.mso.anu.edu.au/library/thesaurus/english/BULGES.html</v>
      </c>
      <c r="B287" s="8" t="s">
        <v>618</v>
      </c>
      <c r="C287" s="9" t="s">
        <v>42</v>
      </c>
      <c r="D287" s="9" t="s">
        <v>621</v>
      </c>
      <c r="E287" s="5" t="s">
        <v>622</v>
      </c>
    </row>
    <row r="288" spans="1:5" ht="14.25" customHeight="1" x14ac:dyDescent="0.25">
      <c r="A288" s="22" t="str">
        <f t="shared" si="4"/>
        <v>http://www.mso.anu.edu.au/library/thesaurus/english/BULGES.html</v>
      </c>
      <c r="B288" s="8" t="s">
        <v>618</v>
      </c>
      <c r="C288" s="9" t="s">
        <v>42</v>
      </c>
      <c r="D288" s="9" t="s">
        <v>619</v>
      </c>
      <c r="E288" s="5" t="s">
        <v>620</v>
      </c>
    </row>
    <row r="289" spans="1:5" ht="14.25" customHeight="1" x14ac:dyDescent="0.25">
      <c r="A289" s="22" t="str">
        <f t="shared" si="4"/>
        <v>http://www.mso.anu.edu.au/library/thesaurus/english/BURSTERS.html</v>
      </c>
      <c r="B289" s="8" t="s">
        <v>623</v>
      </c>
      <c r="C289" s="9" t="s">
        <v>42</v>
      </c>
      <c r="D289" s="6" t="s">
        <v>5128</v>
      </c>
      <c r="E289" s="5" t="s">
        <v>626</v>
      </c>
    </row>
    <row r="290" spans="1:5" ht="14.25" customHeight="1" x14ac:dyDescent="0.25">
      <c r="A290" s="22" t="str">
        <f t="shared" si="4"/>
        <v>http://www.mso.anu.edu.au/library/thesaurus/english/BURSTERS.html</v>
      </c>
      <c r="B290" s="8" t="s">
        <v>623</v>
      </c>
      <c r="C290" s="9" t="s">
        <v>42</v>
      </c>
      <c r="D290" s="9" t="s">
        <v>627</v>
      </c>
      <c r="E290" s="5" t="s">
        <v>628</v>
      </c>
    </row>
    <row r="291" spans="1:5" ht="14.25" customHeight="1" x14ac:dyDescent="0.25">
      <c r="A291" s="22" t="str">
        <f t="shared" si="4"/>
        <v>http://www.mso.anu.edu.au/library/thesaurus/english/BURSTERS.html</v>
      </c>
      <c r="B291" s="8" t="s">
        <v>623</v>
      </c>
      <c r="C291" s="15" t="s">
        <v>34</v>
      </c>
      <c r="D291" s="9" t="s">
        <v>624</v>
      </c>
      <c r="E291" s="5" t="s">
        <v>625</v>
      </c>
    </row>
    <row r="292" spans="1:5" ht="14.25" customHeight="1" x14ac:dyDescent="0.25">
      <c r="A292" s="22" t="str">
        <f t="shared" si="4"/>
        <v>http://www.mso.anu.edu.au/library/thesaurus/english/BURSTS.html</v>
      </c>
      <c r="B292" s="8" t="s">
        <v>629</v>
      </c>
      <c r="C292" s="15" t="s">
        <v>34</v>
      </c>
      <c r="D292" s="9" t="s">
        <v>624</v>
      </c>
      <c r="E292" s="5" t="s">
        <v>625</v>
      </c>
    </row>
    <row r="293" spans="1:5" ht="14.25" customHeight="1" x14ac:dyDescent="0.25">
      <c r="A293" s="22" t="str">
        <f t="shared" si="4"/>
        <v>http://www.mso.anu.edu.au/library/thesaurus/english/BUTTERFLYDIAGRAM.html</v>
      </c>
      <c r="B293" s="8" t="s">
        <v>630</v>
      </c>
      <c r="C293" s="9" t="s">
        <v>34</v>
      </c>
      <c r="D293" s="9" t="s">
        <v>631</v>
      </c>
      <c r="E293" s="5" t="s">
        <v>632</v>
      </c>
    </row>
    <row r="294" spans="1:5" ht="14.25" customHeight="1" x14ac:dyDescent="0.25">
      <c r="A294" s="22" t="str">
        <f t="shared" si="4"/>
        <v>http://www.mso.anu.edu.au/library/thesaurus/english/BVPHOTOMETRY.html</v>
      </c>
      <c r="B294" s="8" t="s">
        <v>633</v>
      </c>
      <c r="C294" s="9" t="s">
        <v>2</v>
      </c>
      <c r="D294" s="9" t="s">
        <v>634</v>
      </c>
      <c r="E294" s="28" t="s">
        <v>635</v>
      </c>
    </row>
    <row r="295" spans="1:5" ht="14.25" customHeight="1" x14ac:dyDescent="0.25">
      <c r="A295" s="22" t="str">
        <f t="shared" si="4"/>
        <v>http://www.mso.anu.edu.au/library/thesaurus/english/BwSTARS.html</v>
      </c>
      <c r="B295" s="8" t="s">
        <v>636</v>
      </c>
      <c r="C295" s="9" t="s">
        <v>2</v>
      </c>
      <c r="D295" s="9" t="s">
        <v>637</v>
      </c>
      <c r="E295" s="28" t="s">
        <v>638</v>
      </c>
    </row>
    <row r="296" spans="1:5" ht="14.25" customHeight="1" x14ac:dyDescent="0.25">
      <c r="A296" s="22" t="str">
        <f t="shared" si="4"/>
        <v>http://www.mso.anu.edu.au/library/thesaurus/english/BYDRACONISSTARS.html</v>
      </c>
      <c r="B296" s="8" t="s">
        <v>639</v>
      </c>
      <c r="C296" s="9" t="s">
        <v>2</v>
      </c>
      <c r="D296" s="9" t="s">
        <v>640</v>
      </c>
      <c r="E296" s="28" t="s">
        <v>641</v>
      </c>
    </row>
    <row r="297" spans="1:5" ht="14.25" customHeight="1" x14ac:dyDescent="0.25">
      <c r="A297" s="22" t="str">
        <f t="shared" si="4"/>
        <v>http://www.mso.anu.edu.au/library/thesaurus/english/CIIREGIONS.html</v>
      </c>
      <c r="B297" s="8" t="s">
        <v>642</v>
      </c>
      <c r="C297" s="9" t="s">
        <v>30</v>
      </c>
      <c r="E297" s="5"/>
    </row>
    <row r="298" spans="1:5" ht="14.25" customHeight="1" x14ac:dyDescent="0.25">
      <c r="A298" s="22" t="str">
        <f t="shared" si="4"/>
        <v>http://www.mso.anu.edu.au/library/thesaurus/english/CaIIEMISSIONLINES.html</v>
      </c>
      <c r="B298" s="8" t="s">
        <v>643</v>
      </c>
      <c r="C298" s="9" t="s">
        <v>30</v>
      </c>
      <c r="E298" s="28"/>
    </row>
    <row r="299" spans="1:5" ht="14.25" customHeight="1" x14ac:dyDescent="0.25">
      <c r="A299" s="22" t="str">
        <f t="shared" si="4"/>
        <v>http://www.mso.anu.edu.au/library/thesaurus/english/CALCIUMLINES.html</v>
      </c>
      <c r="B299" s="8" t="s">
        <v>644</v>
      </c>
      <c r="C299" s="9" t="s">
        <v>30</v>
      </c>
      <c r="E299" s="5"/>
    </row>
    <row r="300" spans="1:5" ht="14.25" customHeight="1" x14ac:dyDescent="0.25">
      <c r="A300" s="22" t="str">
        <f t="shared" si="4"/>
        <v>http://www.mso.anu.edu.au/library/thesaurus/english/CALENDARS.html</v>
      </c>
      <c r="B300" s="8" t="s">
        <v>645</v>
      </c>
      <c r="C300" s="9" t="s">
        <v>2</v>
      </c>
      <c r="D300" s="9" t="s">
        <v>646</v>
      </c>
      <c r="E300" s="5" t="s">
        <v>647</v>
      </c>
    </row>
    <row r="301" spans="1:5" ht="14.25" customHeight="1" x14ac:dyDescent="0.25">
      <c r="A301" s="22" t="str">
        <f t="shared" si="4"/>
        <v>http://www.mso.anu.edu.au/library/thesaurus/english/CALIBRATION.html</v>
      </c>
      <c r="B301" s="8" t="s">
        <v>648</v>
      </c>
      <c r="C301" s="9" t="s">
        <v>34</v>
      </c>
      <c r="D301" s="9" t="s">
        <v>102</v>
      </c>
      <c r="E301" s="5" t="s">
        <v>103</v>
      </c>
    </row>
    <row r="302" spans="1:5" ht="14.25" customHeight="1" x14ac:dyDescent="0.25">
      <c r="A302" s="22" t="str">
        <f t="shared" si="4"/>
        <v>http://www.mso.anu.edu.au/library/thesaurus/english/CAMERALENSES.html</v>
      </c>
      <c r="B302" s="8" t="s">
        <v>649</v>
      </c>
      <c r="C302" s="9" t="s">
        <v>53</v>
      </c>
      <c r="D302" s="9" t="s">
        <v>102</v>
      </c>
      <c r="E302" s="28" t="s">
        <v>103</v>
      </c>
    </row>
    <row r="303" spans="1:5" ht="14.25" customHeight="1" x14ac:dyDescent="0.25">
      <c r="A303" s="21" t="str">
        <f t="shared" si="4"/>
        <v>http://www.mso.anu.edu.au/library/thesaurus/english/CAMERAS.html</v>
      </c>
      <c r="B303" s="14" t="s">
        <v>650</v>
      </c>
      <c r="C303" s="15" t="s">
        <v>53</v>
      </c>
      <c r="D303" s="15" t="s">
        <v>102</v>
      </c>
      <c r="E303" s="5" t="s">
        <v>103</v>
      </c>
    </row>
    <row r="304" spans="1:5" ht="14.25" customHeight="1" x14ac:dyDescent="0.25">
      <c r="A304" s="22" t="str">
        <f t="shared" si="4"/>
        <v>http://www.mso.anu.edu.au/library/thesaurus/english/CAMERAS.html</v>
      </c>
      <c r="B304" s="8" t="s">
        <v>650</v>
      </c>
      <c r="C304" s="9" t="s">
        <v>42</v>
      </c>
      <c r="D304" s="9" t="s">
        <v>144</v>
      </c>
      <c r="E304" s="28" t="s">
        <v>145</v>
      </c>
    </row>
    <row r="305" spans="1:5" ht="14.25" customHeight="1" x14ac:dyDescent="0.25">
      <c r="A305" s="22" t="str">
        <f t="shared" si="4"/>
        <v>http://www.mso.anu.edu.au/library/thesaurus/english/CAMERAS.html</v>
      </c>
      <c r="B305" s="8" t="s">
        <v>650</v>
      </c>
      <c r="C305" s="9" t="s">
        <v>42</v>
      </c>
      <c r="D305" s="9" t="s">
        <v>461</v>
      </c>
      <c r="E305" s="5" t="s">
        <v>462</v>
      </c>
    </row>
    <row r="306" spans="1:5" ht="14.25" customHeight="1" x14ac:dyDescent="0.25">
      <c r="A306" s="22" t="str">
        <f t="shared" si="4"/>
        <v>http://www.mso.anu.edu.au/library/thesaurus/english/CAMERAS.html</v>
      </c>
      <c r="B306" s="8" t="s">
        <v>650</v>
      </c>
      <c r="C306" s="9" t="s">
        <v>42</v>
      </c>
      <c r="D306" s="9" t="s">
        <v>651</v>
      </c>
      <c r="E306" s="5" t="s">
        <v>652</v>
      </c>
    </row>
    <row r="307" spans="1:5" ht="14.25" customHeight="1" x14ac:dyDescent="0.25">
      <c r="A307" s="22" t="str">
        <f t="shared" si="4"/>
        <v>http://www.mso.anu.edu.au/library/thesaurus/english/CAPEPHOTOMETRY.html</v>
      </c>
      <c r="B307" s="8" t="s">
        <v>653</v>
      </c>
      <c r="C307" s="9" t="s">
        <v>2</v>
      </c>
      <c r="D307" s="9" t="s">
        <v>654</v>
      </c>
      <c r="E307" s="5" t="s">
        <v>655</v>
      </c>
    </row>
    <row r="308" spans="1:5" ht="14.25" customHeight="1" x14ac:dyDescent="0.25">
      <c r="A308" s="22" t="str">
        <f t="shared" si="4"/>
        <v>http://www.mso.anu.edu.au/library/thesaurus/english/CAPERIPHOTOMETRY.html</v>
      </c>
      <c r="B308" s="8" t="s">
        <v>656</v>
      </c>
      <c r="C308" s="9" t="s">
        <v>2</v>
      </c>
      <c r="D308" s="9" t="s">
        <v>657</v>
      </c>
      <c r="E308" s="5" t="s">
        <v>658</v>
      </c>
    </row>
    <row r="309" spans="1:5" ht="14.25" customHeight="1" x14ac:dyDescent="0.25">
      <c r="A309" s="22" t="str">
        <f t="shared" si="4"/>
        <v>http://www.mso.anu.edu.au/library/thesaurus/english/CAPTURE.html</v>
      </c>
      <c r="B309" s="8" t="s">
        <v>659</v>
      </c>
      <c r="C309" s="9" t="s">
        <v>30</v>
      </c>
      <c r="E309" s="5"/>
    </row>
    <row r="310" spans="1:5" ht="14.25" customHeight="1" x14ac:dyDescent="0.25">
      <c r="A310" s="22" t="str">
        <f t="shared" si="4"/>
        <v>http://www.mso.anu.edu.au/library/thesaurus/english/CARBONBURNING.html</v>
      </c>
      <c r="B310" s="8" t="s">
        <v>660</v>
      </c>
      <c r="C310" s="9" t="s">
        <v>2</v>
      </c>
      <c r="D310" s="9" t="s">
        <v>661</v>
      </c>
      <c r="E310" s="5" t="s">
        <v>662</v>
      </c>
    </row>
    <row r="311" spans="1:5" ht="14.25" customHeight="1" x14ac:dyDescent="0.25">
      <c r="A311" s="22" t="str">
        <f t="shared" si="4"/>
        <v>http://www.mso.anu.edu.au/library/thesaurus/english/CARBONCOMPOUNDS.html</v>
      </c>
      <c r="B311" s="8" t="s">
        <v>663</v>
      </c>
      <c r="C311" s="9" t="s">
        <v>42</v>
      </c>
      <c r="D311" s="9" t="s">
        <v>664</v>
      </c>
      <c r="E311" s="5" t="s">
        <v>665</v>
      </c>
    </row>
    <row r="312" spans="1:5" ht="14.25" customHeight="1" x14ac:dyDescent="0.25">
      <c r="A312" s="22" t="str">
        <f t="shared" si="4"/>
        <v>http://www.mso.anu.edu.au/library/thesaurus/english/CARBONDIOXIDE.html</v>
      </c>
      <c r="B312" s="8" t="s">
        <v>666</v>
      </c>
      <c r="C312" s="9" t="s">
        <v>2</v>
      </c>
      <c r="D312" s="9" t="s">
        <v>664</v>
      </c>
      <c r="E312" s="28" t="s">
        <v>665</v>
      </c>
    </row>
    <row r="313" spans="1:5" ht="14.25" customHeight="1" x14ac:dyDescent="0.25">
      <c r="A313" s="22" t="str">
        <f t="shared" si="4"/>
        <v>http://www.mso.anu.edu.au/library/thesaurus/english/CARBONDISULFIDE.html</v>
      </c>
      <c r="B313" s="8" t="s">
        <v>667</v>
      </c>
      <c r="C313" s="9" t="s">
        <v>30</v>
      </c>
      <c r="E313" s="5"/>
    </row>
    <row r="314" spans="1:5" ht="14.25" customHeight="1" x14ac:dyDescent="0.25">
      <c r="A314" s="22" t="str">
        <f t="shared" si="4"/>
        <v>http://www.mso.anu.edu.au/library/thesaurus/english/CARBONFLASH.html</v>
      </c>
      <c r="B314" s="8" t="s">
        <v>668</v>
      </c>
      <c r="C314" s="9" t="s">
        <v>2</v>
      </c>
      <c r="D314" s="11" t="s">
        <v>669</v>
      </c>
      <c r="E314" s="27" t="s">
        <v>670</v>
      </c>
    </row>
    <row r="315" spans="1:5" ht="14.25" customHeight="1" x14ac:dyDescent="0.25">
      <c r="A315" s="22" t="str">
        <f t="shared" si="4"/>
        <v>http://www.mso.anu.edu.au/library/thesaurus/english/CARBONLINES.html</v>
      </c>
      <c r="B315" s="8" t="s">
        <v>671</v>
      </c>
      <c r="C315" s="9" t="s">
        <v>30</v>
      </c>
      <c r="E315" s="5"/>
    </row>
    <row r="316" spans="1:5" ht="14.25" customHeight="1" x14ac:dyDescent="0.25">
      <c r="A316" s="22" t="str">
        <f t="shared" si="4"/>
        <v>http://www.mso.anu.edu.au/library/thesaurus/english/CARBONMONOSULFIDE.html</v>
      </c>
      <c r="B316" s="8" t="s">
        <v>672</v>
      </c>
      <c r="C316" s="9" t="s">
        <v>30</v>
      </c>
      <c r="E316" s="7"/>
    </row>
    <row r="317" spans="1:5" ht="14.25" customHeight="1" x14ac:dyDescent="0.25">
      <c r="A317" s="22" t="str">
        <f t="shared" si="4"/>
        <v>http://www.mso.anu.edu.au/library/thesaurus/english/CARBONMONOXIDE.html</v>
      </c>
      <c r="B317" s="8" t="s">
        <v>673</v>
      </c>
      <c r="C317" s="9" t="s">
        <v>30</v>
      </c>
      <c r="E317" s="5"/>
    </row>
    <row r="318" spans="1:5" ht="14.25" customHeight="1" x14ac:dyDescent="0.25">
      <c r="A318" s="22" t="str">
        <f t="shared" si="4"/>
        <v>http://www.mso.anu.edu.au/library/thesaurus/english/CARBONNITROGENCYCLE.html</v>
      </c>
      <c r="B318" s="8" t="s">
        <v>674</v>
      </c>
      <c r="C318" s="9" t="s">
        <v>2</v>
      </c>
      <c r="D318" s="9" t="s">
        <v>675</v>
      </c>
      <c r="E318" s="5" t="s">
        <v>676</v>
      </c>
    </row>
    <row r="319" spans="1:5" ht="14.25" customHeight="1" x14ac:dyDescent="0.25">
      <c r="A319" s="22" t="str">
        <f t="shared" si="4"/>
        <v>http://www.mso.anu.edu.au/library/thesaurus/english/CARBONSTARS.html</v>
      </c>
      <c r="B319" s="8" t="s">
        <v>677</v>
      </c>
      <c r="C319" s="9" t="s">
        <v>2</v>
      </c>
      <c r="D319" s="9" t="s">
        <v>678</v>
      </c>
      <c r="E319" s="5" t="s">
        <v>679</v>
      </c>
    </row>
    <row r="320" spans="1:5" ht="14.25" customHeight="1" x14ac:dyDescent="0.25">
      <c r="A320" s="22" t="str">
        <f t="shared" si="4"/>
        <v>http://www.mso.anu.edu.au/library/thesaurus/english/CARBONACEOUSCHONDRITES.html</v>
      </c>
      <c r="B320" s="8" t="s">
        <v>680</v>
      </c>
      <c r="C320" s="9" t="s">
        <v>2</v>
      </c>
      <c r="D320" s="9" t="s">
        <v>681</v>
      </c>
      <c r="E320" s="28" t="s">
        <v>682</v>
      </c>
    </row>
    <row r="321" spans="1:5" ht="14.25" customHeight="1" x14ac:dyDescent="0.25">
      <c r="A321" s="22" t="str">
        <f t="shared" si="4"/>
        <v>http://www.mso.anu.edu.au/library/thesaurus/english/CASSEGRAINANTENNAS.html</v>
      </c>
      <c r="B321" s="8" t="s">
        <v>683</v>
      </c>
      <c r="C321" s="9" t="s">
        <v>30</v>
      </c>
      <c r="E321" s="5"/>
    </row>
    <row r="322" spans="1:5" ht="14.25" customHeight="1" x14ac:dyDescent="0.25">
      <c r="A322" s="22" t="str">
        <f t="shared" si="4"/>
        <v>http://www.mso.anu.edu.au/library/thesaurus/english/CASSEGRAINFOCUS.html</v>
      </c>
      <c r="B322" s="8" t="s">
        <v>684</v>
      </c>
      <c r="C322" s="9" t="s">
        <v>2</v>
      </c>
      <c r="D322" s="9" t="s">
        <v>685</v>
      </c>
      <c r="E322" s="5" t="s">
        <v>686</v>
      </c>
    </row>
    <row r="323" spans="1:5" ht="14.25" customHeight="1" x14ac:dyDescent="0.25">
      <c r="A323" s="22" t="str">
        <f t="shared" si="4"/>
        <v>http://www.mso.anu.edu.au/library/thesaurus/english/CATACLYSMICVARIABLESTARS.html</v>
      </c>
      <c r="B323" s="8" t="s">
        <v>687</v>
      </c>
      <c r="C323" s="9" t="s">
        <v>2</v>
      </c>
      <c r="D323" s="9" t="s">
        <v>688</v>
      </c>
      <c r="E323" s="5" t="s">
        <v>689</v>
      </c>
    </row>
    <row r="324" spans="1:5" ht="14.25" customHeight="1" x14ac:dyDescent="0.25">
      <c r="A324" s="22" t="str">
        <f t="shared" si="4"/>
        <v>http://www.mso.anu.edu.au/library/thesaurus/english/CATADIOPTRICSYSTEMS.html</v>
      </c>
      <c r="B324" s="8" t="s">
        <v>690</v>
      </c>
      <c r="C324" s="15" t="s">
        <v>2</v>
      </c>
      <c r="D324" s="9" t="s">
        <v>691</v>
      </c>
      <c r="E324" s="28" t="s">
        <v>692</v>
      </c>
    </row>
    <row r="325" spans="1:5" ht="14.25" customHeight="1" x14ac:dyDescent="0.25">
      <c r="A325" s="22" t="str">
        <f t="shared" si="4"/>
        <v>http://www.mso.anu.edu.au/library/thesaurus/english/CATALOGS.html</v>
      </c>
      <c r="B325" s="8" t="s">
        <v>696</v>
      </c>
      <c r="C325" s="16" t="s">
        <v>2</v>
      </c>
      <c r="D325" s="11" t="s">
        <v>697</v>
      </c>
      <c r="E325" s="27" t="s">
        <v>698</v>
      </c>
    </row>
    <row r="326" spans="1:5" ht="14.25" customHeight="1" x14ac:dyDescent="0.25">
      <c r="A326" s="22" t="str">
        <f t="shared" si="4"/>
        <v>http://www.mso.anu.edu.au/library/thesaurus/english/CATASTROPHETHEORY.html</v>
      </c>
      <c r="B326" s="8" t="s">
        <v>693</v>
      </c>
      <c r="C326" s="4" t="s">
        <v>34</v>
      </c>
      <c r="D326" s="9" t="s">
        <v>694</v>
      </c>
      <c r="E326" s="5" t="s">
        <v>695</v>
      </c>
    </row>
    <row r="327" spans="1:5" ht="14.25" customHeight="1" x14ac:dyDescent="0.25">
      <c r="A327" s="22" t="str">
        <f t="shared" ref="A327:A390" si="5">"http://www.mso.anu.edu.au/library/thesaurus/english/"&amp;SUBSTITUTE(B327," ","")&amp;".html"</f>
        <v>http://www.mso.anu.edu.au/library/thesaurus/english/CATHODES.html</v>
      </c>
      <c r="B327" s="8" t="s">
        <v>699</v>
      </c>
      <c r="C327" s="9" t="s">
        <v>30</v>
      </c>
      <c r="E327" s="5"/>
    </row>
    <row r="328" spans="1:5" ht="14.25" customHeight="1" x14ac:dyDescent="0.25">
      <c r="A328" s="22" t="str">
        <f t="shared" si="5"/>
        <v>http://www.mso.anu.edu.au/library/thesaurus/english/CATOPTRICSYSTEMS.html</v>
      </c>
      <c r="B328" s="8" t="s">
        <v>700</v>
      </c>
      <c r="C328" s="9" t="s">
        <v>2</v>
      </c>
      <c r="D328" s="9" t="s">
        <v>701</v>
      </c>
      <c r="E328" s="7" t="s">
        <v>702</v>
      </c>
    </row>
    <row r="329" spans="1:5" ht="14.25" customHeight="1" x14ac:dyDescent="0.25">
      <c r="A329" s="22" t="str">
        <f t="shared" si="5"/>
        <v>http://www.mso.anu.edu.au/library/thesaurus/english/CCD.html</v>
      </c>
      <c r="B329" s="8" t="s">
        <v>703</v>
      </c>
      <c r="C329" s="9" t="s">
        <v>42</v>
      </c>
      <c r="D329" s="9" t="s">
        <v>704</v>
      </c>
      <c r="E329" s="28" t="s">
        <v>705</v>
      </c>
    </row>
    <row r="330" spans="1:5" ht="14.25" customHeight="1" x14ac:dyDescent="0.25">
      <c r="A330" s="22" t="str">
        <f t="shared" si="5"/>
        <v>http://www.mso.anu.edu.au/library/thesaurus/english/CCDCAMERAS.html</v>
      </c>
      <c r="B330" s="8" t="s">
        <v>706</v>
      </c>
      <c r="C330" s="9" t="s">
        <v>34</v>
      </c>
      <c r="D330" s="9" t="s">
        <v>704</v>
      </c>
      <c r="E330" s="5" t="s">
        <v>705</v>
      </c>
    </row>
    <row r="331" spans="1:5" ht="14.25" customHeight="1" x14ac:dyDescent="0.25">
      <c r="A331" s="21" t="str">
        <f t="shared" si="5"/>
        <v>http://www.mso.anu.edu.au/library/thesaurus/english/CCDDETECTORS.html</v>
      </c>
      <c r="B331" s="14" t="s">
        <v>707</v>
      </c>
      <c r="C331" s="15" t="s">
        <v>34</v>
      </c>
      <c r="D331" s="15" t="s">
        <v>704</v>
      </c>
      <c r="E331" s="28" t="s">
        <v>705</v>
      </c>
    </row>
    <row r="332" spans="1:5" ht="14.25" customHeight="1" x14ac:dyDescent="0.25">
      <c r="A332" s="21" t="str">
        <f t="shared" si="5"/>
        <v>http://www.mso.anu.edu.au/library/thesaurus/english/CCDOBSERVATIONS.html</v>
      </c>
      <c r="B332" s="14" t="s">
        <v>708</v>
      </c>
      <c r="C332" s="15" t="s">
        <v>2</v>
      </c>
      <c r="D332" s="15" t="s">
        <v>704</v>
      </c>
      <c r="E332" s="5" t="s">
        <v>705</v>
      </c>
    </row>
    <row r="333" spans="1:5" ht="14.25" customHeight="1" x14ac:dyDescent="0.25">
      <c r="A333" s="22" t="str">
        <f t="shared" si="5"/>
        <v>http://www.mso.anu.edu.au/library/thesaurus/english/CCDPHOTOMETRY.html</v>
      </c>
      <c r="B333" s="8" t="s">
        <v>709</v>
      </c>
      <c r="C333" s="9" t="s">
        <v>2</v>
      </c>
      <c r="D333" s="9" t="s">
        <v>710</v>
      </c>
      <c r="E333" s="28" t="s">
        <v>711</v>
      </c>
    </row>
    <row r="334" spans="1:5" ht="14.25" customHeight="1" x14ac:dyDescent="0.25">
      <c r="A334" s="22" t="str">
        <f t="shared" si="5"/>
        <v>http://www.mso.anu.edu.au/library/thesaurus/english/cDGALAXIES.html</v>
      </c>
      <c r="B334" s="8" t="s">
        <v>712</v>
      </c>
      <c r="C334" s="9" t="s">
        <v>2</v>
      </c>
      <c r="D334" s="9" t="s">
        <v>713</v>
      </c>
      <c r="E334" s="28" t="s">
        <v>714</v>
      </c>
    </row>
    <row r="335" spans="1:5" ht="14.25" customHeight="1" x14ac:dyDescent="0.25">
      <c r="A335" s="22" t="str">
        <f t="shared" si="5"/>
        <v>http://www.mso.anu.edu.au/library/thesaurus/english/CELESTIALCOORDINATES.html</v>
      </c>
      <c r="B335" s="8" t="s">
        <v>715</v>
      </c>
      <c r="C335" s="9" t="s">
        <v>2</v>
      </c>
      <c r="D335" s="9" t="s">
        <v>716</v>
      </c>
      <c r="E335" s="5" t="s">
        <v>717</v>
      </c>
    </row>
    <row r="336" spans="1:5" ht="14.25" customHeight="1" x14ac:dyDescent="0.25">
      <c r="A336" s="22" t="str">
        <f t="shared" si="5"/>
        <v>http://www.mso.anu.edu.au/library/thesaurus/english/CELESTIALEQUATOR.html</v>
      </c>
      <c r="B336" s="8" t="s">
        <v>718</v>
      </c>
      <c r="C336" s="9" t="s">
        <v>2</v>
      </c>
      <c r="D336" s="9" t="s">
        <v>719</v>
      </c>
      <c r="E336" s="27" t="s">
        <v>720</v>
      </c>
    </row>
    <row r="337" spans="1:5" ht="14.25" customHeight="1" x14ac:dyDescent="0.25">
      <c r="A337" s="21" t="str">
        <f t="shared" si="5"/>
        <v>http://www.mso.anu.edu.au/library/thesaurus/english/CELESTIALMECHANICS.html</v>
      </c>
      <c r="B337" s="14" t="s">
        <v>721</v>
      </c>
      <c r="C337" s="15" t="s">
        <v>2</v>
      </c>
      <c r="D337" s="15" t="s">
        <v>722</v>
      </c>
      <c r="E337" s="28" t="s">
        <v>723</v>
      </c>
    </row>
    <row r="338" spans="1:5" ht="14.25" customHeight="1" x14ac:dyDescent="0.25">
      <c r="A338" s="22" t="str">
        <f t="shared" si="5"/>
        <v>http://www.mso.anu.edu.au/library/thesaurus/english/CELESTIALPOLES.html</v>
      </c>
      <c r="B338" s="8" t="s">
        <v>724</v>
      </c>
      <c r="C338" s="9" t="s">
        <v>2</v>
      </c>
      <c r="D338" s="9" t="s">
        <v>725</v>
      </c>
      <c r="E338" s="7" t="s">
        <v>726</v>
      </c>
    </row>
    <row r="339" spans="1:5" ht="14.25" customHeight="1" x14ac:dyDescent="0.25">
      <c r="A339" s="22" t="str">
        <f t="shared" si="5"/>
        <v>http://www.mso.anu.edu.au/library/thesaurus/english/CELESTIALSPHERE.html</v>
      </c>
      <c r="B339" s="8" t="s">
        <v>727</v>
      </c>
      <c r="C339" s="9" t="s">
        <v>2</v>
      </c>
      <c r="D339" s="9" t="s">
        <v>728</v>
      </c>
      <c r="E339" s="28" t="s">
        <v>729</v>
      </c>
    </row>
    <row r="340" spans="1:5" ht="14.25" customHeight="1" x14ac:dyDescent="0.25">
      <c r="A340" s="22" t="str">
        <f t="shared" si="5"/>
        <v>http://www.mso.anu.edu.au/library/thesaurus/english/CELSIUSTEMPERATURESCALE.html</v>
      </c>
      <c r="B340" s="8" t="s">
        <v>730</v>
      </c>
      <c r="C340" s="9" t="s">
        <v>30</v>
      </c>
      <c r="E340" s="5"/>
    </row>
    <row r="341" spans="1:5" ht="14.25" customHeight="1" x14ac:dyDescent="0.25">
      <c r="A341" s="22" t="str">
        <f t="shared" si="5"/>
        <v>http://www.mso.anu.edu.au/library/thesaurus/english/CENTER.html</v>
      </c>
      <c r="B341" s="8" t="s">
        <v>731</v>
      </c>
      <c r="C341" s="9" t="s">
        <v>30</v>
      </c>
      <c r="E341" s="5"/>
    </row>
    <row r="342" spans="1:5" ht="14.25" customHeight="1" x14ac:dyDescent="0.25">
      <c r="A342" s="21" t="str">
        <f t="shared" si="5"/>
        <v>http://www.mso.anu.edu.au/library/thesaurus/english/CENTEROFMASS.html</v>
      </c>
      <c r="B342" s="14" t="s">
        <v>732</v>
      </c>
      <c r="C342" s="15" t="s">
        <v>2</v>
      </c>
      <c r="D342" s="15" t="s">
        <v>733</v>
      </c>
      <c r="E342" s="28" t="s">
        <v>734</v>
      </c>
    </row>
    <row r="343" spans="1:5" ht="14.25" customHeight="1" x14ac:dyDescent="0.25">
      <c r="A343" s="22" t="str">
        <f t="shared" si="5"/>
        <v>http://www.mso.anu.edu.au/library/thesaurus/english/CENTRALSTARS.html</v>
      </c>
      <c r="B343" s="8" t="s">
        <v>735</v>
      </c>
      <c r="C343" s="9" t="s">
        <v>34</v>
      </c>
      <c r="D343" s="9" t="s">
        <v>736</v>
      </c>
      <c r="E343" s="5" t="s">
        <v>737</v>
      </c>
    </row>
    <row r="344" spans="1:5" ht="14.25" customHeight="1" x14ac:dyDescent="0.25">
      <c r="A344" s="22" t="str">
        <f t="shared" si="5"/>
        <v>http://www.mso.anu.edu.au/library/thesaurus/english/CENTRIFUGALFORCE.html</v>
      </c>
      <c r="B344" s="8" t="s">
        <v>738</v>
      </c>
      <c r="C344" s="9" t="s">
        <v>30</v>
      </c>
      <c r="E344" s="5"/>
    </row>
    <row r="345" spans="1:5" ht="14.25" customHeight="1" x14ac:dyDescent="0.25">
      <c r="A345" s="22" t="str">
        <f t="shared" si="5"/>
        <v>http://www.mso.anu.edu.au/library/thesaurus/english/CENTRIPETALFORCE.html</v>
      </c>
      <c r="B345" s="8" t="s">
        <v>739</v>
      </c>
      <c r="C345" s="9" t="s">
        <v>30</v>
      </c>
      <c r="E345" s="5"/>
    </row>
    <row r="346" spans="1:5" ht="14.25" customHeight="1" x14ac:dyDescent="0.25">
      <c r="A346" s="22" t="str">
        <f t="shared" si="5"/>
        <v>http://www.mso.anu.edu.au/library/thesaurus/english/CEPHEIDS.html</v>
      </c>
      <c r="B346" s="8" t="s">
        <v>740</v>
      </c>
      <c r="C346" s="9" t="s">
        <v>2</v>
      </c>
      <c r="D346" s="9" t="s">
        <v>741</v>
      </c>
      <c r="E346" s="28" t="s">
        <v>742</v>
      </c>
    </row>
    <row r="347" spans="1:5" ht="14.25" customHeight="1" x14ac:dyDescent="0.25">
      <c r="A347" s="22" t="str">
        <f t="shared" si="5"/>
        <v>http://www.mso.anu.edu.au/library/thesaurus/english/CERENKOVCOUNTERS.html</v>
      </c>
      <c r="B347" s="8" t="s">
        <v>743</v>
      </c>
      <c r="C347" s="9" t="s">
        <v>34</v>
      </c>
      <c r="D347" s="9" t="s">
        <v>744</v>
      </c>
      <c r="E347" s="28" t="s">
        <v>745</v>
      </c>
    </row>
    <row r="348" spans="1:5" ht="14.25" customHeight="1" x14ac:dyDescent="0.25">
      <c r="A348" s="22" t="str">
        <f t="shared" si="5"/>
        <v>http://www.mso.anu.edu.au/library/thesaurus/english/CERENKOVRADIATION.html</v>
      </c>
      <c r="B348" s="8" t="s">
        <v>746</v>
      </c>
      <c r="C348" s="9" t="s">
        <v>53</v>
      </c>
      <c r="D348" s="9" t="s">
        <v>371</v>
      </c>
      <c r="E348" s="28" t="s">
        <v>372</v>
      </c>
    </row>
    <row r="349" spans="1:5" ht="14.25" customHeight="1" x14ac:dyDescent="0.25">
      <c r="A349" s="22" t="str">
        <f t="shared" si="5"/>
        <v>http://www.mso.anu.edu.au/library/thesaurus/english/CH.html</v>
      </c>
      <c r="B349" s="8" t="s">
        <v>747</v>
      </c>
      <c r="C349" s="9" t="s">
        <v>34</v>
      </c>
      <c r="D349" s="9" t="s">
        <v>748</v>
      </c>
      <c r="E349" s="5" t="s">
        <v>749</v>
      </c>
    </row>
    <row r="350" spans="1:5" ht="14.25" customHeight="1" x14ac:dyDescent="0.25">
      <c r="A350" s="22" t="str">
        <f t="shared" si="5"/>
        <v>http://www.mso.anu.edu.au/library/thesaurus/english/CHSTARS.html</v>
      </c>
      <c r="B350" s="8" t="s">
        <v>750</v>
      </c>
      <c r="C350" s="9" t="s">
        <v>2</v>
      </c>
      <c r="D350" s="9" t="s">
        <v>751</v>
      </c>
      <c r="E350" s="28" t="s">
        <v>752</v>
      </c>
    </row>
    <row r="351" spans="1:5" ht="14.25" customHeight="1" x14ac:dyDescent="0.25">
      <c r="A351" s="22" t="str">
        <f t="shared" si="5"/>
        <v>http://www.mso.anu.edu.au/library/thesaurus/english/CHANDLERWOBBLE.html</v>
      </c>
      <c r="B351" s="8" t="s">
        <v>753</v>
      </c>
      <c r="C351" s="9" t="s">
        <v>30</v>
      </c>
      <c r="E351" s="5"/>
    </row>
    <row r="352" spans="1:5" ht="14.25" customHeight="1" x14ac:dyDescent="0.25">
      <c r="A352" s="22" t="str">
        <f t="shared" si="5"/>
        <v>http://www.mso.anu.edu.au/library/thesaurus/english/CHANDRASEKHARLIMIT.html</v>
      </c>
      <c r="B352" s="8" t="s">
        <v>754</v>
      </c>
      <c r="C352" s="9" t="s">
        <v>2</v>
      </c>
      <c r="D352" s="9" t="s">
        <v>755</v>
      </c>
      <c r="E352" s="5" t="s">
        <v>756</v>
      </c>
    </row>
    <row r="353" spans="1:5" ht="14.25" customHeight="1" x14ac:dyDescent="0.25">
      <c r="A353" s="22" t="str">
        <f t="shared" si="5"/>
        <v>http://www.mso.anu.edu.au/library/thesaurus/english/CHANDRASEKHARSCHONBERGLIMIT.html</v>
      </c>
      <c r="B353" s="8" t="s">
        <v>757</v>
      </c>
      <c r="C353" s="9" t="s">
        <v>2</v>
      </c>
      <c r="D353" s="9" t="s">
        <v>758</v>
      </c>
      <c r="E353" s="32" t="s">
        <v>5141</v>
      </c>
    </row>
    <row r="354" spans="1:5" ht="14.25" customHeight="1" x14ac:dyDescent="0.25">
      <c r="A354" s="22" t="str">
        <f t="shared" si="5"/>
        <v>http://www.mso.anu.edu.au/library/thesaurus/english/CHARGECOUPLEDDEVICES.html</v>
      </c>
      <c r="B354" s="8" t="s">
        <v>759</v>
      </c>
      <c r="C354" s="9" t="s">
        <v>34</v>
      </c>
      <c r="D354" s="9" t="s">
        <v>704</v>
      </c>
      <c r="E354" s="28" t="s">
        <v>705</v>
      </c>
    </row>
    <row r="355" spans="1:5" ht="14.25" customHeight="1" x14ac:dyDescent="0.25">
      <c r="A355" s="22" t="str">
        <f t="shared" si="5"/>
        <v>http://www.mso.anu.edu.au/library/thesaurus/english/CHARGEINJECTIONDEVICES.html</v>
      </c>
      <c r="B355" s="8" t="s">
        <v>760</v>
      </c>
      <c r="C355" s="9" t="s">
        <v>34</v>
      </c>
      <c r="D355" s="9" t="s">
        <v>761</v>
      </c>
      <c r="E355" s="7" t="s">
        <v>762</v>
      </c>
    </row>
    <row r="356" spans="1:5" ht="14.25" customHeight="1" x14ac:dyDescent="0.25">
      <c r="A356" s="22" t="str">
        <f t="shared" si="5"/>
        <v>http://www.mso.anu.edu.au/library/thesaurus/english/CHARGETRANSFERDEVICES.html</v>
      </c>
      <c r="B356" s="8" t="s">
        <v>763</v>
      </c>
      <c r="C356" s="9" t="s">
        <v>34</v>
      </c>
      <c r="D356" s="9" t="s">
        <v>761</v>
      </c>
      <c r="E356" s="5" t="s">
        <v>762</v>
      </c>
    </row>
    <row r="357" spans="1:5" ht="14.25" customHeight="1" x14ac:dyDescent="0.25">
      <c r="A357" s="22" t="str">
        <f t="shared" si="5"/>
        <v>http://www.mso.anu.edu.au/library/thesaurus/english/CHEMICALCOMPOSITION.html</v>
      </c>
      <c r="B357" s="8" t="s">
        <v>764</v>
      </c>
      <c r="C357" s="9" t="s">
        <v>2</v>
      </c>
      <c r="D357" s="9" t="s">
        <v>59</v>
      </c>
      <c r="E357" s="28" t="s">
        <v>60</v>
      </c>
    </row>
    <row r="358" spans="1:5" ht="14.25" customHeight="1" x14ac:dyDescent="0.25">
      <c r="A358" s="22" t="str">
        <f t="shared" si="5"/>
        <v>http://www.mso.anu.edu.au/library/thesaurus/english/CHEMICALELEMENTS.html</v>
      </c>
      <c r="B358" s="8" t="s">
        <v>765</v>
      </c>
      <c r="C358" s="9" t="s">
        <v>34</v>
      </c>
      <c r="D358" s="9" t="s">
        <v>59</v>
      </c>
      <c r="E358" s="5" t="s">
        <v>60</v>
      </c>
    </row>
    <row r="359" spans="1:5" ht="14.25" customHeight="1" x14ac:dyDescent="0.25">
      <c r="A359" s="22" t="str">
        <f t="shared" si="5"/>
        <v>http://www.mso.anu.edu.au/library/thesaurus/english/CHEMICALEVOLUTION.html</v>
      </c>
      <c r="B359" s="8" t="s">
        <v>766</v>
      </c>
      <c r="C359" s="9" t="s">
        <v>34</v>
      </c>
      <c r="D359" s="9" t="s">
        <v>59</v>
      </c>
      <c r="E359" s="5" t="s">
        <v>60</v>
      </c>
    </row>
    <row r="360" spans="1:5" ht="14.25" customHeight="1" x14ac:dyDescent="0.25">
      <c r="A360" s="22" t="str">
        <f t="shared" si="5"/>
        <v>http://www.mso.anu.edu.au/library/thesaurus/english/CHEMILUMINESCENCE.html</v>
      </c>
      <c r="B360" s="8" t="s">
        <v>767</v>
      </c>
      <c r="C360" s="9" t="s">
        <v>30</v>
      </c>
      <c r="E360" s="5"/>
    </row>
    <row r="361" spans="1:5" ht="14.25" customHeight="1" x14ac:dyDescent="0.25">
      <c r="A361" s="22" t="str">
        <f t="shared" si="5"/>
        <v>http://www.mso.anu.edu.au/library/thesaurus/english/CHEMISTRY.html</v>
      </c>
      <c r="B361" s="8" t="s">
        <v>768</v>
      </c>
      <c r="C361" s="9" t="s">
        <v>2</v>
      </c>
      <c r="D361" s="9" t="s">
        <v>769</v>
      </c>
      <c r="E361" s="5" t="s">
        <v>770</v>
      </c>
    </row>
    <row r="362" spans="1:5" ht="14.25" customHeight="1" x14ac:dyDescent="0.25">
      <c r="A362" s="22" t="str">
        <f t="shared" si="5"/>
        <v>http://www.mso.anu.edu.au/library/thesaurus/english/CHONDRITES.html</v>
      </c>
      <c r="B362" s="8" t="s">
        <v>771</v>
      </c>
      <c r="C362" s="9" t="s">
        <v>2</v>
      </c>
      <c r="D362" s="9" t="s">
        <v>772</v>
      </c>
      <c r="E362" s="5" t="s">
        <v>773</v>
      </c>
    </row>
    <row r="363" spans="1:5" ht="14.25" customHeight="1" x14ac:dyDescent="0.25">
      <c r="A363" s="21" t="str">
        <f t="shared" si="5"/>
        <v>http://www.mso.anu.edu.au/library/thesaurus/english/CHONDRULES.html</v>
      </c>
      <c r="B363" s="14" t="s">
        <v>774</v>
      </c>
      <c r="C363" s="15" t="s">
        <v>2</v>
      </c>
      <c r="D363" s="15" t="s">
        <v>775</v>
      </c>
      <c r="E363" s="28" t="s">
        <v>776</v>
      </c>
    </row>
    <row r="364" spans="1:5" ht="14.25" customHeight="1" x14ac:dyDescent="0.25">
      <c r="A364" s="21" t="str">
        <f t="shared" si="5"/>
        <v>http://www.mso.anu.edu.au/library/thesaurus/english/CHROMATICABERRATION.html</v>
      </c>
      <c r="B364" s="14" t="s">
        <v>777</v>
      </c>
      <c r="C364" s="15" t="s">
        <v>30</v>
      </c>
      <c r="D364" s="26"/>
      <c r="E364" s="5"/>
    </row>
    <row r="365" spans="1:5" ht="14.25" customHeight="1" x14ac:dyDescent="0.25">
      <c r="A365" s="24" t="str">
        <f>"http://www.mso.anu.edu.au/library/thesaurus/english/"&amp;SUBSTITUTE(B364," ","")&amp;".html"</f>
        <v>http://www.mso.anu.edu.au/library/thesaurus/english/CHROMATICABERRATION.html</v>
      </c>
      <c r="B365" s="3" t="s">
        <v>778</v>
      </c>
      <c r="C365" s="4" t="s">
        <v>2</v>
      </c>
      <c r="D365" s="4" t="s">
        <v>5054</v>
      </c>
      <c r="E365" s="25" t="s">
        <v>5055</v>
      </c>
    </row>
    <row r="366" spans="1:5" ht="14.25" customHeight="1" x14ac:dyDescent="0.25">
      <c r="A366" s="24" t="str">
        <f>"http://www.mso.anu.edu.au/library/thesaurus/english/"&amp;SUBSTITUTE(B365," ","")&amp;".html"</f>
        <v>http://www.mso.anu.edu.au/library/thesaurus/english/CHROMOSPHERE.html</v>
      </c>
      <c r="B366" s="3" t="s">
        <v>778</v>
      </c>
      <c r="C366" s="4" t="s">
        <v>34</v>
      </c>
      <c r="D366" s="17" t="s">
        <v>5137</v>
      </c>
      <c r="E366" s="27" t="s">
        <v>779</v>
      </c>
    </row>
    <row r="367" spans="1:5" ht="14.25" customHeight="1" x14ac:dyDescent="0.25">
      <c r="A367" s="22" t="str">
        <f t="shared" ref="A367:A430" si="6">"http://www.mso.anu.edu.au/library/thesaurus/english/"&amp;SUBSTITUTE(B367," ","")&amp;".html"</f>
        <v>http://www.mso.anu.edu.au/library/thesaurus/english/CHRONOMETERS.html</v>
      </c>
      <c r="B367" s="8" t="s">
        <v>780</v>
      </c>
      <c r="C367" s="9" t="s">
        <v>53</v>
      </c>
      <c r="D367" s="9" t="s">
        <v>102</v>
      </c>
      <c r="E367" s="7" t="s">
        <v>103</v>
      </c>
    </row>
    <row r="368" spans="1:5" ht="14.25" customHeight="1" x14ac:dyDescent="0.25">
      <c r="A368" s="21" t="str">
        <f t="shared" si="6"/>
        <v>http://www.mso.anu.edu.au/library/thesaurus/english/CIRCULARORBITS.html</v>
      </c>
      <c r="B368" s="14" t="s">
        <v>781</v>
      </c>
      <c r="C368" s="15" t="s">
        <v>2</v>
      </c>
      <c r="D368" s="15" t="s">
        <v>782</v>
      </c>
      <c r="E368" s="25" t="s">
        <v>783</v>
      </c>
    </row>
    <row r="369" spans="1:5" ht="14.25" customHeight="1" x14ac:dyDescent="0.25">
      <c r="A369" s="22" t="str">
        <f t="shared" si="6"/>
        <v>http://www.mso.anu.edu.au/library/thesaurus/english/CIRCULARPOLARIZATION.html</v>
      </c>
      <c r="B369" s="8" t="s">
        <v>784</v>
      </c>
      <c r="C369" s="9" t="s">
        <v>30</v>
      </c>
      <c r="E369" s="5"/>
    </row>
    <row r="370" spans="1:5" ht="14.25" customHeight="1" x14ac:dyDescent="0.25">
      <c r="A370" s="22" t="str">
        <f t="shared" si="6"/>
        <v>http://www.mso.anu.edu.au/library/thesaurus/english/CIRCUMPLANETARYMATTER.html</v>
      </c>
      <c r="B370" s="8" t="s">
        <v>785</v>
      </c>
      <c r="C370" s="9" t="s">
        <v>2</v>
      </c>
      <c r="D370" s="9" t="s">
        <v>786</v>
      </c>
      <c r="E370" s="7" t="s">
        <v>787</v>
      </c>
    </row>
    <row r="371" spans="1:5" ht="14.25" customHeight="1" x14ac:dyDescent="0.25">
      <c r="A371" s="21" t="str">
        <f t="shared" si="6"/>
        <v>http://www.mso.anu.edu.au/library/thesaurus/english/CIRCUMSTELLARDISKS.html</v>
      </c>
      <c r="B371" s="14" t="s">
        <v>788</v>
      </c>
      <c r="C371" s="15" t="s">
        <v>2</v>
      </c>
      <c r="D371" s="15" t="s">
        <v>789</v>
      </c>
      <c r="E371" s="28" t="s">
        <v>790</v>
      </c>
    </row>
    <row r="372" spans="1:5" ht="14.25" customHeight="1" x14ac:dyDescent="0.25">
      <c r="A372" s="21" t="str">
        <f t="shared" si="6"/>
        <v>http://www.mso.anu.edu.au/library/thesaurus/english/CIRCUMSTELLARDUST.html</v>
      </c>
      <c r="B372" s="14" t="s">
        <v>791</v>
      </c>
      <c r="C372" s="15" t="s">
        <v>2</v>
      </c>
      <c r="D372" s="15" t="s">
        <v>792</v>
      </c>
      <c r="E372" s="28" t="s">
        <v>793</v>
      </c>
    </row>
    <row r="373" spans="1:5" ht="14.25" customHeight="1" x14ac:dyDescent="0.25">
      <c r="A373" s="22" t="str">
        <f t="shared" si="6"/>
        <v>http://www.mso.anu.edu.au/library/thesaurus/english/CIRCUMSTELLARENVELOPES.html</v>
      </c>
      <c r="B373" s="8" t="s">
        <v>794</v>
      </c>
      <c r="C373" s="9" t="s">
        <v>2</v>
      </c>
      <c r="D373" s="9" t="s">
        <v>795</v>
      </c>
      <c r="E373" s="28" t="s">
        <v>796</v>
      </c>
    </row>
    <row r="374" spans="1:5" ht="14.25" customHeight="1" x14ac:dyDescent="0.25">
      <c r="A374" s="22" t="str">
        <f t="shared" si="6"/>
        <v>http://www.mso.anu.edu.au/library/thesaurus/english/CIRCUMSTELLARGAS.html</v>
      </c>
      <c r="B374" s="8" t="s">
        <v>797</v>
      </c>
      <c r="C374" s="9" t="s">
        <v>2</v>
      </c>
      <c r="D374" s="9" t="s">
        <v>798</v>
      </c>
      <c r="E374" s="5" t="s">
        <v>799</v>
      </c>
    </row>
    <row r="375" spans="1:5" ht="14.25" customHeight="1" x14ac:dyDescent="0.25">
      <c r="A375" s="21" t="str">
        <f t="shared" si="6"/>
        <v>http://www.mso.anu.edu.au/library/thesaurus/english/CIRCUMSTELLARGRAINS.html</v>
      </c>
      <c r="B375" s="14" t="s">
        <v>800</v>
      </c>
      <c r="C375" s="15" t="s">
        <v>2</v>
      </c>
      <c r="D375" s="15" t="s">
        <v>801</v>
      </c>
      <c r="E375" s="28" t="s">
        <v>802</v>
      </c>
    </row>
    <row r="376" spans="1:5" ht="14.25" customHeight="1" x14ac:dyDescent="0.25">
      <c r="A376" s="22" t="str">
        <f t="shared" si="6"/>
        <v>http://www.mso.anu.edu.au/library/thesaurus/english/CIRCUMSTELLARMATTER.html</v>
      </c>
      <c r="B376" s="8" t="s">
        <v>803</v>
      </c>
      <c r="C376" s="9" t="s">
        <v>2</v>
      </c>
      <c r="D376" s="9" t="s">
        <v>804</v>
      </c>
      <c r="E376" s="5" t="s">
        <v>805</v>
      </c>
    </row>
    <row r="377" spans="1:5" ht="14.25" customHeight="1" x14ac:dyDescent="0.25">
      <c r="A377" s="22" t="str">
        <f t="shared" si="6"/>
        <v>http://www.mso.anu.edu.au/library/thesaurus/english/CIRCUMSTELLARSHELLS.html</v>
      </c>
      <c r="B377" s="8" t="s">
        <v>806</v>
      </c>
      <c r="C377" s="9" t="s">
        <v>2</v>
      </c>
      <c r="D377" s="9" t="s">
        <v>807</v>
      </c>
      <c r="E377" s="5" t="s">
        <v>808</v>
      </c>
    </row>
    <row r="378" spans="1:5" ht="14.25" customHeight="1" x14ac:dyDescent="0.25">
      <c r="A378" s="22" t="str">
        <f t="shared" si="6"/>
        <v>http://www.mso.anu.edu.au/library/thesaurus/english/CIVILTIME.html</v>
      </c>
      <c r="B378" s="8" t="s">
        <v>809</v>
      </c>
      <c r="C378" s="9" t="s">
        <v>30</v>
      </c>
      <c r="E378" s="5"/>
    </row>
    <row r="379" spans="1:5" ht="14.25" customHeight="1" x14ac:dyDescent="0.25">
      <c r="A379" s="22" t="str">
        <f t="shared" si="6"/>
        <v>http://www.mso.anu.edu.au/library/thesaurus/english/CLASSIFICATION.html</v>
      </c>
      <c r="B379" s="8" t="s">
        <v>810</v>
      </c>
      <c r="C379" s="9" t="s">
        <v>2</v>
      </c>
      <c r="D379" s="9" t="s">
        <v>811</v>
      </c>
      <c r="E379" s="5" t="s">
        <v>812</v>
      </c>
    </row>
    <row r="380" spans="1:5" ht="14.25" customHeight="1" x14ac:dyDescent="0.25">
      <c r="A380" s="22" t="str">
        <f t="shared" si="6"/>
        <v>http://www.mso.anu.edu.au/library/thesaurus/english/CLEANMETHODS.html</v>
      </c>
      <c r="B380" s="8" t="s">
        <v>813</v>
      </c>
      <c r="C380" s="9" t="s">
        <v>30</v>
      </c>
      <c r="E380" s="5"/>
    </row>
    <row r="381" spans="1:5" ht="14.25" customHeight="1" x14ac:dyDescent="0.25">
      <c r="A381" s="22" t="str">
        <f t="shared" si="6"/>
        <v>http://www.mso.anu.edu.au/library/thesaurus/english/CLOCKS.html</v>
      </c>
      <c r="B381" s="8" t="s">
        <v>814</v>
      </c>
      <c r="C381" s="9" t="s">
        <v>30</v>
      </c>
      <c r="E381" s="5"/>
    </row>
    <row r="382" spans="1:5" ht="14.25" customHeight="1" x14ac:dyDescent="0.25">
      <c r="A382" s="22" t="str">
        <f t="shared" si="6"/>
        <v>http://www.mso.anu.edu.au/library/thesaurus/english/CLOSEBINARYSTARS.html</v>
      </c>
      <c r="B382" s="8" t="s">
        <v>815</v>
      </c>
      <c r="C382" s="9" t="s">
        <v>2</v>
      </c>
      <c r="D382" s="9" t="s">
        <v>816</v>
      </c>
      <c r="E382" s="28" t="s">
        <v>817</v>
      </c>
    </row>
    <row r="383" spans="1:5" ht="14.25" customHeight="1" x14ac:dyDescent="0.25">
      <c r="A383" s="22" t="str">
        <f t="shared" si="6"/>
        <v>http://www.mso.anu.edu.au/library/thesaurus/english/CLOSEENCOUNTERS.html</v>
      </c>
      <c r="B383" s="8" t="s">
        <v>818</v>
      </c>
      <c r="C383" s="9" t="s">
        <v>2</v>
      </c>
      <c r="D383" s="9" t="s">
        <v>819</v>
      </c>
      <c r="E383" s="28" t="s">
        <v>820</v>
      </c>
    </row>
    <row r="384" spans="1:5" ht="14.25" customHeight="1" x14ac:dyDescent="0.25">
      <c r="A384" s="22" t="str">
        <f t="shared" si="6"/>
        <v>http://www.mso.anu.edu.au/library/thesaurus/english/CLOSEDUNIVERSE.html</v>
      </c>
      <c r="B384" s="8" t="s">
        <v>821</v>
      </c>
      <c r="C384" s="9" t="s">
        <v>2</v>
      </c>
      <c r="D384" s="9" t="s">
        <v>822</v>
      </c>
      <c r="E384" s="28" t="s">
        <v>823</v>
      </c>
    </row>
    <row r="385" spans="1:5" ht="14.25" customHeight="1" x14ac:dyDescent="0.25">
      <c r="A385" s="22" t="str">
        <f t="shared" si="6"/>
        <v>http://www.mso.anu.edu.au/library/thesaurus/english/CLOUDS.html</v>
      </c>
      <c r="B385" s="8" t="s">
        <v>824</v>
      </c>
      <c r="C385" s="9" t="s">
        <v>2</v>
      </c>
      <c r="D385" s="9" t="s">
        <v>825</v>
      </c>
      <c r="E385" s="28" t="s">
        <v>826</v>
      </c>
    </row>
    <row r="386" spans="1:5" ht="14.25" customHeight="1" x14ac:dyDescent="0.25">
      <c r="A386" s="22" t="str">
        <f t="shared" si="6"/>
        <v>http://www.mso.anu.edu.au/library/thesaurus/english/CLUMPING.html</v>
      </c>
      <c r="B386" s="8" t="s">
        <v>827</v>
      </c>
      <c r="C386" s="9" t="s">
        <v>30</v>
      </c>
      <c r="E386" s="5"/>
    </row>
    <row r="387" spans="1:5" ht="14.25" customHeight="1" x14ac:dyDescent="0.25">
      <c r="A387" s="22" t="str">
        <f t="shared" si="6"/>
        <v>http://www.mso.anu.edu.au/library/thesaurus/english/CLUSTERROTATION.html</v>
      </c>
      <c r="B387" s="8" t="s">
        <v>828</v>
      </c>
      <c r="C387" s="9" t="s">
        <v>34</v>
      </c>
      <c r="D387" s="9" t="s">
        <v>829</v>
      </c>
      <c r="E387" s="28" t="s">
        <v>830</v>
      </c>
    </row>
    <row r="388" spans="1:5" ht="14.25" customHeight="1" x14ac:dyDescent="0.25">
      <c r="A388" s="22" t="str">
        <f t="shared" si="6"/>
        <v>http://www.mso.anu.edu.au/library/thesaurus/english/CLUSTERING.html</v>
      </c>
      <c r="B388" s="8" t="s">
        <v>831</v>
      </c>
      <c r="C388" s="9" t="s">
        <v>34</v>
      </c>
      <c r="D388" s="9" t="s">
        <v>832</v>
      </c>
      <c r="E388" s="28" t="s">
        <v>833</v>
      </c>
    </row>
    <row r="389" spans="1:5" ht="14.25" customHeight="1" x14ac:dyDescent="0.25">
      <c r="A389" s="22" t="str">
        <f t="shared" si="6"/>
        <v>http://www.mso.anu.edu.au/library/thesaurus/english/CLUSTERING.html</v>
      </c>
      <c r="B389" s="8" t="s">
        <v>831</v>
      </c>
      <c r="C389" s="9" t="s">
        <v>34</v>
      </c>
      <c r="D389" s="9" t="s">
        <v>829</v>
      </c>
      <c r="E389" s="5" t="s">
        <v>830</v>
      </c>
    </row>
    <row r="390" spans="1:5" ht="14.25" customHeight="1" x14ac:dyDescent="0.25">
      <c r="A390" s="22" t="str">
        <f t="shared" si="6"/>
        <v>http://www.mso.anu.edu.au/library/thesaurus/english/CLUSTERS.html</v>
      </c>
      <c r="B390" s="8" t="s">
        <v>834</v>
      </c>
      <c r="C390" s="9" t="s">
        <v>34</v>
      </c>
      <c r="D390" s="9" t="s">
        <v>832</v>
      </c>
      <c r="E390" s="5" t="s">
        <v>833</v>
      </c>
    </row>
    <row r="391" spans="1:5" ht="14.25" customHeight="1" x14ac:dyDescent="0.25">
      <c r="A391" s="22" t="str">
        <f t="shared" si="6"/>
        <v>http://www.mso.anu.edu.au/library/thesaurus/english/CLUSTERS.html</v>
      </c>
      <c r="B391" s="8" t="s">
        <v>834</v>
      </c>
      <c r="C391" s="9" t="s">
        <v>34</v>
      </c>
      <c r="D391" s="9" t="s">
        <v>829</v>
      </c>
      <c r="E391" s="5" t="s">
        <v>830</v>
      </c>
    </row>
    <row r="392" spans="1:5" ht="14.25" customHeight="1" x14ac:dyDescent="0.25">
      <c r="A392" s="22" t="str">
        <f t="shared" si="6"/>
        <v>http://www.mso.anu.edu.au/library/thesaurus/english/CLUSTERSOFGALAXIES.html</v>
      </c>
      <c r="B392" s="8" t="s">
        <v>835</v>
      </c>
      <c r="C392" s="9" t="s">
        <v>2</v>
      </c>
      <c r="D392" s="9" t="s">
        <v>832</v>
      </c>
      <c r="E392" s="5" t="s">
        <v>833</v>
      </c>
    </row>
    <row r="393" spans="1:5" ht="14.25" customHeight="1" x14ac:dyDescent="0.25">
      <c r="A393" s="22" t="str">
        <f t="shared" si="6"/>
        <v>http://www.mso.anu.edu.au/library/thesaurus/english/CNSTARS.html</v>
      </c>
      <c r="B393" s="8" t="s">
        <v>836</v>
      </c>
      <c r="C393" s="9" t="s">
        <v>2</v>
      </c>
      <c r="D393" s="9" t="s">
        <v>837</v>
      </c>
      <c r="E393" s="28" t="s">
        <v>838</v>
      </c>
    </row>
    <row r="394" spans="1:5" ht="14.25" customHeight="1" x14ac:dyDescent="0.25">
      <c r="A394" s="22" t="str">
        <f t="shared" si="6"/>
        <v>http://www.mso.anu.edu.au/library/thesaurus/english/CNOANOMALIES.html</v>
      </c>
      <c r="B394" s="8" t="s">
        <v>839</v>
      </c>
      <c r="C394" s="9" t="s">
        <v>2</v>
      </c>
      <c r="D394" s="9" t="s">
        <v>840</v>
      </c>
      <c r="E394" s="27" t="s">
        <v>841</v>
      </c>
    </row>
    <row r="395" spans="1:5" ht="14.25" customHeight="1" x14ac:dyDescent="0.25">
      <c r="A395" s="22" t="str">
        <f t="shared" si="6"/>
        <v>http://www.mso.anu.edu.au/library/thesaurus/english/COATINGS.html</v>
      </c>
      <c r="B395" s="8" t="s">
        <v>842</v>
      </c>
      <c r="C395" s="9" t="s">
        <v>30</v>
      </c>
      <c r="E395" s="5"/>
    </row>
    <row r="396" spans="1:5" ht="14.25" customHeight="1" x14ac:dyDescent="0.25">
      <c r="A396" s="22" t="str">
        <f t="shared" si="6"/>
        <v>http://www.mso.anu.edu.au/library/thesaurus/english/COCOONSTARS.html</v>
      </c>
      <c r="B396" s="8" t="s">
        <v>843</v>
      </c>
      <c r="C396" s="9" t="s">
        <v>2</v>
      </c>
      <c r="D396" s="9" t="s">
        <v>844</v>
      </c>
      <c r="E396" s="7" t="s">
        <v>845</v>
      </c>
    </row>
    <row r="397" spans="1:5" ht="14.25" customHeight="1" x14ac:dyDescent="0.25">
      <c r="A397" s="22" t="str">
        <f t="shared" si="6"/>
        <v>http://www.mso.anu.edu.au/library/thesaurus/english/COELOSTATS.html</v>
      </c>
      <c r="B397" s="8" t="s">
        <v>846</v>
      </c>
      <c r="C397" s="9" t="s">
        <v>2</v>
      </c>
      <c r="D397" s="9" t="s">
        <v>847</v>
      </c>
      <c r="E397" s="28" t="s">
        <v>848</v>
      </c>
    </row>
    <row r="398" spans="1:5" ht="14.25" customHeight="1" x14ac:dyDescent="0.25">
      <c r="A398" s="22" t="str">
        <f t="shared" si="6"/>
        <v>http://www.mso.anu.edu.au/library/thesaurus/english/COHERENCE.html</v>
      </c>
      <c r="B398" s="8" t="s">
        <v>849</v>
      </c>
      <c r="C398" s="9" t="s">
        <v>30</v>
      </c>
      <c r="E398" s="5"/>
    </row>
    <row r="399" spans="1:5" ht="14.25" customHeight="1" x14ac:dyDescent="0.25">
      <c r="A399" s="22" t="str">
        <f t="shared" si="6"/>
        <v>http://www.mso.anu.edu.au/library/thesaurus/english/COLDDARKMATTER.html</v>
      </c>
      <c r="B399" s="8" t="s">
        <v>850</v>
      </c>
      <c r="C399" s="9" t="s">
        <v>2</v>
      </c>
      <c r="D399" s="9" t="s">
        <v>851</v>
      </c>
      <c r="E399" s="28" t="s">
        <v>852</v>
      </c>
    </row>
    <row r="400" spans="1:5" ht="14.25" customHeight="1" x14ac:dyDescent="0.25">
      <c r="A400" s="22" t="str">
        <f t="shared" si="6"/>
        <v>http://www.mso.anu.edu.au/library/thesaurus/english/COLLAPSE.html</v>
      </c>
      <c r="B400" s="8" t="s">
        <v>853</v>
      </c>
      <c r="C400" s="9" t="s">
        <v>42</v>
      </c>
      <c r="D400" s="9" t="s">
        <v>854</v>
      </c>
      <c r="E400" s="28" t="s">
        <v>855</v>
      </c>
    </row>
    <row r="401" spans="1:5" ht="14.25" customHeight="1" x14ac:dyDescent="0.25">
      <c r="A401" s="22" t="str">
        <f t="shared" si="6"/>
        <v>http://www.mso.anu.edu.au/library/thesaurus/english/COLLAPSEDSTARS.html</v>
      </c>
      <c r="B401" s="8" t="s">
        <v>856</v>
      </c>
      <c r="C401" s="9" t="s">
        <v>42</v>
      </c>
      <c r="D401" s="9" t="s">
        <v>543</v>
      </c>
      <c r="E401" s="28" t="s">
        <v>544</v>
      </c>
    </row>
    <row r="402" spans="1:5" ht="14.25" customHeight="1" x14ac:dyDescent="0.25">
      <c r="A402" s="22" t="str">
        <f t="shared" si="6"/>
        <v>http://www.mso.anu.edu.au/library/thesaurus/english/COLLAPSEDSTARS.html</v>
      </c>
      <c r="B402" s="8" t="s">
        <v>856</v>
      </c>
      <c r="C402" s="9" t="s">
        <v>42</v>
      </c>
      <c r="D402" s="9" t="s">
        <v>857</v>
      </c>
      <c r="E402" s="5" t="s">
        <v>858</v>
      </c>
    </row>
    <row r="403" spans="1:5" ht="14.25" customHeight="1" x14ac:dyDescent="0.25">
      <c r="A403" s="22" t="str">
        <f t="shared" si="6"/>
        <v>http://www.mso.anu.edu.au/library/thesaurus/english/COLLAPSEDSTARS.html</v>
      </c>
      <c r="B403" s="8" t="s">
        <v>856</v>
      </c>
      <c r="C403" s="9" t="s">
        <v>42</v>
      </c>
      <c r="D403" s="9" t="s">
        <v>859</v>
      </c>
      <c r="E403" s="28" t="s">
        <v>860</v>
      </c>
    </row>
    <row r="404" spans="1:5" ht="14.25" customHeight="1" x14ac:dyDescent="0.25">
      <c r="A404" s="22" t="str">
        <f t="shared" si="6"/>
        <v>http://www.mso.anu.edu.au/library/thesaurus/english/COLLAPSEDSTARS.html</v>
      </c>
      <c r="B404" s="8" t="s">
        <v>856</v>
      </c>
      <c r="C404" s="9" t="s">
        <v>42</v>
      </c>
      <c r="D404" s="9" t="s">
        <v>540</v>
      </c>
      <c r="E404" s="5" t="s">
        <v>541</v>
      </c>
    </row>
    <row r="405" spans="1:5" ht="14.25" customHeight="1" x14ac:dyDescent="0.25">
      <c r="A405" s="22" t="str">
        <f t="shared" si="6"/>
        <v>http://www.mso.anu.edu.au/library/thesaurus/english/COLLAPSINGCLOUDS.html</v>
      </c>
      <c r="B405" s="8" t="s">
        <v>861</v>
      </c>
      <c r="C405" s="9" t="s">
        <v>2</v>
      </c>
      <c r="D405" s="9" t="s">
        <v>862</v>
      </c>
      <c r="E405" s="28" t="s">
        <v>863</v>
      </c>
    </row>
    <row r="406" spans="1:5" ht="14.25" customHeight="1" x14ac:dyDescent="0.25">
      <c r="A406" s="22" t="str">
        <f t="shared" si="6"/>
        <v>http://www.mso.anu.edu.au/library/thesaurus/english/COLLIMATION.html</v>
      </c>
      <c r="B406" s="8" t="s">
        <v>864</v>
      </c>
      <c r="C406" s="9" t="s">
        <v>2</v>
      </c>
      <c r="D406" s="9" t="s">
        <v>492</v>
      </c>
      <c r="E406" s="28" t="s">
        <v>493</v>
      </c>
    </row>
    <row r="407" spans="1:5" ht="14.25" customHeight="1" x14ac:dyDescent="0.25">
      <c r="A407" s="22" t="str">
        <f t="shared" si="6"/>
        <v>http://www.mso.anu.edu.au/library/thesaurus/english/COLLIMATORS.html</v>
      </c>
      <c r="B407" s="8" t="s">
        <v>865</v>
      </c>
      <c r="C407" s="9" t="s">
        <v>53</v>
      </c>
      <c r="D407" s="9" t="s">
        <v>102</v>
      </c>
      <c r="E407" s="5" t="s">
        <v>103</v>
      </c>
    </row>
    <row r="408" spans="1:5" ht="14.25" customHeight="1" x14ac:dyDescent="0.25">
      <c r="A408" s="22" t="str">
        <f t="shared" si="6"/>
        <v>http://www.mso.anu.edu.au/library/thesaurus/english/COLLISIONBROADENING.html</v>
      </c>
      <c r="B408" s="8" t="s">
        <v>866</v>
      </c>
      <c r="C408" s="9" t="s">
        <v>30</v>
      </c>
      <c r="E408" s="5"/>
    </row>
    <row r="409" spans="1:5" ht="14.25" customHeight="1" x14ac:dyDescent="0.25">
      <c r="A409" s="22" t="str">
        <f t="shared" si="6"/>
        <v>http://www.mso.anu.edu.au/library/thesaurus/english/COLLISIONPROCESSES.html</v>
      </c>
      <c r="B409" s="8" t="s">
        <v>867</v>
      </c>
      <c r="C409" s="9" t="s">
        <v>30</v>
      </c>
      <c r="E409" s="5"/>
    </row>
    <row r="410" spans="1:5" ht="14.25" customHeight="1" x14ac:dyDescent="0.25">
      <c r="A410" s="22" t="str">
        <f t="shared" si="6"/>
        <v>http://www.mso.anu.edu.au/library/thesaurus/english/COLLISIONSPECTROSCOPY.html</v>
      </c>
      <c r="B410" s="8" t="s">
        <v>868</v>
      </c>
      <c r="C410" s="9" t="s">
        <v>53</v>
      </c>
      <c r="D410" s="9" t="s">
        <v>54</v>
      </c>
      <c r="E410" s="5" t="s">
        <v>55</v>
      </c>
    </row>
    <row r="411" spans="1:5" ht="14.25" customHeight="1" x14ac:dyDescent="0.25">
      <c r="A411" s="22" t="str">
        <f t="shared" si="6"/>
        <v>http://www.mso.anu.edu.au/library/thesaurus/english/COLLISIONSTRENGTHS.html</v>
      </c>
      <c r="B411" s="8" t="s">
        <v>869</v>
      </c>
      <c r="C411" s="9" t="s">
        <v>30</v>
      </c>
      <c r="E411" s="5"/>
    </row>
    <row r="412" spans="1:5" ht="14.25" customHeight="1" x14ac:dyDescent="0.25">
      <c r="A412" s="22" t="str">
        <f t="shared" si="6"/>
        <v>http://www.mso.anu.edu.au/library/thesaurus/english/COLLISIONALEXCITATION.html</v>
      </c>
      <c r="B412" s="8" t="s">
        <v>870</v>
      </c>
      <c r="C412" s="9" t="s">
        <v>30</v>
      </c>
      <c r="E412" s="5"/>
    </row>
    <row r="413" spans="1:5" ht="14.25" customHeight="1" x14ac:dyDescent="0.25">
      <c r="A413" s="22" t="str">
        <f t="shared" si="6"/>
        <v>http://www.mso.anu.edu.au/library/thesaurus/english/COLLISIONALPLASMAS.html</v>
      </c>
      <c r="B413" s="8" t="s">
        <v>871</v>
      </c>
      <c r="C413" s="9" t="s">
        <v>30</v>
      </c>
      <c r="E413" s="5"/>
    </row>
    <row r="414" spans="1:5" ht="14.25" customHeight="1" x14ac:dyDescent="0.25">
      <c r="A414" s="22" t="str">
        <f t="shared" si="6"/>
        <v>http://www.mso.anu.edu.au/library/thesaurus/english/COLLISIONS.html</v>
      </c>
      <c r="B414" s="8" t="s">
        <v>872</v>
      </c>
      <c r="C414" s="9" t="s">
        <v>42</v>
      </c>
      <c r="D414" s="9" t="s">
        <v>873</v>
      </c>
      <c r="E414" s="5" t="s">
        <v>874</v>
      </c>
    </row>
    <row r="415" spans="1:5" ht="14.25" customHeight="1" x14ac:dyDescent="0.25">
      <c r="A415" s="22" t="str">
        <f t="shared" si="6"/>
        <v>http://www.mso.anu.edu.au/library/thesaurus/english/COLOR.html</v>
      </c>
      <c r="B415" s="8" t="s">
        <v>875</v>
      </c>
      <c r="C415" s="11" t="s">
        <v>42</v>
      </c>
      <c r="D415" s="11" t="s">
        <v>877</v>
      </c>
      <c r="E415" s="27" t="s">
        <v>878</v>
      </c>
    </row>
    <row r="416" spans="1:5" ht="14.25" customHeight="1" x14ac:dyDescent="0.25">
      <c r="A416" s="22" t="str">
        <f t="shared" si="6"/>
        <v>http://www.mso.anu.edu.au/library/thesaurus/english/COLOR.html</v>
      </c>
      <c r="B416" s="8" t="s">
        <v>875</v>
      </c>
      <c r="C416" s="11" t="s">
        <v>42</v>
      </c>
      <c r="D416" s="11" t="s">
        <v>879</v>
      </c>
      <c r="E416" s="27" t="s">
        <v>880</v>
      </c>
    </row>
    <row r="417" spans="1:5" ht="14.25" customHeight="1" x14ac:dyDescent="0.25">
      <c r="A417" s="22" t="str">
        <f t="shared" si="6"/>
        <v>http://www.mso.anu.edu.au/library/thesaurus/english/COLOR.html</v>
      </c>
      <c r="B417" s="8" t="s">
        <v>875</v>
      </c>
      <c r="C417" s="11" t="s">
        <v>42</v>
      </c>
      <c r="D417" s="11" t="s">
        <v>881</v>
      </c>
      <c r="E417" s="25" t="s">
        <v>882</v>
      </c>
    </row>
    <row r="418" spans="1:5" ht="14.25" customHeight="1" x14ac:dyDescent="0.25">
      <c r="A418" s="22" t="str">
        <f t="shared" si="6"/>
        <v>http://www.mso.anu.edu.au/library/thesaurus/english/COLOR.html</v>
      </c>
      <c r="B418" s="8" t="s">
        <v>875</v>
      </c>
      <c r="C418" s="11" t="s">
        <v>34</v>
      </c>
      <c r="D418" s="11" t="s">
        <v>5053</v>
      </c>
      <c r="E418" s="25" t="s">
        <v>876</v>
      </c>
    </row>
    <row r="419" spans="1:5" ht="14.25" customHeight="1" x14ac:dyDescent="0.25">
      <c r="A419" s="22" t="str">
        <f t="shared" si="6"/>
        <v>http://www.mso.anu.edu.au/library/thesaurus/english/COLOREQUATION.html</v>
      </c>
      <c r="B419" s="8" t="s">
        <v>883</v>
      </c>
      <c r="C419" s="9" t="s">
        <v>2</v>
      </c>
      <c r="D419" s="6" t="s">
        <v>5053</v>
      </c>
      <c r="E419" s="25" t="s">
        <v>876</v>
      </c>
    </row>
    <row r="420" spans="1:5" ht="14.25" customHeight="1" x14ac:dyDescent="0.25">
      <c r="A420" s="22" t="str">
        <f t="shared" si="6"/>
        <v>http://www.mso.anu.edu.au/library/thesaurus/english/COLOREXCESSES.html</v>
      </c>
      <c r="B420" s="8" t="s">
        <v>884</v>
      </c>
      <c r="C420" s="9" t="s">
        <v>34</v>
      </c>
      <c r="D420" s="9" t="s">
        <v>410</v>
      </c>
      <c r="E420" s="7" t="s">
        <v>411</v>
      </c>
    </row>
    <row r="421" spans="1:5" ht="14.25" customHeight="1" x14ac:dyDescent="0.25">
      <c r="A421" s="22" t="str">
        <f t="shared" si="6"/>
        <v>http://www.mso.anu.edu.au/library/thesaurus/english/COLORINDICES.html</v>
      </c>
      <c r="B421" s="8" t="s">
        <v>885</v>
      </c>
      <c r="C421" s="9" t="s">
        <v>34</v>
      </c>
      <c r="D421" s="9" t="s">
        <v>410</v>
      </c>
      <c r="E421" s="7" t="s">
        <v>411</v>
      </c>
    </row>
    <row r="422" spans="1:5" ht="14.25" customHeight="1" x14ac:dyDescent="0.25">
      <c r="A422" s="22" t="str">
        <f t="shared" si="6"/>
        <v>http://www.mso.anu.edu.au/library/thesaurus/english/COLORLUMINOSITYRELATION.html</v>
      </c>
      <c r="B422" s="8" t="s">
        <v>886</v>
      </c>
      <c r="C422" s="9" t="s">
        <v>34</v>
      </c>
      <c r="D422" s="6" t="s">
        <v>5075</v>
      </c>
      <c r="E422" s="5" t="s">
        <v>887</v>
      </c>
    </row>
    <row r="423" spans="1:5" ht="14.25" customHeight="1" x14ac:dyDescent="0.25">
      <c r="A423" s="22" t="str">
        <f t="shared" si="6"/>
        <v>http://www.mso.anu.edu.au/library/thesaurus/english/COLORMAGNITUDERELATION.html</v>
      </c>
      <c r="B423" s="8" t="s">
        <v>888</v>
      </c>
      <c r="C423" s="9" t="s">
        <v>34</v>
      </c>
      <c r="D423" s="6" t="s">
        <v>5075</v>
      </c>
      <c r="E423" s="28" t="s">
        <v>887</v>
      </c>
    </row>
    <row r="424" spans="1:5" ht="14.25" customHeight="1" x14ac:dyDescent="0.25">
      <c r="A424" s="21" t="str">
        <f t="shared" si="6"/>
        <v>http://www.mso.anu.edu.au/library/thesaurus/english/COLORPHOTOGRAPHY.html</v>
      </c>
      <c r="B424" s="8" t="s">
        <v>889</v>
      </c>
      <c r="C424" s="15" t="s">
        <v>34</v>
      </c>
      <c r="D424" s="15" t="s">
        <v>147</v>
      </c>
      <c r="E424" s="5" t="s">
        <v>148</v>
      </c>
    </row>
    <row r="425" spans="1:5" ht="14.25" customHeight="1" x14ac:dyDescent="0.25">
      <c r="A425" s="22" t="str">
        <f t="shared" si="6"/>
        <v>http://www.mso.anu.edu.au/library/thesaurus/english/COLORREDSHIFTRELATION.html</v>
      </c>
      <c r="B425" s="8" t="s">
        <v>890</v>
      </c>
      <c r="C425" s="9" t="s">
        <v>34</v>
      </c>
      <c r="D425" s="9" t="s">
        <v>891</v>
      </c>
      <c r="E425" s="5" t="s">
        <v>892</v>
      </c>
    </row>
    <row r="426" spans="1:5" ht="14.25" customHeight="1" x14ac:dyDescent="0.25">
      <c r="A426" s="22" t="str">
        <f t="shared" si="6"/>
        <v>http://www.mso.anu.edu.au/library/thesaurus/english/COLORVISION.html</v>
      </c>
      <c r="B426" s="8" t="s">
        <v>893</v>
      </c>
      <c r="C426" s="9" t="s">
        <v>34</v>
      </c>
      <c r="D426" s="6" t="s">
        <v>3849</v>
      </c>
      <c r="E426" s="28" t="s">
        <v>894</v>
      </c>
    </row>
    <row r="427" spans="1:5" ht="14.25" customHeight="1" x14ac:dyDescent="0.25">
      <c r="A427" s="22" t="str">
        <f t="shared" si="6"/>
        <v>http://www.mso.anu.edu.au/library/thesaurus/english/COLORIMETRY.html</v>
      </c>
      <c r="B427" s="8" t="s">
        <v>895</v>
      </c>
      <c r="C427" s="9" t="s">
        <v>30</v>
      </c>
      <c r="E427" s="5"/>
    </row>
    <row r="428" spans="1:5" ht="14.25" customHeight="1" x14ac:dyDescent="0.25">
      <c r="A428" s="22" t="str">
        <f t="shared" si="6"/>
        <v>http://www.mso.anu.edu.au/library/thesaurus/english/COMA.html</v>
      </c>
      <c r="B428" s="8" t="s">
        <v>896</v>
      </c>
      <c r="C428" s="9" t="s">
        <v>30</v>
      </c>
      <c r="D428" s="9"/>
      <c r="E428" s="5"/>
    </row>
    <row r="429" spans="1:5" ht="14.25" customHeight="1" x14ac:dyDescent="0.25">
      <c r="A429" s="22" t="str">
        <f t="shared" si="6"/>
        <v>http://www.mso.anu.edu.au/library/thesaurus/english/COMAS.html</v>
      </c>
      <c r="B429" s="8" t="s">
        <v>897</v>
      </c>
      <c r="C429" s="9" t="s">
        <v>34</v>
      </c>
      <c r="D429" s="9" t="s">
        <v>898</v>
      </c>
      <c r="E429" s="28" t="s">
        <v>899</v>
      </c>
    </row>
    <row r="430" spans="1:5" ht="14.25" customHeight="1" x14ac:dyDescent="0.25">
      <c r="A430" s="22" t="str">
        <f t="shared" si="6"/>
        <v>http://www.mso.anu.edu.au/library/thesaurus/english/COMAS.html</v>
      </c>
      <c r="B430" s="8" t="s">
        <v>897</v>
      </c>
      <c r="C430" s="9" t="s">
        <v>34</v>
      </c>
      <c r="D430" s="9" t="s">
        <v>900</v>
      </c>
      <c r="E430" s="28" t="s">
        <v>901</v>
      </c>
    </row>
    <row r="431" spans="1:5" ht="14.25" customHeight="1" x14ac:dyDescent="0.25">
      <c r="A431" s="22" t="str">
        <f t="shared" ref="A431:A494" si="7">"http://www.mso.anu.edu.au/library/thesaurus/english/"&amp;SUBSTITUTE(B431," ","")&amp;".html"</f>
        <v>http://www.mso.anu.edu.au/library/thesaurus/english/COMETS.html</v>
      </c>
      <c r="B431" s="8" t="s">
        <v>902</v>
      </c>
      <c r="C431" s="9" t="s">
        <v>2</v>
      </c>
      <c r="D431" s="9" t="s">
        <v>903</v>
      </c>
      <c r="E431" s="5" t="s">
        <v>904</v>
      </c>
    </row>
    <row r="432" spans="1:5" ht="14.25" customHeight="1" x14ac:dyDescent="0.25">
      <c r="A432" s="21" t="str">
        <f t="shared" si="7"/>
        <v>http://www.mso.anu.edu.au/library/thesaurus/english/COMPACTGALAXIES.html</v>
      </c>
      <c r="B432" s="14" t="s">
        <v>905</v>
      </c>
      <c r="C432" s="15" t="s">
        <v>2</v>
      </c>
      <c r="D432" s="15" t="s">
        <v>906</v>
      </c>
      <c r="E432" s="28" t="s">
        <v>907</v>
      </c>
    </row>
    <row r="433" spans="1:5" ht="14.25" customHeight="1" x14ac:dyDescent="0.25">
      <c r="A433" s="22" t="str">
        <f t="shared" si="7"/>
        <v>http://www.mso.anu.edu.au/library/thesaurus/english/COMPACTHIIREGIONS.html</v>
      </c>
      <c r="B433" s="8" t="s">
        <v>908</v>
      </c>
      <c r="C433" s="9" t="s">
        <v>2</v>
      </c>
      <c r="D433" s="9" t="s">
        <v>909</v>
      </c>
      <c r="E433" s="28" t="s">
        <v>910</v>
      </c>
    </row>
    <row r="434" spans="1:5" ht="14.25" customHeight="1" x14ac:dyDescent="0.25">
      <c r="A434" s="22" t="str">
        <f t="shared" si="7"/>
        <v>http://www.mso.anu.edu.au/library/thesaurus/english/COMPACTNEBULAE.html</v>
      </c>
      <c r="B434" s="8" t="s">
        <v>911</v>
      </c>
      <c r="C434" s="9" t="s">
        <v>2</v>
      </c>
      <c r="D434" s="9" t="s">
        <v>912</v>
      </c>
      <c r="E434" s="28" t="s">
        <v>913</v>
      </c>
    </row>
    <row r="435" spans="1:5" ht="14.25" customHeight="1" x14ac:dyDescent="0.25">
      <c r="A435" s="22" t="str">
        <f t="shared" si="7"/>
        <v>http://www.mso.anu.edu.au/library/thesaurus/english/COMPACTNUCLEI.html</v>
      </c>
      <c r="B435" s="8" t="s">
        <v>914</v>
      </c>
      <c r="C435" s="9" t="s">
        <v>53</v>
      </c>
      <c r="D435" s="9" t="s">
        <v>915</v>
      </c>
      <c r="E435" s="5" t="s">
        <v>916</v>
      </c>
    </row>
    <row r="436" spans="1:5" ht="14.25" customHeight="1" x14ac:dyDescent="0.25">
      <c r="A436" s="21" t="str">
        <f t="shared" si="7"/>
        <v>http://www.mso.anu.edu.au/library/thesaurus/english/COMPACTOBJECTS.html</v>
      </c>
      <c r="B436" s="14" t="s">
        <v>917</v>
      </c>
      <c r="C436" s="15" t="s">
        <v>2</v>
      </c>
      <c r="D436" s="15" t="s">
        <v>918</v>
      </c>
      <c r="E436" s="28" t="s">
        <v>919</v>
      </c>
    </row>
    <row r="437" spans="1:5" ht="14.25" customHeight="1" x14ac:dyDescent="0.25">
      <c r="A437" s="22" t="str">
        <f t="shared" si="7"/>
        <v>http://www.mso.anu.edu.au/library/thesaurus/english/COMPACTSOURCES.html</v>
      </c>
      <c r="B437" s="8" t="s">
        <v>920</v>
      </c>
      <c r="C437" s="9" t="s">
        <v>30</v>
      </c>
      <c r="E437" s="5"/>
    </row>
    <row r="438" spans="1:5" ht="14.25" customHeight="1" x14ac:dyDescent="0.25">
      <c r="A438" s="21" t="str">
        <f t="shared" si="7"/>
        <v>http://www.mso.anu.edu.au/library/thesaurus/english/COMPANIONGALAXIES.html</v>
      </c>
      <c r="B438" s="14" t="s">
        <v>921</v>
      </c>
      <c r="C438" s="15" t="s">
        <v>2</v>
      </c>
      <c r="D438" s="15" t="s">
        <v>922</v>
      </c>
      <c r="E438" s="28" t="s">
        <v>923</v>
      </c>
    </row>
    <row r="439" spans="1:5" ht="14.25" customHeight="1" x14ac:dyDescent="0.25">
      <c r="A439" s="21" t="str">
        <f t="shared" si="7"/>
        <v>http://www.mso.anu.edu.au/library/thesaurus/english/COMPANIONSTARS.html</v>
      </c>
      <c r="B439" s="14" t="s">
        <v>924</v>
      </c>
      <c r="C439" s="15" t="s">
        <v>2</v>
      </c>
      <c r="D439" s="15" t="s">
        <v>925</v>
      </c>
      <c r="E439" s="28" t="s">
        <v>926</v>
      </c>
    </row>
    <row r="440" spans="1:5" ht="14.25" customHeight="1" x14ac:dyDescent="0.25">
      <c r="A440" s="22" t="str">
        <f t="shared" si="7"/>
        <v>http://www.mso.anu.edu.au/library/thesaurus/english/COMPARISON.html</v>
      </c>
      <c r="B440" s="8" t="s">
        <v>927</v>
      </c>
      <c r="C440" s="9" t="s">
        <v>42</v>
      </c>
      <c r="D440" s="9" t="s">
        <v>928</v>
      </c>
      <c r="E440" s="28" t="s">
        <v>929</v>
      </c>
    </row>
    <row r="441" spans="1:5" ht="14.25" customHeight="1" x14ac:dyDescent="0.25">
      <c r="A441" s="21" t="str">
        <f t="shared" si="7"/>
        <v>http://www.mso.anu.edu.au/library/thesaurus/english/COMPARISONSTARS.html</v>
      </c>
      <c r="B441" s="14" t="s">
        <v>930</v>
      </c>
      <c r="C441" s="15" t="s">
        <v>2</v>
      </c>
      <c r="D441" s="15" t="s">
        <v>928</v>
      </c>
      <c r="E441" s="28" t="s">
        <v>929</v>
      </c>
    </row>
    <row r="442" spans="1:5" ht="14.25" customHeight="1" x14ac:dyDescent="0.25">
      <c r="A442" s="22" t="str">
        <f t="shared" si="7"/>
        <v>http://www.mso.anu.edu.au/library/thesaurus/english/COMPOSITEPARTICLES.html</v>
      </c>
      <c r="B442" s="8" t="s">
        <v>931</v>
      </c>
      <c r="C442" s="9" t="s">
        <v>30</v>
      </c>
      <c r="E442" s="5"/>
    </row>
    <row r="443" spans="1:5" ht="14.25" customHeight="1" x14ac:dyDescent="0.25">
      <c r="A443" s="24" t="str">
        <f t="shared" si="7"/>
        <v>http://www.mso.anu.edu.au/library/thesaurus/english/COMPOSITION.html</v>
      </c>
      <c r="B443" s="33" t="s">
        <v>932</v>
      </c>
      <c r="C443" s="4" t="s">
        <v>30</v>
      </c>
      <c r="D443" s="4"/>
      <c r="E443" s="4"/>
    </row>
    <row r="444" spans="1:5" ht="14.25" customHeight="1" x14ac:dyDescent="0.25">
      <c r="A444" s="22" t="str">
        <f t="shared" si="7"/>
        <v>http://www.mso.anu.edu.au/library/thesaurus/english/COMPTONEFFECT.html</v>
      </c>
      <c r="B444" s="8" t="s">
        <v>933</v>
      </c>
      <c r="C444" s="9" t="s">
        <v>30</v>
      </c>
      <c r="E444" s="5"/>
    </row>
    <row r="445" spans="1:5" ht="14.25" customHeight="1" x14ac:dyDescent="0.25">
      <c r="A445" s="21" t="str">
        <f t="shared" si="7"/>
        <v>http://www.mso.anu.edu.au/library/thesaurus/english/COMPTONSCATTERING.html</v>
      </c>
      <c r="B445" s="14" t="s">
        <v>934</v>
      </c>
      <c r="C445" s="15" t="s">
        <v>30</v>
      </c>
      <c r="D445" s="26"/>
      <c r="E445" s="5"/>
    </row>
    <row r="446" spans="1:5" ht="14.25" customHeight="1" x14ac:dyDescent="0.25">
      <c r="A446" s="24" t="str">
        <f t="shared" si="7"/>
        <v>http://www.mso.anu.edu.au/library/thesaurus/english/COMPUTERAPPLICATIONS.html</v>
      </c>
      <c r="B446" s="3" t="s">
        <v>935</v>
      </c>
      <c r="C446" s="4" t="s">
        <v>34</v>
      </c>
      <c r="D446" s="4" t="s">
        <v>5070</v>
      </c>
      <c r="E446" s="27" t="s">
        <v>5071</v>
      </c>
    </row>
    <row r="447" spans="1:5" ht="14.25" customHeight="1" x14ac:dyDescent="0.25">
      <c r="A447" s="24" t="str">
        <f t="shared" si="7"/>
        <v>http://www.mso.anu.edu.au/library/thesaurus/english/COMPUTERMODELS.html</v>
      </c>
      <c r="B447" s="3" t="s">
        <v>936</v>
      </c>
      <c r="C447" s="4" t="s">
        <v>34</v>
      </c>
      <c r="D447" s="4" t="s">
        <v>3065</v>
      </c>
      <c r="E447" s="25" t="s">
        <v>3066</v>
      </c>
    </row>
    <row r="448" spans="1:5" ht="14.25" customHeight="1" x14ac:dyDescent="0.25">
      <c r="A448" s="24" t="str">
        <f t="shared" si="7"/>
        <v>http://www.mso.anu.edu.au/library/thesaurus/english/COMPUTERPROGRAMS.html</v>
      </c>
      <c r="B448" s="3" t="s">
        <v>937</v>
      </c>
      <c r="C448" s="4" t="s">
        <v>34</v>
      </c>
      <c r="D448" s="4" t="s">
        <v>5070</v>
      </c>
      <c r="E448" s="25" t="s">
        <v>5071</v>
      </c>
    </row>
    <row r="449" spans="1:5" ht="14.25" customHeight="1" x14ac:dyDescent="0.25">
      <c r="A449" s="24" t="str">
        <f t="shared" si="7"/>
        <v>http://www.mso.anu.edu.au/library/thesaurus/english/COMPUTERSIMULATIONS.html</v>
      </c>
      <c r="B449" s="3" t="s">
        <v>938</v>
      </c>
      <c r="C449" s="4" t="s">
        <v>2</v>
      </c>
      <c r="D449" s="4" t="s">
        <v>3239</v>
      </c>
      <c r="E449" s="25" t="s">
        <v>3240</v>
      </c>
    </row>
    <row r="450" spans="1:5" ht="14.25" customHeight="1" x14ac:dyDescent="0.25">
      <c r="A450" s="22" t="str">
        <f t="shared" si="7"/>
        <v>http://www.mso.anu.edu.au/library/thesaurus/english/COMPUTERS.html</v>
      </c>
      <c r="B450" s="8" t="s">
        <v>939</v>
      </c>
      <c r="C450" s="9" t="s">
        <v>30</v>
      </c>
      <c r="D450" s="9"/>
      <c r="E450" s="7"/>
    </row>
    <row r="451" spans="1:5" ht="14.25" customHeight="1" x14ac:dyDescent="0.25">
      <c r="A451" s="22" t="str">
        <f t="shared" si="7"/>
        <v>http://www.mso.anu.edu.au/library/thesaurus/english/COMPUTING.html</v>
      </c>
      <c r="B451" s="8" t="s">
        <v>940</v>
      </c>
      <c r="C451" s="9" t="s">
        <v>30</v>
      </c>
      <c r="E451" s="5"/>
    </row>
    <row r="452" spans="1:5" ht="14.25" customHeight="1" x14ac:dyDescent="0.25">
      <c r="A452" s="22" t="str">
        <f t="shared" si="7"/>
        <v>http://www.mso.anu.edu.au/library/thesaurus/english/CONDENSATION.html</v>
      </c>
      <c r="B452" s="8" t="s">
        <v>941</v>
      </c>
      <c r="C452" s="9" t="s">
        <v>30</v>
      </c>
      <c r="E452" s="5"/>
    </row>
    <row r="453" spans="1:5" ht="14.25" customHeight="1" x14ac:dyDescent="0.25">
      <c r="A453" s="22" t="str">
        <f t="shared" si="7"/>
        <v>http://www.mso.anu.edu.au/library/thesaurus/english/CONDUCTION.html</v>
      </c>
      <c r="B453" s="8" t="s">
        <v>942</v>
      </c>
      <c r="C453" s="9" t="s">
        <v>30</v>
      </c>
      <c r="E453" s="5"/>
    </row>
    <row r="454" spans="1:5" ht="14.25" customHeight="1" x14ac:dyDescent="0.25">
      <c r="A454" s="21" t="str">
        <f t="shared" si="7"/>
        <v>http://www.mso.anu.edu.au/library/thesaurus/english/CONJUNCTION.html</v>
      </c>
      <c r="B454" s="14" t="s">
        <v>943</v>
      </c>
      <c r="C454" s="15" t="s">
        <v>2</v>
      </c>
      <c r="D454" s="15" t="s">
        <v>944</v>
      </c>
      <c r="E454" s="28" t="s">
        <v>945</v>
      </c>
    </row>
    <row r="455" spans="1:5" ht="14.25" customHeight="1" x14ac:dyDescent="0.25">
      <c r="A455" s="22" t="str">
        <f t="shared" si="7"/>
        <v>http://www.mso.anu.edu.au/library/thesaurus/english/CONSTANTS.html</v>
      </c>
      <c r="B455" s="8" t="s">
        <v>946</v>
      </c>
      <c r="C455" s="9" t="s">
        <v>42</v>
      </c>
      <c r="D455" s="9" t="s">
        <v>947</v>
      </c>
      <c r="E455" s="28" t="s">
        <v>948</v>
      </c>
    </row>
    <row r="456" spans="1:5" ht="14.25" customHeight="1" x14ac:dyDescent="0.25">
      <c r="A456" s="22" t="str">
        <f t="shared" si="7"/>
        <v>http://www.mso.anu.edu.au/library/thesaurus/english/CONSTANTS.html</v>
      </c>
      <c r="B456" s="8" t="s">
        <v>946</v>
      </c>
      <c r="C456" s="9" t="s">
        <v>42</v>
      </c>
      <c r="D456" s="9" t="s">
        <v>949</v>
      </c>
      <c r="E456" s="28" t="s">
        <v>950</v>
      </c>
    </row>
    <row r="457" spans="1:5" ht="14.25" customHeight="1" x14ac:dyDescent="0.25">
      <c r="A457" s="22" t="str">
        <f t="shared" si="7"/>
        <v>http://www.mso.anu.edu.au/library/thesaurus/english/CONSTANTS.html</v>
      </c>
      <c r="B457" s="8" t="s">
        <v>946</v>
      </c>
      <c r="C457" s="9" t="s">
        <v>42</v>
      </c>
      <c r="D457" s="9" t="s">
        <v>951</v>
      </c>
      <c r="E457" s="5" t="s">
        <v>952</v>
      </c>
    </row>
    <row r="458" spans="1:5" ht="14.25" customHeight="1" x14ac:dyDescent="0.25">
      <c r="A458" s="22" t="str">
        <f t="shared" si="7"/>
        <v>http://www.mso.anu.edu.au/library/thesaurus/english/CONSTANTS.html</v>
      </c>
      <c r="B458" s="8" t="s">
        <v>946</v>
      </c>
      <c r="C458" s="9" t="s">
        <v>42</v>
      </c>
      <c r="D458" s="9" t="s">
        <v>953</v>
      </c>
      <c r="E458" s="5" t="s">
        <v>954</v>
      </c>
    </row>
    <row r="459" spans="1:5" ht="14.25" customHeight="1" x14ac:dyDescent="0.25">
      <c r="A459" s="21" t="str">
        <f t="shared" si="7"/>
        <v>http://www.mso.anu.edu.au/library/thesaurus/english/CONSTELLATIONS.html</v>
      </c>
      <c r="B459" s="14" t="s">
        <v>955</v>
      </c>
      <c r="C459" s="15" t="s">
        <v>2</v>
      </c>
      <c r="D459" s="15" t="s">
        <v>956</v>
      </c>
      <c r="E459" s="28" t="s">
        <v>957</v>
      </c>
    </row>
    <row r="460" spans="1:5" ht="14.25" customHeight="1" x14ac:dyDescent="0.25">
      <c r="A460" s="21" t="str">
        <f t="shared" si="7"/>
        <v>http://www.mso.anu.edu.au/library/thesaurus/english/CONTACTBINARYSTARS.html</v>
      </c>
      <c r="B460" s="14" t="s">
        <v>958</v>
      </c>
      <c r="C460" s="15" t="s">
        <v>2</v>
      </c>
      <c r="D460" s="15" t="s">
        <v>959</v>
      </c>
      <c r="E460" s="28" t="s">
        <v>960</v>
      </c>
    </row>
    <row r="461" spans="1:5" ht="14.25" customHeight="1" x14ac:dyDescent="0.25">
      <c r="A461" s="22" t="str">
        <f t="shared" si="7"/>
        <v>http://www.mso.anu.edu.au/library/thesaurus/english/CONTENTOFGALAXIES.html</v>
      </c>
      <c r="B461" s="8" t="s">
        <v>961</v>
      </c>
      <c r="C461" s="9" t="s">
        <v>342</v>
      </c>
      <c r="D461" s="9" t="s">
        <v>962</v>
      </c>
      <c r="E461" s="28" t="s">
        <v>963</v>
      </c>
    </row>
    <row r="462" spans="1:5" ht="14.25" customHeight="1" x14ac:dyDescent="0.25">
      <c r="A462" s="22" t="str">
        <f t="shared" si="7"/>
        <v>http://www.mso.anu.edu.au/library/thesaurus/english/CONTINENTALDRIFT.html</v>
      </c>
      <c r="B462" s="8" t="s">
        <v>964</v>
      </c>
      <c r="C462" s="9" t="s">
        <v>30</v>
      </c>
      <c r="E462" s="28"/>
    </row>
    <row r="463" spans="1:5" ht="14.25" customHeight="1" x14ac:dyDescent="0.25">
      <c r="A463" s="22" t="str">
        <f t="shared" si="7"/>
        <v>http://www.mso.anu.edu.au/library/thesaurus/english/CONTINENTS.html</v>
      </c>
      <c r="B463" s="8" t="s">
        <v>965</v>
      </c>
      <c r="C463" s="9" t="s">
        <v>30</v>
      </c>
      <c r="E463" s="5"/>
    </row>
    <row r="464" spans="1:5" ht="14.25" customHeight="1" x14ac:dyDescent="0.25">
      <c r="A464" s="22" t="str">
        <f t="shared" si="7"/>
        <v>http://www.mso.anu.edu.au/library/thesaurus/english/CONTINUA.html</v>
      </c>
      <c r="B464" s="8" t="s">
        <v>966</v>
      </c>
      <c r="C464" s="11" t="s">
        <v>34</v>
      </c>
      <c r="D464" s="11" t="s">
        <v>967</v>
      </c>
      <c r="E464" s="27" t="s">
        <v>968</v>
      </c>
    </row>
    <row r="465" spans="1:5" ht="14.25" customHeight="1" x14ac:dyDescent="0.25">
      <c r="A465" s="22" t="str">
        <f t="shared" si="7"/>
        <v>http://www.mso.anu.edu.au/library/thesaurus/english/CONTINUA.html</v>
      </c>
      <c r="B465" s="8" t="s">
        <v>966</v>
      </c>
      <c r="C465" s="11" t="s">
        <v>34</v>
      </c>
      <c r="D465" s="11" t="s">
        <v>969</v>
      </c>
      <c r="E465" s="25" t="s">
        <v>970</v>
      </c>
    </row>
    <row r="466" spans="1:5" ht="14.25" customHeight="1" x14ac:dyDescent="0.25">
      <c r="A466" s="22" t="str">
        <f t="shared" si="7"/>
        <v>http://www.mso.anu.edu.au/library/thesaurus/english/CONTINUOUSSPECTRA.html</v>
      </c>
      <c r="B466" s="8" t="s">
        <v>971</v>
      </c>
      <c r="C466" s="9" t="s">
        <v>30</v>
      </c>
      <c r="E466" s="7"/>
    </row>
    <row r="467" spans="1:5" ht="14.25" customHeight="1" x14ac:dyDescent="0.25">
      <c r="A467" s="22" t="str">
        <f t="shared" si="7"/>
        <v>http://www.mso.anu.edu.au/library/thesaurus/english/CONTINUUMRADIATION.html</v>
      </c>
      <c r="B467" s="8" t="s">
        <v>972</v>
      </c>
      <c r="C467" s="11" t="s">
        <v>34</v>
      </c>
      <c r="D467" s="11" t="s">
        <v>967</v>
      </c>
      <c r="E467" s="27" t="s">
        <v>968</v>
      </c>
    </row>
    <row r="468" spans="1:5" ht="14.25" customHeight="1" x14ac:dyDescent="0.25">
      <c r="A468" s="22" t="str">
        <f t="shared" si="7"/>
        <v>http://www.mso.anu.edu.au/library/thesaurus/english/CONTINUUMRADIATION.html</v>
      </c>
      <c r="B468" s="8" t="s">
        <v>972</v>
      </c>
      <c r="C468" s="11" t="s">
        <v>34</v>
      </c>
      <c r="D468" s="11" t="s">
        <v>969</v>
      </c>
      <c r="E468" s="25" t="s">
        <v>970</v>
      </c>
    </row>
    <row r="469" spans="1:5" ht="14.25" customHeight="1" x14ac:dyDescent="0.25">
      <c r="A469" s="22" t="str">
        <f t="shared" si="7"/>
        <v>http://www.mso.anu.edu.au/library/thesaurus/english/CONTOURMAPS.html</v>
      </c>
      <c r="B469" s="8" t="s">
        <v>973</v>
      </c>
      <c r="C469" s="9" t="s">
        <v>30</v>
      </c>
      <c r="E469" s="7"/>
    </row>
    <row r="470" spans="1:5" ht="14.25" customHeight="1" x14ac:dyDescent="0.25">
      <c r="A470" s="22" t="str">
        <f t="shared" si="7"/>
        <v>http://www.mso.anu.edu.au/library/thesaurus/english/CONTRACTION.html</v>
      </c>
      <c r="B470" s="8" t="s">
        <v>974</v>
      </c>
      <c r="C470" s="9" t="s">
        <v>30</v>
      </c>
      <c r="E470" s="5"/>
    </row>
    <row r="471" spans="1:5" ht="14.25" customHeight="1" x14ac:dyDescent="0.25">
      <c r="A471" s="22" t="str">
        <f t="shared" si="7"/>
        <v>http://www.mso.anu.edu.au/library/thesaurus/english/CONTRAST.html</v>
      </c>
      <c r="B471" s="8" t="s">
        <v>975</v>
      </c>
      <c r="C471" s="9" t="s">
        <v>30</v>
      </c>
      <c r="E471" s="5"/>
    </row>
    <row r="472" spans="1:5" ht="14.25" customHeight="1" x14ac:dyDescent="0.25">
      <c r="A472" s="22" t="str">
        <f t="shared" si="7"/>
        <v>http://www.mso.anu.edu.au/library/thesaurus/english/CONTROLSYSTEMS.html</v>
      </c>
      <c r="B472" s="8" t="s">
        <v>976</v>
      </c>
      <c r="C472" s="9" t="s">
        <v>34</v>
      </c>
      <c r="D472" s="9" t="s">
        <v>399</v>
      </c>
      <c r="E472" s="28" t="s">
        <v>400</v>
      </c>
    </row>
    <row r="473" spans="1:5" ht="14.25" customHeight="1" x14ac:dyDescent="0.25">
      <c r="A473" s="22" t="str">
        <f t="shared" si="7"/>
        <v>http://www.mso.anu.edu.au/library/thesaurus/english/CONVECTION.html</v>
      </c>
      <c r="B473" s="8" t="s">
        <v>977</v>
      </c>
      <c r="C473" s="9" t="s">
        <v>34</v>
      </c>
      <c r="D473" s="1" t="s">
        <v>980</v>
      </c>
      <c r="E473" s="27" t="s">
        <v>981</v>
      </c>
    </row>
    <row r="474" spans="1:5" ht="14.25" customHeight="1" x14ac:dyDescent="0.25">
      <c r="A474" s="22" t="str">
        <f t="shared" si="7"/>
        <v>http://www.mso.anu.edu.au/library/thesaurus/english/CONVECTION.html</v>
      </c>
      <c r="B474" s="8" t="s">
        <v>977</v>
      </c>
      <c r="C474" s="9" t="s">
        <v>34</v>
      </c>
      <c r="D474" s="9" t="s">
        <v>978</v>
      </c>
      <c r="E474" s="25" t="s">
        <v>979</v>
      </c>
    </row>
    <row r="475" spans="1:5" ht="14.25" customHeight="1" x14ac:dyDescent="0.25">
      <c r="A475" s="22" t="str">
        <f t="shared" si="7"/>
        <v>http://www.mso.anu.edu.au/library/thesaurus/english/CONVECTIVEENVELOPES.html</v>
      </c>
      <c r="B475" s="8" t="s">
        <v>982</v>
      </c>
      <c r="C475" s="9" t="s">
        <v>2</v>
      </c>
      <c r="D475" s="5" t="s">
        <v>983</v>
      </c>
      <c r="E475" s="25" t="s">
        <v>984</v>
      </c>
    </row>
    <row r="476" spans="1:5" ht="14.25" customHeight="1" x14ac:dyDescent="0.25">
      <c r="A476" s="22" t="str">
        <f t="shared" si="7"/>
        <v>http://www.mso.anu.edu.au/library/thesaurus/english/CONVECTIVESHELLS.html</v>
      </c>
      <c r="B476" s="8" t="s">
        <v>985</v>
      </c>
      <c r="C476" s="9" t="s">
        <v>2</v>
      </c>
      <c r="D476" s="9" t="s">
        <v>986</v>
      </c>
      <c r="E476" s="25" t="s">
        <v>987</v>
      </c>
    </row>
    <row r="477" spans="1:5" ht="14.25" customHeight="1" x14ac:dyDescent="0.25">
      <c r="A477" s="22" t="str">
        <f t="shared" si="7"/>
        <v>http://www.mso.anu.edu.au/library/thesaurus/english/CONVECTIVEZONES.html</v>
      </c>
      <c r="B477" s="8" t="s">
        <v>988</v>
      </c>
      <c r="C477" s="9" t="s">
        <v>2</v>
      </c>
      <c r="D477" s="9" t="s">
        <v>978</v>
      </c>
      <c r="E477" s="25" t="s">
        <v>979</v>
      </c>
    </row>
    <row r="478" spans="1:5" ht="14.25" customHeight="1" x14ac:dyDescent="0.25">
      <c r="A478" s="21" t="str">
        <f t="shared" si="7"/>
        <v>http://www.mso.anu.edu.au/library/thesaurus/english/COOLING.html</v>
      </c>
      <c r="B478" s="14" t="s">
        <v>989</v>
      </c>
      <c r="C478" s="15" t="s">
        <v>34</v>
      </c>
      <c r="D478" s="15" t="s">
        <v>990</v>
      </c>
      <c r="E478" s="7" t="s">
        <v>991</v>
      </c>
    </row>
    <row r="479" spans="1:5" ht="14.25" customHeight="1" x14ac:dyDescent="0.25">
      <c r="A479" s="21" t="str">
        <f t="shared" si="7"/>
        <v>http://www.mso.anu.edu.au/library/thesaurus/english/COOLINGFLOWS.html</v>
      </c>
      <c r="B479" s="14" t="s">
        <v>992</v>
      </c>
      <c r="C479" s="15" t="s">
        <v>2</v>
      </c>
      <c r="D479" s="15" t="s">
        <v>990</v>
      </c>
      <c r="E479" s="28" t="s">
        <v>991</v>
      </c>
    </row>
    <row r="480" spans="1:5" ht="14.25" customHeight="1" x14ac:dyDescent="0.25">
      <c r="A480" s="22" t="str">
        <f t="shared" si="7"/>
        <v>http://www.mso.anu.edu.au/library/thesaurus/english/COORDINATESYSTEMS.html</v>
      </c>
      <c r="B480" s="8" t="s">
        <v>993</v>
      </c>
      <c r="C480" s="9" t="s">
        <v>2</v>
      </c>
      <c r="D480" s="9" t="s">
        <v>716</v>
      </c>
      <c r="E480" s="5" t="s">
        <v>717</v>
      </c>
    </row>
    <row r="481" spans="1:5" ht="14.25" customHeight="1" x14ac:dyDescent="0.25">
      <c r="A481" s="21" t="str">
        <f t="shared" si="7"/>
        <v>http://www.mso.anu.edu.au/library/thesaurus/english/CORES.html</v>
      </c>
      <c r="B481" s="14" t="s">
        <v>994</v>
      </c>
      <c r="C481" s="15" t="s">
        <v>42</v>
      </c>
      <c r="D481" s="15" t="s">
        <v>995</v>
      </c>
      <c r="E481" s="28" t="s">
        <v>996</v>
      </c>
    </row>
    <row r="482" spans="1:5" ht="14.25" customHeight="1" x14ac:dyDescent="0.25">
      <c r="A482" s="22" t="str">
        <f t="shared" si="7"/>
        <v>http://www.mso.anu.edu.au/library/thesaurus/english/CORES.html</v>
      </c>
      <c r="B482" s="8" t="s">
        <v>994</v>
      </c>
      <c r="C482" s="9" t="s">
        <v>42</v>
      </c>
      <c r="D482" s="9" t="s">
        <v>997</v>
      </c>
      <c r="E482" s="5" t="s">
        <v>998</v>
      </c>
    </row>
    <row r="483" spans="1:5" ht="14.25" customHeight="1" x14ac:dyDescent="0.25">
      <c r="A483" s="22" t="str">
        <f t="shared" si="7"/>
        <v>http://www.mso.anu.edu.au/library/thesaurus/english/CORES.html</v>
      </c>
      <c r="B483" s="8" t="s">
        <v>994</v>
      </c>
      <c r="C483" s="9" t="s">
        <v>42</v>
      </c>
      <c r="D483" s="9" t="s">
        <v>999</v>
      </c>
      <c r="E483" s="5" t="s">
        <v>1000</v>
      </c>
    </row>
    <row r="484" spans="1:5" ht="14.25" customHeight="1" x14ac:dyDescent="0.25">
      <c r="A484" s="22" t="str">
        <f t="shared" si="7"/>
        <v>http://www.mso.anu.edu.au/library/thesaurus/english/CORES.html</v>
      </c>
      <c r="B484" s="8" t="s">
        <v>994</v>
      </c>
      <c r="C484" s="9" t="s">
        <v>42</v>
      </c>
      <c r="D484" s="9" t="s">
        <v>1001</v>
      </c>
      <c r="E484" s="28" t="s">
        <v>1002</v>
      </c>
    </row>
    <row r="485" spans="1:5" ht="14.25" customHeight="1" x14ac:dyDescent="0.25">
      <c r="A485" s="22" t="str">
        <f t="shared" si="7"/>
        <v>http://www.mso.anu.edu.au/library/thesaurus/english/CORES.html</v>
      </c>
      <c r="B485" s="8" t="s">
        <v>994</v>
      </c>
      <c r="C485" s="9" t="s">
        <v>42</v>
      </c>
      <c r="D485" s="9" t="s">
        <v>1003</v>
      </c>
      <c r="E485" s="5" t="s">
        <v>1004</v>
      </c>
    </row>
    <row r="486" spans="1:5" ht="14.25" customHeight="1" x14ac:dyDescent="0.25">
      <c r="A486" s="22" t="str">
        <f t="shared" si="7"/>
        <v>http://www.mso.anu.edu.au/library/thesaurus/english/CORES.html</v>
      </c>
      <c r="B486" s="8" t="s">
        <v>994</v>
      </c>
      <c r="C486" s="9" t="s">
        <v>42</v>
      </c>
      <c r="D486" s="9" t="s">
        <v>1005</v>
      </c>
      <c r="E486" s="5" t="s">
        <v>1006</v>
      </c>
    </row>
    <row r="487" spans="1:5" ht="14.25" customHeight="1" x14ac:dyDescent="0.25">
      <c r="A487" s="22" t="str">
        <f t="shared" si="7"/>
        <v>http://www.mso.anu.edu.au/library/thesaurus/english/CORES.html</v>
      </c>
      <c r="B487" s="8" t="s">
        <v>994</v>
      </c>
      <c r="C487" s="9" t="s">
        <v>42</v>
      </c>
      <c r="D487" s="9" t="s">
        <v>1007</v>
      </c>
      <c r="E487" s="5" t="s">
        <v>1008</v>
      </c>
    </row>
    <row r="488" spans="1:5" ht="14.25" customHeight="1" x14ac:dyDescent="0.25">
      <c r="A488" s="22" t="str">
        <f t="shared" si="7"/>
        <v>http://www.mso.anu.edu.au/library/thesaurus/english/CORONAGRAPHS.html</v>
      </c>
      <c r="B488" s="8" t="s">
        <v>1009</v>
      </c>
      <c r="C488" s="9" t="s">
        <v>53</v>
      </c>
      <c r="D488" s="9" t="s">
        <v>102</v>
      </c>
      <c r="E488" s="5" t="s">
        <v>103</v>
      </c>
    </row>
    <row r="489" spans="1:5" ht="14.25" customHeight="1" x14ac:dyDescent="0.25">
      <c r="A489" s="22" t="str">
        <f t="shared" si="7"/>
        <v>http://www.mso.anu.edu.au/library/thesaurus/english/CORONALHOLES.html</v>
      </c>
      <c r="B489" s="8" t="s">
        <v>1010</v>
      </c>
      <c r="C489" s="9" t="s">
        <v>2</v>
      </c>
      <c r="D489" s="9" t="s">
        <v>1011</v>
      </c>
      <c r="E489" s="5" t="s">
        <v>1012</v>
      </c>
    </row>
    <row r="490" spans="1:5" ht="14.25" customHeight="1" x14ac:dyDescent="0.25">
      <c r="A490" s="22" t="str">
        <f t="shared" si="7"/>
        <v>http://www.mso.anu.edu.au/library/thesaurus/english/CORONALHOLES.html</v>
      </c>
      <c r="B490" s="8" t="s">
        <v>1010</v>
      </c>
      <c r="C490" s="9" t="s">
        <v>34</v>
      </c>
      <c r="D490" s="9" t="s">
        <v>1013</v>
      </c>
      <c r="E490" s="27" t="s">
        <v>1014</v>
      </c>
    </row>
    <row r="491" spans="1:5" ht="14.25" customHeight="1" x14ac:dyDescent="0.25">
      <c r="A491" s="22" t="str">
        <f t="shared" si="7"/>
        <v>http://www.mso.anu.edu.au/library/thesaurus/english/CORONALLINES.html</v>
      </c>
      <c r="B491" s="8" t="s">
        <v>1015</v>
      </c>
      <c r="C491" s="9" t="s">
        <v>2</v>
      </c>
      <c r="D491" s="9" t="s">
        <v>1016</v>
      </c>
      <c r="E491" s="25" t="s">
        <v>1017</v>
      </c>
    </row>
    <row r="492" spans="1:5" ht="14.25" customHeight="1" x14ac:dyDescent="0.25">
      <c r="A492" s="22" t="str">
        <f t="shared" si="7"/>
        <v>http://www.mso.anu.edu.au/library/thesaurus/english/CORONALLINES.html</v>
      </c>
      <c r="B492" s="8" t="s">
        <v>1015</v>
      </c>
      <c r="C492" s="9" t="s">
        <v>34</v>
      </c>
      <c r="D492" s="9" t="s">
        <v>1018</v>
      </c>
      <c r="E492" s="25" t="s">
        <v>1019</v>
      </c>
    </row>
    <row r="493" spans="1:5" ht="14.25" customHeight="1" x14ac:dyDescent="0.25">
      <c r="A493" s="22" t="str">
        <f t="shared" si="7"/>
        <v>http://www.mso.anu.edu.au/library/thesaurus/english/CORONALLOOPS.html</v>
      </c>
      <c r="B493" s="8" t="s">
        <v>1020</v>
      </c>
      <c r="C493" s="9" t="s">
        <v>2</v>
      </c>
      <c r="D493" s="9" t="s">
        <v>1021</v>
      </c>
      <c r="E493" s="7" t="s">
        <v>1022</v>
      </c>
    </row>
    <row r="494" spans="1:5" ht="14.25" customHeight="1" x14ac:dyDescent="0.25">
      <c r="A494" s="22" t="str">
        <f t="shared" si="7"/>
        <v>http://www.mso.anu.edu.au/library/thesaurus/english/CORONALLOOPS.html</v>
      </c>
      <c r="B494" s="8" t="s">
        <v>1020</v>
      </c>
      <c r="C494" s="9" t="s">
        <v>34</v>
      </c>
      <c r="D494" s="9" t="s">
        <v>1023</v>
      </c>
      <c r="E494" s="27" t="s">
        <v>1024</v>
      </c>
    </row>
    <row r="495" spans="1:5" ht="14.25" customHeight="1" x14ac:dyDescent="0.25">
      <c r="A495" s="21" t="str">
        <f t="shared" ref="A495:A558" si="8">"http://www.mso.anu.edu.au/library/thesaurus/english/"&amp;SUBSTITUTE(B495," ","")&amp;".html"</f>
        <v>http://www.mso.anu.edu.au/library/thesaurus/english/CORONALMASSEJECTIONS.html</v>
      </c>
      <c r="B495" s="14" t="s">
        <v>1025</v>
      </c>
      <c r="C495" s="15" t="s">
        <v>2</v>
      </c>
      <c r="D495" s="15" t="s">
        <v>1026</v>
      </c>
      <c r="E495" s="25" t="s">
        <v>1027</v>
      </c>
    </row>
    <row r="496" spans="1:5" ht="14.25" customHeight="1" x14ac:dyDescent="0.25">
      <c r="A496" s="22" t="str">
        <f t="shared" si="8"/>
        <v>http://www.mso.anu.edu.au/library/thesaurus/english/CORONALMASSEJECTIONS.html</v>
      </c>
      <c r="B496" s="8" t="s">
        <v>1025</v>
      </c>
      <c r="C496" s="9" t="s">
        <v>34</v>
      </c>
      <c r="D496" s="9" t="s">
        <v>1028</v>
      </c>
      <c r="E496" s="25" t="s">
        <v>1029</v>
      </c>
    </row>
    <row r="497" spans="1:5" ht="14.25" customHeight="1" x14ac:dyDescent="0.25">
      <c r="A497" s="22" t="str">
        <f t="shared" si="8"/>
        <v>http://www.mso.anu.edu.au/library/thesaurus/english/CORONALPLUMES.html</v>
      </c>
      <c r="B497" s="8" t="s">
        <v>1030</v>
      </c>
      <c r="C497" s="9" t="s">
        <v>2</v>
      </c>
      <c r="D497" s="9" t="s">
        <v>1031</v>
      </c>
      <c r="E497" s="25" t="s">
        <v>1032</v>
      </c>
    </row>
    <row r="498" spans="1:5" ht="14.25" customHeight="1" x14ac:dyDescent="0.25">
      <c r="A498" s="22" t="str">
        <f t="shared" si="8"/>
        <v>http://www.mso.anu.edu.au/library/thesaurus/english/CORONALPLUMES.html</v>
      </c>
      <c r="B498" s="8" t="s">
        <v>1030</v>
      </c>
      <c r="C498" s="9" t="s">
        <v>34</v>
      </c>
      <c r="D498" s="9" t="s">
        <v>1033</v>
      </c>
      <c r="E498" s="25" t="s">
        <v>1034</v>
      </c>
    </row>
    <row r="499" spans="1:5" ht="14.25" customHeight="1" x14ac:dyDescent="0.25">
      <c r="A499" s="22" t="str">
        <f t="shared" si="8"/>
        <v>http://www.mso.anu.edu.au/library/thesaurus/english/CORONALTRANSIENTS.html</v>
      </c>
      <c r="B499" s="8" t="s">
        <v>1035</v>
      </c>
      <c r="C499" s="9" t="s">
        <v>2</v>
      </c>
      <c r="D499" s="9" t="s">
        <v>1036</v>
      </c>
      <c r="E499" s="25" t="s">
        <v>1037</v>
      </c>
    </row>
    <row r="500" spans="1:5" ht="14.25" customHeight="1" x14ac:dyDescent="0.25">
      <c r="A500" s="22" t="str">
        <f t="shared" si="8"/>
        <v>http://www.mso.anu.edu.au/library/thesaurus/english/CORONAS.html</v>
      </c>
      <c r="B500" s="8" t="s">
        <v>1038</v>
      </c>
      <c r="C500" s="9" t="s">
        <v>2</v>
      </c>
      <c r="D500" s="9" t="s">
        <v>1039</v>
      </c>
      <c r="E500" s="7" t="s">
        <v>1040</v>
      </c>
    </row>
    <row r="501" spans="1:5" ht="14.25" customHeight="1" x14ac:dyDescent="0.25">
      <c r="A501" s="22" t="str">
        <f t="shared" si="8"/>
        <v>http://www.mso.anu.edu.au/library/thesaurus/english/CORONAS.html</v>
      </c>
      <c r="B501" s="8" t="s">
        <v>1038</v>
      </c>
      <c r="C501" s="9" t="s">
        <v>34</v>
      </c>
      <c r="D501" s="9" t="s">
        <v>1041</v>
      </c>
      <c r="E501" s="5" t="s">
        <v>1042</v>
      </c>
    </row>
    <row r="502" spans="1:5" ht="14.25" customHeight="1" x14ac:dyDescent="0.25">
      <c r="A502" s="21" t="str">
        <f t="shared" si="8"/>
        <v>http://www.mso.anu.edu.au/library/thesaurus/english/CORPUSCULAREMISSIONS.html</v>
      </c>
      <c r="B502" s="14" t="s">
        <v>1043</v>
      </c>
      <c r="C502" s="15" t="s">
        <v>34</v>
      </c>
      <c r="D502" s="15" t="s">
        <v>1026</v>
      </c>
      <c r="E502" s="27" t="s">
        <v>1027</v>
      </c>
    </row>
    <row r="503" spans="1:5" ht="14.25" customHeight="1" x14ac:dyDescent="0.25">
      <c r="A503" s="22" t="str">
        <f t="shared" si="8"/>
        <v>http://www.mso.anu.edu.au/library/thesaurus/english/CORRECTIONS.html</v>
      </c>
      <c r="B503" s="8" t="s">
        <v>1044</v>
      </c>
      <c r="C503" s="9" t="s">
        <v>30</v>
      </c>
      <c r="E503" s="7"/>
    </row>
    <row r="504" spans="1:5" ht="14.25" customHeight="1" x14ac:dyDescent="0.25">
      <c r="A504" s="22" t="str">
        <f t="shared" si="8"/>
        <v>http://www.mso.anu.edu.au/library/thesaurus/english/CORRECTORPLATES.html</v>
      </c>
      <c r="B504" s="8" t="s">
        <v>1045</v>
      </c>
      <c r="C504" s="9" t="s">
        <v>53</v>
      </c>
      <c r="D504" s="9" t="s">
        <v>102</v>
      </c>
      <c r="E504" s="5" t="s">
        <v>103</v>
      </c>
    </row>
    <row r="505" spans="1:5" ht="14.25" customHeight="1" x14ac:dyDescent="0.25">
      <c r="A505" s="22" t="str">
        <f t="shared" si="8"/>
        <v>http://www.mso.anu.edu.au/library/thesaurus/english/CORRELATION.html</v>
      </c>
      <c r="B505" s="8" t="s">
        <v>1046</v>
      </c>
      <c r="C505" s="9" t="s">
        <v>42</v>
      </c>
      <c r="D505" s="9" t="s">
        <v>1047</v>
      </c>
      <c r="E505" s="5" t="s">
        <v>1048</v>
      </c>
    </row>
    <row r="506" spans="1:5" ht="14.25" customHeight="1" x14ac:dyDescent="0.25">
      <c r="A506" s="22" t="str">
        <f t="shared" si="8"/>
        <v>http://www.mso.anu.edu.au/library/thesaurus/english/COSMIC.html</v>
      </c>
      <c r="B506" s="8" t="s">
        <v>1049</v>
      </c>
      <c r="C506" s="9" t="s">
        <v>30</v>
      </c>
      <c r="E506" s="5"/>
    </row>
    <row r="507" spans="1:5" ht="14.25" customHeight="1" x14ac:dyDescent="0.25">
      <c r="A507" s="21" t="str">
        <f t="shared" si="8"/>
        <v>http://www.mso.anu.edu.au/library/thesaurus/english/COSMICABUNDANCE.html</v>
      </c>
      <c r="B507" s="15" t="s">
        <v>1050</v>
      </c>
      <c r="C507" s="15" t="s">
        <v>2</v>
      </c>
      <c r="D507" s="26" t="s">
        <v>5124</v>
      </c>
      <c r="E507" s="28" t="s">
        <v>1051</v>
      </c>
    </row>
    <row r="508" spans="1:5" ht="14.25" customHeight="1" x14ac:dyDescent="0.25">
      <c r="A508" s="22" t="str">
        <f t="shared" si="8"/>
        <v>http://www.mso.anu.edu.au/library/thesaurus/english/COSMICELECTRODYNAMICS.html</v>
      </c>
      <c r="B508" s="8" t="s">
        <v>1052</v>
      </c>
      <c r="C508" s="9" t="s">
        <v>2</v>
      </c>
      <c r="D508" s="9" t="s">
        <v>1053</v>
      </c>
      <c r="E508" s="28" t="s">
        <v>1054</v>
      </c>
    </row>
    <row r="509" spans="1:5" ht="14.25" customHeight="1" x14ac:dyDescent="0.25">
      <c r="A509" s="22" t="str">
        <f t="shared" si="8"/>
        <v>http://www.mso.anu.edu.au/library/thesaurus/english/COSMICNOISE.html</v>
      </c>
      <c r="B509" s="8" t="s">
        <v>1055</v>
      </c>
      <c r="C509" s="9" t="s">
        <v>2</v>
      </c>
      <c r="D509" s="9" t="s">
        <v>449</v>
      </c>
      <c r="E509" s="28" t="s">
        <v>450</v>
      </c>
    </row>
    <row r="510" spans="1:5" ht="14.25" customHeight="1" x14ac:dyDescent="0.25">
      <c r="A510" s="22" t="str">
        <f t="shared" si="8"/>
        <v>http://www.mso.anu.edu.au/library/thesaurus/english/COSMICRAYASTRONOMY.html</v>
      </c>
      <c r="B510" s="8" t="s">
        <v>1056</v>
      </c>
      <c r="C510" s="9" t="s">
        <v>2</v>
      </c>
      <c r="D510" s="9" t="s">
        <v>1057</v>
      </c>
      <c r="E510" s="28" t="s">
        <v>1058</v>
      </c>
    </row>
    <row r="511" spans="1:5" ht="14.25" customHeight="1" x14ac:dyDescent="0.25">
      <c r="A511" s="22" t="str">
        <f t="shared" si="8"/>
        <v>http://www.mso.anu.edu.au/library/thesaurus/english/COSMICRAYSHOWERS.html</v>
      </c>
      <c r="B511" s="8" t="s">
        <v>1059</v>
      </c>
      <c r="C511" s="9" t="s">
        <v>2</v>
      </c>
      <c r="D511" s="9" t="s">
        <v>1060</v>
      </c>
      <c r="E511" s="28" t="s">
        <v>1061</v>
      </c>
    </row>
    <row r="512" spans="1:5" ht="14.25" customHeight="1" x14ac:dyDescent="0.25">
      <c r="A512" s="22" t="str">
        <f t="shared" si="8"/>
        <v>http://www.mso.anu.edu.au/library/thesaurus/english/COSMICRAYSOURCES.html</v>
      </c>
      <c r="B512" s="8" t="s">
        <v>1062</v>
      </c>
      <c r="C512" s="9" t="s">
        <v>2</v>
      </c>
      <c r="D512" s="9" t="s">
        <v>1063</v>
      </c>
      <c r="E512" s="28" t="s">
        <v>1064</v>
      </c>
    </row>
    <row r="513" spans="1:5" ht="14.25" customHeight="1" x14ac:dyDescent="0.25">
      <c r="A513" s="21" t="str">
        <f t="shared" si="8"/>
        <v>http://www.mso.anu.edu.au/library/thesaurus/english/COSMICRAYS.html</v>
      </c>
      <c r="B513" s="14" t="s">
        <v>1065</v>
      </c>
      <c r="C513" s="15" t="s">
        <v>2</v>
      </c>
      <c r="D513" s="15" t="s">
        <v>744</v>
      </c>
      <c r="E513" s="28" t="s">
        <v>745</v>
      </c>
    </row>
    <row r="514" spans="1:5" ht="14.25" customHeight="1" x14ac:dyDescent="0.25">
      <c r="A514" s="22" t="str">
        <f t="shared" si="8"/>
        <v>http://www.mso.anu.edu.au/library/thesaurus/english/COSMICSTRINGS.html</v>
      </c>
      <c r="B514" s="8" t="s">
        <v>1066</v>
      </c>
      <c r="C514" s="9" t="s">
        <v>34</v>
      </c>
      <c r="D514" s="9" t="s">
        <v>1067</v>
      </c>
      <c r="E514" s="28" t="s">
        <v>1068</v>
      </c>
    </row>
    <row r="515" spans="1:5" ht="14.25" customHeight="1" x14ac:dyDescent="0.25">
      <c r="A515" s="22" t="str">
        <f t="shared" si="8"/>
        <v>http://www.mso.anu.edu.au/library/thesaurus/english/COSMICYEAR.html</v>
      </c>
      <c r="B515" s="8" t="s">
        <v>1069</v>
      </c>
      <c r="C515" s="9" t="s">
        <v>34</v>
      </c>
      <c r="D515" s="9" t="s">
        <v>1070</v>
      </c>
      <c r="E515" s="5" t="s">
        <v>1071</v>
      </c>
    </row>
    <row r="516" spans="1:5" ht="14.25" customHeight="1" x14ac:dyDescent="0.25">
      <c r="A516" s="22" t="str">
        <f t="shared" si="8"/>
        <v>http://www.mso.anu.edu.au/library/thesaurus/english/COSMOCHEMISTRY.html</v>
      </c>
      <c r="B516" s="8" t="s">
        <v>1072</v>
      </c>
      <c r="C516" s="9" t="s">
        <v>2</v>
      </c>
      <c r="D516" s="9" t="s">
        <v>1073</v>
      </c>
      <c r="E516" s="28" t="s">
        <v>1074</v>
      </c>
    </row>
    <row r="517" spans="1:5" ht="14.25" customHeight="1" x14ac:dyDescent="0.25">
      <c r="A517" s="22" t="str">
        <f t="shared" si="8"/>
        <v>http://www.mso.anu.edu.au/library/thesaurus/english/COSMOGONY.html</v>
      </c>
      <c r="B517" s="8" t="s">
        <v>1075</v>
      </c>
      <c r="C517" s="9" t="s">
        <v>2</v>
      </c>
      <c r="D517" s="9" t="s">
        <v>1076</v>
      </c>
      <c r="E517" s="28" t="s">
        <v>1077</v>
      </c>
    </row>
    <row r="518" spans="1:5" ht="14.25" customHeight="1" x14ac:dyDescent="0.25">
      <c r="A518" s="22" t="str">
        <f t="shared" si="8"/>
        <v>http://www.mso.anu.edu.au/library/thesaurus/english/COSMOLOGICALCONSTANT.html</v>
      </c>
      <c r="B518" s="8" t="s">
        <v>1078</v>
      </c>
      <c r="C518" s="9" t="s">
        <v>2</v>
      </c>
      <c r="D518" s="9" t="s">
        <v>947</v>
      </c>
      <c r="E518" s="28" t="s">
        <v>948</v>
      </c>
    </row>
    <row r="519" spans="1:5" ht="14.25" customHeight="1" x14ac:dyDescent="0.25">
      <c r="A519" s="22" t="str">
        <f t="shared" si="8"/>
        <v>http://www.mso.anu.edu.au/library/thesaurus/english/COSMOLOGICALDISTANCESCALE.html</v>
      </c>
      <c r="B519" s="8" t="s">
        <v>1079</v>
      </c>
      <c r="C519" s="9" t="s">
        <v>2</v>
      </c>
      <c r="D519" s="9" t="s">
        <v>1080</v>
      </c>
      <c r="E519" s="28" t="s">
        <v>1081</v>
      </c>
    </row>
    <row r="520" spans="1:5" ht="14.25" customHeight="1" x14ac:dyDescent="0.25">
      <c r="A520" s="22" t="str">
        <f t="shared" si="8"/>
        <v>http://www.mso.anu.edu.au/library/thesaurus/english/COSMOLOGICALMODELS.html</v>
      </c>
      <c r="B520" s="8" t="s">
        <v>1082</v>
      </c>
      <c r="C520" s="9" t="s">
        <v>2</v>
      </c>
      <c r="D520" s="9" t="s">
        <v>1083</v>
      </c>
      <c r="E520" s="5" t="s">
        <v>1084</v>
      </c>
    </row>
    <row r="521" spans="1:5" ht="14.25" customHeight="1" x14ac:dyDescent="0.25">
      <c r="A521" s="22" t="str">
        <f t="shared" si="8"/>
        <v>http://www.mso.anu.edu.au/library/thesaurus/english/COSMOLOGY.html</v>
      </c>
      <c r="B521" s="8" t="s">
        <v>1085</v>
      </c>
      <c r="C521" s="9" t="s">
        <v>2</v>
      </c>
      <c r="D521" s="9" t="s">
        <v>1067</v>
      </c>
      <c r="E521" s="28" t="s">
        <v>1068</v>
      </c>
    </row>
    <row r="522" spans="1:5" ht="14.25" customHeight="1" x14ac:dyDescent="0.25">
      <c r="A522" s="22" t="str">
        <f t="shared" si="8"/>
        <v>http://www.mso.anu.edu.au/library/thesaurus/english/COUDEFOCUS.html</v>
      </c>
      <c r="B522" s="8" t="s">
        <v>1086</v>
      </c>
      <c r="C522" s="9" t="s">
        <v>30</v>
      </c>
      <c r="E522" s="5"/>
    </row>
    <row r="523" spans="1:5" ht="14.25" customHeight="1" x14ac:dyDescent="0.25">
      <c r="A523" s="22" t="str">
        <f t="shared" si="8"/>
        <v>http://www.mso.anu.edu.au/library/thesaurus/english/COUDESPECTRA.html</v>
      </c>
      <c r="B523" s="8" t="s">
        <v>1087</v>
      </c>
      <c r="C523" s="9" t="s">
        <v>30</v>
      </c>
      <c r="E523" s="5"/>
    </row>
    <row r="524" spans="1:5" ht="14.25" customHeight="1" x14ac:dyDescent="0.25">
      <c r="A524" s="22" t="str">
        <f t="shared" si="8"/>
        <v>http://www.mso.anu.edu.au/library/thesaurus/english/COUDESPECTROGRAPHS.html</v>
      </c>
      <c r="B524" s="8" t="s">
        <v>1088</v>
      </c>
      <c r="C524" s="9" t="s">
        <v>30</v>
      </c>
      <c r="E524" s="5"/>
    </row>
    <row r="525" spans="1:5" ht="14.25" customHeight="1" x14ac:dyDescent="0.25">
      <c r="A525" s="22" t="str">
        <f t="shared" si="8"/>
        <v>http://www.mso.anu.edu.au/library/thesaurus/english/COUNTERS.html</v>
      </c>
      <c r="B525" s="8" t="s">
        <v>1089</v>
      </c>
      <c r="C525" s="9" t="s">
        <v>53</v>
      </c>
      <c r="D525" s="9" t="s">
        <v>102</v>
      </c>
      <c r="E525" s="28" t="s">
        <v>103</v>
      </c>
    </row>
    <row r="526" spans="1:5" ht="14.25" customHeight="1" x14ac:dyDescent="0.25">
      <c r="A526" s="22" t="str">
        <f t="shared" si="8"/>
        <v>http://www.mso.anu.edu.au/library/thesaurus/english/COUNTING.html</v>
      </c>
      <c r="B526" s="8" t="s">
        <v>1090</v>
      </c>
      <c r="C526" s="9" t="s">
        <v>34</v>
      </c>
      <c r="D526" s="9" t="s">
        <v>1091</v>
      </c>
      <c r="E526" s="5" t="s">
        <v>1092</v>
      </c>
    </row>
    <row r="527" spans="1:5" ht="14.25" customHeight="1" x14ac:dyDescent="0.25">
      <c r="A527" s="22" t="str">
        <f t="shared" si="8"/>
        <v>http://www.mso.anu.edu.au/library/thesaurus/english/COUNTING.html</v>
      </c>
      <c r="B527" s="8" t="s">
        <v>1090</v>
      </c>
      <c r="C527" s="9" t="s">
        <v>34</v>
      </c>
      <c r="D527" s="9" t="s">
        <v>1093</v>
      </c>
      <c r="E527" s="5" t="s">
        <v>1094</v>
      </c>
    </row>
    <row r="528" spans="1:5" ht="14.25" customHeight="1" x14ac:dyDescent="0.25">
      <c r="A528" s="22" t="str">
        <f t="shared" si="8"/>
        <v>http://www.mso.anu.edu.au/library/thesaurus/english/COUNTING.html</v>
      </c>
      <c r="B528" s="8" t="s">
        <v>1090</v>
      </c>
      <c r="C528" s="9" t="s">
        <v>34</v>
      </c>
      <c r="D528" s="9" t="s">
        <v>1095</v>
      </c>
      <c r="E528" s="5" t="s">
        <v>1096</v>
      </c>
    </row>
    <row r="529" spans="1:5" ht="14.25" customHeight="1" x14ac:dyDescent="0.25">
      <c r="A529" s="21" t="str">
        <f t="shared" si="8"/>
        <v>http://www.mso.anu.edu.au/library/thesaurus/english/COUPLING.html</v>
      </c>
      <c r="B529" s="14" t="s">
        <v>1097</v>
      </c>
      <c r="C529" s="15" t="s">
        <v>30</v>
      </c>
      <c r="D529" s="26"/>
      <c r="E529" s="5"/>
    </row>
    <row r="530" spans="1:5" ht="14.25" customHeight="1" x14ac:dyDescent="0.25">
      <c r="A530" s="24" t="str">
        <f t="shared" si="8"/>
        <v>http://www.mso.anu.edu.au/library/thesaurus/english/CRATERS.html</v>
      </c>
      <c r="B530" s="3" t="s">
        <v>1098</v>
      </c>
      <c r="C530" s="4" t="s">
        <v>42</v>
      </c>
      <c r="D530" s="4" t="s">
        <v>483</v>
      </c>
      <c r="E530" s="5" t="s">
        <v>484</v>
      </c>
    </row>
    <row r="531" spans="1:5" ht="14.25" customHeight="1" x14ac:dyDescent="0.25">
      <c r="A531" s="22" t="str">
        <f t="shared" si="8"/>
        <v>http://www.mso.anu.edu.au/library/thesaurus/english/CROSSCORRELATION.html</v>
      </c>
      <c r="B531" s="8" t="s">
        <v>1099</v>
      </c>
      <c r="C531" s="9" t="s">
        <v>30</v>
      </c>
      <c r="E531" s="5"/>
    </row>
    <row r="532" spans="1:5" ht="14.25" customHeight="1" x14ac:dyDescent="0.25">
      <c r="A532" s="22" t="str">
        <f t="shared" si="8"/>
        <v>http://www.mso.anu.edu.au/library/thesaurus/english/CRUST.html</v>
      </c>
      <c r="B532" s="8" t="s">
        <v>1100</v>
      </c>
      <c r="C532" s="9" t="s">
        <v>30</v>
      </c>
      <c r="E532" s="5"/>
    </row>
    <row r="533" spans="1:5" ht="14.25" customHeight="1" x14ac:dyDescent="0.25">
      <c r="A533" s="22" t="str">
        <f t="shared" si="8"/>
        <v>http://www.mso.anu.edu.au/library/thesaurus/english/CRUSTALDYNAMICS.html</v>
      </c>
      <c r="B533" s="8" t="s">
        <v>1101</v>
      </c>
      <c r="C533" s="9" t="s">
        <v>30</v>
      </c>
      <c r="E533" s="5"/>
    </row>
    <row r="534" spans="1:5" ht="14.25" customHeight="1" x14ac:dyDescent="0.25">
      <c r="A534" s="22" t="str">
        <f t="shared" si="8"/>
        <v>http://www.mso.anu.edu.au/library/thesaurus/english/CRYOGENICS.html</v>
      </c>
      <c r="B534" s="8" t="s">
        <v>1102</v>
      </c>
      <c r="C534" s="9" t="s">
        <v>30</v>
      </c>
      <c r="E534" s="5"/>
    </row>
    <row r="535" spans="1:5" ht="14.25" customHeight="1" x14ac:dyDescent="0.25">
      <c r="A535" s="22" t="str">
        <f t="shared" si="8"/>
        <v>http://www.mso.anu.edu.au/library/thesaurus/english/CRYOSTATS.html</v>
      </c>
      <c r="B535" s="8" t="s">
        <v>1103</v>
      </c>
      <c r="C535" s="9" t="s">
        <v>30</v>
      </c>
      <c r="E535" s="28"/>
    </row>
    <row r="536" spans="1:5" ht="14.25" customHeight="1" x14ac:dyDescent="0.25">
      <c r="A536" s="22" t="str">
        <f t="shared" si="8"/>
        <v>http://www.mso.anu.edu.au/library/thesaurus/english/CURRENTSHEETS.html</v>
      </c>
      <c r="B536" s="8" t="s">
        <v>1104</v>
      </c>
      <c r="C536" s="9" t="s">
        <v>30</v>
      </c>
      <c r="E536" s="5"/>
    </row>
    <row r="537" spans="1:5" ht="14.25" customHeight="1" x14ac:dyDescent="0.25">
      <c r="A537" s="22" t="str">
        <f t="shared" si="8"/>
        <v>http://www.mso.anu.edu.au/library/thesaurus/english/CURRENTS.html</v>
      </c>
      <c r="B537" s="8" t="s">
        <v>1105</v>
      </c>
      <c r="C537" s="9" t="s">
        <v>30</v>
      </c>
      <c r="E537" s="5"/>
    </row>
    <row r="538" spans="1:5" ht="14.25" customHeight="1" x14ac:dyDescent="0.25">
      <c r="A538" s="22" t="str">
        <f t="shared" si="8"/>
        <v>http://www.mso.anu.edu.au/library/thesaurus/english/CURVATUREOFSPACETIME.html</v>
      </c>
      <c r="B538" s="8" t="s">
        <v>1106</v>
      </c>
      <c r="C538" s="9" t="s">
        <v>342</v>
      </c>
      <c r="D538" s="9" t="s">
        <v>1107</v>
      </c>
      <c r="E538" s="28" t="s">
        <v>1108</v>
      </c>
    </row>
    <row r="539" spans="1:5" ht="14.25" customHeight="1" x14ac:dyDescent="0.25">
      <c r="A539" s="22" t="str">
        <f t="shared" si="8"/>
        <v>http://www.mso.anu.edu.au/library/thesaurus/english/CURVESOFGROWTH.html</v>
      </c>
      <c r="B539" s="8" t="s">
        <v>1109</v>
      </c>
      <c r="C539" s="9" t="s">
        <v>30</v>
      </c>
      <c r="E539" s="5"/>
    </row>
    <row r="540" spans="1:5" ht="14.25" customHeight="1" x14ac:dyDescent="0.25">
      <c r="A540" s="22" t="str">
        <f t="shared" si="8"/>
        <v>http://www.mso.anu.edu.au/library/thesaurus/english/CYANOACETYLENE.html</v>
      </c>
      <c r="B540" s="8" t="s">
        <v>1110</v>
      </c>
      <c r="C540" s="9" t="s">
        <v>30</v>
      </c>
      <c r="E540" s="5"/>
    </row>
    <row r="541" spans="1:5" ht="14.25" customHeight="1" x14ac:dyDescent="0.25">
      <c r="A541" s="22" t="str">
        <f t="shared" si="8"/>
        <v>http://www.mso.anu.edu.au/library/thesaurus/english/CYANODIACETYLENE.html</v>
      </c>
      <c r="B541" s="8" t="s">
        <v>1111</v>
      </c>
      <c r="C541" s="9" t="s">
        <v>30</v>
      </c>
      <c r="E541" s="5"/>
    </row>
    <row r="542" spans="1:5" ht="14.25" customHeight="1" x14ac:dyDescent="0.25">
      <c r="A542" s="22" t="str">
        <f t="shared" si="8"/>
        <v>http://www.mso.anu.edu.au/library/thesaurus/english/CYANOGEN.html</v>
      </c>
      <c r="B542" s="8" t="s">
        <v>1112</v>
      </c>
      <c r="C542" s="9" t="s">
        <v>30</v>
      </c>
      <c r="E542" s="5"/>
    </row>
    <row r="543" spans="1:5" ht="14.25" customHeight="1" x14ac:dyDescent="0.25">
      <c r="A543" s="22" t="str">
        <f t="shared" si="8"/>
        <v>http://www.mso.anu.edu.au/library/thesaurus/english/CYANOGENLINES.html</v>
      </c>
      <c r="B543" s="8" t="s">
        <v>1113</v>
      </c>
      <c r="C543" s="9" t="s">
        <v>30</v>
      </c>
      <c r="E543" s="5"/>
    </row>
    <row r="544" spans="1:5" ht="14.25" customHeight="1" x14ac:dyDescent="0.25">
      <c r="A544" s="22" t="str">
        <f t="shared" si="8"/>
        <v>http://www.mso.anu.edu.au/library/thesaurus/english/CYANOPOLYYNES.html</v>
      </c>
      <c r="B544" s="8" t="s">
        <v>1114</v>
      </c>
      <c r="C544" s="9" t="s">
        <v>30</v>
      </c>
      <c r="E544" s="5"/>
    </row>
    <row r="545" spans="1:5" ht="14.25" customHeight="1" x14ac:dyDescent="0.25">
      <c r="A545" s="22" t="str">
        <f t="shared" si="8"/>
        <v>http://www.mso.anu.edu.au/library/thesaurus/english/CYCLE.html</v>
      </c>
      <c r="B545" s="8" t="s">
        <v>1115</v>
      </c>
      <c r="C545" s="9" t="s">
        <v>30</v>
      </c>
      <c r="E545" s="28"/>
    </row>
    <row r="546" spans="1:5" ht="14.25" customHeight="1" x14ac:dyDescent="0.25">
      <c r="A546" s="22" t="str">
        <f t="shared" si="8"/>
        <v>http://www.mso.anu.edu.au/library/thesaurus/english/CYCLOTRONRADIATION.html</v>
      </c>
      <c r="B546" s="8" t="s">
        <v>1116</v>
      </c>
      <c r="C546" s="9" t="s">
        <v>342</v>
      </c>
      <c r="D546" s="1" t="s">
        <v>1117</v>
      </c>
      <c r="E546" s="27" t="s">
        <v>1118</v>
      </c>
    </row>
    <row r="547" spans="1:5" ht="14.25" customHeight="1" x14ac:dyDescent="0.25">
      <c r="A547" s="22" t="str">
        <f t="shared" si="8"/>
        <v>http://www.mso.anu.edu.au/library/thesaurus/english/DGALAXIES.html</v>
      </c>
      <c r="B547" s="8" t="s">
        <v>1119</v>
      </c>
      <c r="C547" s="9" t="s">
        <v>2</v>
      </c>
      <c r="D547" s="9" t="s">
        <v>1120</v>
      </c>
      <c r="E547" s="7" t="s">
        <v>1121</v>
      </c>
    </row>
    <row r="548" spans="1:5" ht="14.25" customHeight="1" x14ac:dyDescent="0.25">
      <c r="A548" s="22" t="str">
        <f t="shared" si="8"/>
        <v>http://www.mso.anu.edu.au/library/thesaurus/english/DLAYER.html</v>
      </c>
      <c r="B548" s="8" t="s">
        <v>1122</v>
      </c>
      <c r="C548" s="9" t="s">
        <v>2</v>
      </c>
      <c r="D548" s="9" t="s">
        <v>1123</v>
      </c>
      <c r="E548" s="28" t="s">
        <v>1124</v>
      </c>
    </row>
    <row r="549" spans="1:5" ht="14.25" customHeight="1" x14ac:dyDescent="0.25">
      <c r="A549" s="22" t="str">
        <f t="shared" si="8"/>
        <v>http://www.mso.anu.edu.au/library/thesaurus/english/DLINES.html</v>
      </c>
      <c r="B549" s="8" t="s">
        <v>1125</v>
      </c>
      <c r="C549" s="9" t="s">
        <v>30</v>
      </c>
      <c r="E549" s="5"/>
    </row>
    <row r="550" spans="1:5" ht="14.25" customHeight="1" x14ac:dyDescent="0.25">
      <c r="A550" s="22" t="str">
        <f t="shared" si="8"/>
        <v>http://www.mso.anu.edu.au/library/thesaurus/english/DAMPINGCONSTANTS.html</v>
      </c>
      <c r="B550" s="8" t="s">
        <v>1126</v>
      </c>
      <c r="C550" s="9" t="s">
        <v>34</v>
      </c>
      <c r="D550" s="9" t="s">
        <v>1127</v>
      </c>
      <c r="E550" s="28" t="s">
        <v>1128</v>
      </c>
    </row>
    <row r="551" spans="1:5" ht="14.25" customHeight="1" x14ac:dyDescent="0.25">
      <c r="A551" s="22" t="str">
        <f t="shared" si="8"/>
        <v>http://www.mso.anu.edu.au/library/thesaurus/english/DANJONASTROLABES.html</v>
      </c>
      <c r="B551" s="8" t="s">
        <v>1129</v>
      </c>
      <c r="C551" s="9" t="s">
        <v>53</v>
      </c>
      <c r="D551" s="9" t="s">
        <v>314</v>
      </c>
      <c r="E551" s="5" t="s">
        <v>315</v>
      </c>
    </row>
    <row r="552" spans="1:5" ht="14.25" customHeight="1" x14ac:dyDescent="0.25">
      <c r="A552" s="22" t="str">
        <f t="shared" si="8"/>
        <v>http://www.mso.anu.edu.au/library/thesaurus/english/DARKADAPTION.html</v>
      </c>
      <c r="B552" s="8" t="s">
        <v>1130</v>
      </c>
      <c r="C552" s="9" t="s">
        <v>2</v>
      </c>
      <c r="D552" s="6" t="s">
        <v>3849</v>
      </c>
      <c r="E552" s="28" t="s">
        <v>894</v>
      </c>
    </row>
    <row r="553" spans="1:5" ht="14.25" customHeight="1" x14ac:dyDescent="0.25">
      <c r="A553" s="22" t="str">
        <f t="shared" si="8"/>
        <v>http://www.mso.anu.edu.au/library/thesaurus/english/DARKCLOUDS.html</v>
      </c>
      <c r="B553" s="8" t="s">
        <v>1131</v>
      </c>
      <c r="C553" s="9" t="s">
        <v>2</v>
      </c>
      <c r="D553" s="9" t="s">
        <v>1132</v>
      </c>
      <c r="E553" s="28" t="s">
        <v>1133</v>
      </c>
    </row>
    <row r="554" spans="1:5" ht="14.25" customHeight="1" x14ac:dyDescent="0.25">
      <c r="A554" s="22" t="str">
        <f t="shared" si="8"/>
        <v>http://www.mso.anu.edu.au/library/thesaurus/english/DARKMATTER.html</v>
      </c>
      <c r="B554" s="8" t="s">
        <v>1134</v>
      </c>
      <c r="C554" s="9" t="s">
        <v>2</v>
      </c>
      <c r="D554" s="9" t="s">
        <v>1135</v>
      </c>
      <c r="E554" s="28" t="s">
        <v>1136</v>
      </c>
    </row>
    <row r="555" spans="1:5" ht="14.25" customHeight="1" x14ac:dyDescent="0.25">
      <c r="A555" s="22" t="str">
        <f t="shared" si="8"/>
        <v>http://www.mso.anu.edu.au/library/thesaurus/english/DARKNEBULAE.html</v>
      </c>
      <c r="B555" s="8" t="s">
        <v>1137</v>
      </c>
      <c r="C555" s="9" t="s">
        <v>2</v>
      </c>
      <c r="D555" s="9" t="s">
        <v>1132</v>
      </c>
      <c r="E555" s="28" t="s">
        <v>1133</v>
      </c>
    </row>
    <row r="556" spans="1:5" ht="14.25" customHeight="1" x14ac:dyDescent="0.25">
      <c r="A556" s="22" t="str">
        <f t="shared" si="8"/>
        <v>http://www.mso.anu.edu.au/library/thesaurus/english/DARKNESS.html</v>
      </c>
      <c r="B556" s="8" t="s">
        <v>1138</v>
      </c>
      <c r="C556" s="9" t="s">
        <v>34</v>
      </c>
      <c r="D556" s="6" t="s">
        <v>3849</v>
      </c>
      <c r="E556" s="28" t="s">
        <v>894</v>
      </c>
    </row>
    <row r="557" spans="1:5" ht="14.25" customHeight="1" x14ac:dyDescent="0.25">
      <c r="A557" s="22" t="str">
        <f t="shared" si="8"/>
        <v>http://www.mso.anu.edu.au/library/thesaurus/english/DARKROOMS.html</v>
      </c>
      <c r="B557" s="8" t="s">
        <v>1139</v>
      </c>
      <c r="C557" s="9" t="s">
        <v>30</v>
      </c>
      <c r="E557" s="5"/>
    </row>
    <row r="558" spans="1:5" ht="14.25" customHeight="1" x14ac:dyDescent="0.25">
      <c r="A558" s="22" t="str">
        <f t="shared" si="8"/>
        <v>http://www.mso.anu.edu.au/library/thesaurus/english/DATAACQUISITION.html</v>
      </c>
      <c r="B558" s="8" t="s">
        <v>1140</v>
      </c>
      <c r="C558" s="9" t="s">
        <v>2</v>
      </c>
      <c r="D558" s="9" t="s">
        <v>1141</v>
      </c>
      <c r="E558" s="28" t="s">
        <v>1142</v>
      </c>
    </row>
    <row r="559" spans="1:5" ht="14.25" customHeight="1" x14ac:dyDescent="0.25">
      <c r="A559" s="22" t="str">
        <f t="shared" ref="A559:A622" si="9">"http://www.mso.anu.edu.au/library/thesaurus/english/"&amp;SUBSTITUTE(B559," ","")&amp;".html"</f>
        <v>http://www.mso.anu.edu.au/library/thesaurus/english/DATAANALYSIS.html</v>
      </c>
      <c r="B559" s="8" t="s">
        <v>1143</v>
      </c>
      <c r="C559" s="9" t="s">
        <v>2</v>
      </c>
      <c r="D559" s="9" t="s">
        <v>185</v>
      </c>
      <c r="E559" s="27" t="s">
        <v>186</v>
      </c>
    </row>
    <row r="560" spans="1:5" ht="14.25" customHeight="1" x14ac:dyDescent="0.25">
      <c r="A560" s="22" t="str">
        <f t="shared" si="9"/>
        <v>http://www.mso.anu.edu.au/library/thesaurus/english/DATABASES.html</v>
      </c>
      <c r="B560" s="8" t="s">
        <v>1144</v>
      </c>
      <c r="C560" s="9" t="s">
        <v>2</v>
      </c>
      <c r="D560" s="9" t="s">
        <v>1145</v>
      </c>
      <c r="E560" s="7" t="s">
        <v>1146</v>
      </c>
    </row>
    <row r="561" spans="1:5" ht="14.25" customHeight="1" x14ac:dyDescent="0.25">
      <c r="A561" s="22" t="str">
        <f t="shared" si="9"/>
        <v>http://www.mso.anu.edu.au/library/thesaurus/english/DATACENTERS.html</v>
      </c>
      <c r="B561" s="8" t="s">
        <v>1147</v>
      </c>
      <c r="C561" s="9" t="s">
        <v>30</v>
      </c>
      <c r="E561" s="5"/>
    </row>
    <row r="562" spans="1:5" ht="14.25" customHeight="1" x14ac:dyDescent="0.25">
      <c r="A562" s="21" t="str">
        <f t="shared" si="9"/>
        <v>http://www.mso.anu.edu.au/library/thesaurus/english/DATAPROCESSING.html</v>
      </c>
      <c r="B562" s="8" t="s">
        <v>1148</v>
      </c>
      <c r="C562" s="15" t="s">
        <v>34</v>
      </c>
      <c r="D562" s="15" t="s">
        <v>185</v>
      </c>
      <c r="E562" s="27" t="s">
        <v>186</v>
      </c>
    </row>
    <row r="563" spans="1:5" ht="14.25" customHeight="1" x14ac:dyDescent="0.25">
      <c r="A563" s="22" t="str">
        <f t="shared" si="9"/>
        <v>http://www.mso.anu.edu.au/library/thesaurus/english/DATAREDUCTION.html</v>
      </c>
      <c r="B563" s="8" t="s">
        <v>1149</v>
      </c>
      <c r="C563" s="9" t="s">
        <v>2</v>
      </c>
      <c r="D563" s="9" t="s">
        <v>1150</v>
      </c>
      <c r="E563" s="25" t="s">
        <v>1151</v>
      </c>
    </row>
    <row r="564" spans="1:5" ht="14.25" customHeight="1" x14ac:dyDescent="0.25">
      <c r="A564" s="22" t="str">
        <f t="shared" si="9"/>
        <v>http://www.mso.anu.edu.au/library/thesaurus/english/DATARETRIEVAL.html</v>
      </c>
      <c r="B564" s="8" t="s">
        <v>1152</v>
      </c>
      <c r="C564" s="15" t="s">
        <v>34</v>
      </c>
      <c r="D564" s="6" t="s">
        <v>1145</v>
      </c>
      <c r="E564" s="7" t="s">
        <v>1146</v>
      </c>
    </row>
    <row r="565" spans="1:5" ht="14.25" customHeight="1" x14ac:dyDescent="0.25">
      <c r="A565" s="22" t="str">
        <f t="shared" si="9"/>
        <v>http://www.mso.anu.edu.au/library/thesaurus/english/DATASTORAGE.html</v>
      </c>
      <c r="B565" s="8" t="s">
        <v>1153</v>
      </c>
      <c r="C565" s="9" t="s">
        <v>34</v>
      </c>
      <c r="D565" s="6" t="s">
        <v>1145</v>
      </c>
      <c r="E565" s="5" t="s">
        <v>1146</v>
      </c>
    </row>
    <row r="566" spans="1:5" ht="14.25" customHeight="1" x14ac:dyDescent="0.25">
      <c r="A566" s="22" t="str">
        <f t="shared" si="9"/>
        <v>http://www.mso.anu.edu.au/library/thesaurus/english/DDOPHOTOMETRY.html</v>
      </c>
      <c r="B566" s="8" t="s">
        <v>1154</v>
      </c>
      <c r="C566" s="9" t="s">
        <v>2</v>
      </c>
      <c r="D566" s="9" t="s">
        <v>1155</v>
      </c>
      <c r="E566" s="28" t="s">
        <v>1156</v>
      </c>
    </row>
    <row r="567" spans="1:5" ht="14.25" customHeight="1" x14ac:dyDescent="0.25">
      <c r="A567" s="22" t="str">
        <f t="shared" si="9"/>
        <v>http://www.mso.anu.edu.au/library/thesaurus/english/DESITTERUNIVERSE.html</v>
      </c>
      <c r="B567" s="8" t="s">
        <v>1157</v>
      </c>
      <c r="C567" s="9" t="s">
        <v>2</v>
      </c>
      <c r="D567" s="9" t="s">
        <v>1158</v>
      </c>
      <c r="E567" s="28" t="s">
        <v>1159</v>
      </c>
    </row>
    <row r="568" spans="1:5" ht="14.25" customHeight="1" x14ac:dyDescent="0.25">
      <c r="A568" s="22" t="str">
        <f t="shared" si="9"/>
        <v>http://www.mso.anu.edu.au/library/thesaurus/english/DECAY[OSCILLATIONS].html</v>
      </c>
      <c r="B568" s="8" t="s">
        <v>1160</v>
      </c>
      <c r="C568" s="9" t="s">
        <v>30</v>
      </c>
      <c r="E568" s="28"/>
    </row>
    <row r="569" spans="1:5" ht="14.25" customHeight="1" x14ac:dyDescent="0.25">
      <c r="A569" s="22" t="str">
        <f t="shared" si="9"/>
        <v>http://www.mso.anu.edu.au/library/thesaurus/english/DECAY[RADIOACTIVE].html</v>
      </c>
      <c r="B569" s="8" t="s">
        <v>1161</v>
      </c>
      <c r="C569" s="9" t="s">
        <v>30</v>
      </c>
      <c r="E569" s="5"/>
    </row>
    <row r="570" spans="1:5" ht="14.25" customHeight="1" x14ac:dyDescent="0.25">
      <c r="A570" s="22" t="str">
        <f t="shared" si="9"/>
        <v>http://www.mso.anu.edu.au/library/thesaurus/english/DECELERATION.html</v>
      </c>
      <c r="B570" s="8" t="s">
        <v>1162</v>
      </c>
      <c r="C570" s="9" t="s">
        <v>34</v>
      </c>
      <c r="D570" s="9" t="s">
        <v>1163</v>
      </c>
      <c r="E570" s="28" t="s">
        <v>1164</v>
      </c>
    </row>
    <row r="571" spans="1:5" ht="14.25" customHeight="1" x14ac:dyDescent="0.25">
      <c r="A571" s="22" t="str">
        <f t="shared" si="9"/>
        <v>http://www.mso.anu.edu.au/library/thesaurus/english/DECELERATIONPARAMETER.html</v>
      </c>
      <c r="B571" s="8" t="s">
        <v>1165</v>
      </c>
      <c r="C571" s="9" t="s">
        <v>2</v>
      </c>
      <c r="D571" s="9" t="s">
        <v>1163</v>
      </c>
      <c r="E571" s="28" t="s">
        <v>1164</v>
      </c>
    </row>
    <row r="572" spans="1:5" ht="14.25" customHeight="1" x14ac:dyDescent="0.25">
      <c r="A572" s="22" t="str">
        <f t="shared" si="9"/>
        <v>http://www.mso.anu.edu.au/library/thesaurus/english/DECLINATION.html</v>
      </c>
      <c r="B572" s="8" t="s">
        <v>1166</v>
      </c>
      <c r="C572" s="9" t="s">
        <v>2</v>
      </c>
      <c r="D572" s="9" t="s">
        <v>1167</v>
      </c>
      <c r="E572" s="28" t="s">
        <v>1168</v>
      </c>
    </row>
    <row r="573" spans="1:5" ht="14.25" customHeight="1" x14ac:dyDescent="0.25">
      <c r="A573" s="22" t="str">
        <f t="shared" si="9"/>
        <v>http://www.mso.anu.edu.au/library/thesaurus/english/DECONVOLUTION.html</v>
      </c>
      <c r="B573" s="8" t="s">
        <v>1169</v>
      </c>
      <c r="C573" s="9" t="s">
        <v>30</v>
      </c>
      <c r="E573" s="5"/>
    </row>
    <row r="574" spans="1:5" ht="14.25" customHeight="1" x14ac:dyDescent="0.25">
      <c r="A574" s="22" t="str">
        <f t="shared" si="9"/>
        <v>http://www.mso.anu.edu.au/library/thesaurus/english/DEFECTS.html</v>
      </c>
      <c r="B574" s="8" t="s">
        <v>1170</v>
      </c>
      <c r="C574" s="9" t="s">
        <v>30</v>
      </c>
      <c r="E574" s="5"/>
    </row>
    <row r="575" spans="1:5" ht="14.25" customHeight="1" x14ac:dyDescent="0.25">
      <c r="A575" s="21" t="str">
        <f t="shared" si="9"/>
        <v>http://www.mso.anu.edu.au/library/thesaurus/english/DEFORMATION.html</v>
      </c>
      <c r="B575" s="14" t="s">
        <v>1171</v>
      </c>
      <c r="C575" s="15" t="s">
        <v>30</v>
      </c>
      <c r="D575" s="26"/>
      <c r="E575" s="5"/>
    </row>
    <row r="576" spans="1:5" ht="14.25" customHeight="1" x14ac:dyDescent="0.25">
      <c r="A576" s="22" t="str">
        <f t="shared" si="9"/>
        <v>http://www.mso.anu.edu.au/library/thesaurus/english/DEGENERATEDWARFSTARS.html</v>
      </c>
      <c r="B576" s="8" t="s">
        <v>1172</v>
      </c>
      <c r="C576" s="9" t="s">
        <v>2</v>
      </c>
      <c r="D576" s="9" t="s">
        <v>540</v>
      </c>
      <c r="E576" s="28" t="s">
        <v>541</v>
      </c>
    </row>
    <row r="577" spans="1:5" ht="14.25" customHeight="1" x14ac:dyDescent="0.25">
      <c r="A577" s="22" t="str">
        <f t="shared" si="9"/>
        <v>http://www.mso.anu.edu.au/library/thesaurus/english/DEGENERATEMATTER.html</v>
      </c>
      <c r="B577" s="8" t="s">
        <v>1173</v>
      </c>
      <c r="C577" s="9" t="s">
        <v>2</v>
      </c>
      <c r="D577" s="9" t="s">
        <v>1174</v>
      </c>
      <c r="E577" s="5" t="s">
        <v>1175</v>
      </c>
    </row>
    <row r="578" spans="1:5" ht="14.25" customHeight="1" x14ac:dyDescent="0.25">
      <c r="A578" s="22" t="str">
        <f t="shared" si="9"/>
        <v>http://www.mso.anu.edu.au/library/thesaurus/english/DEGENERATESTARS.html</v>
      </c>
      <c r="B578" s="8" t="s">
        <v>1176</v>
      </c>
      <c r="C578" s="9" t="s">
        <v>2</v>
      </c>
      <c r="D578" s="9" t="s">
        <v>540</v>
      </c>
      <c r="E578" s="5" t="s">
        <v>541</v>
      </c>
    </row>
    <row r="579" spans="1:5" ht="14.25" customHeight="1" x14ac:dyDescent="0.25">
      <c r="A579" s="22" t="str">
        <f t="shared" si="9"/>
        <v>http://www.mso.anu.edu.au/library/thesaurus/english/DELTADELPHINISTARS.html</v>
      </c>
      <c r="B579" s="8" t="s">
        <v>1177</v>
      </c>
      <c r="C579" s="9" t="s">
        <v>2</v>
      </c>
      <c r="D579" s="6" t="s">
        <v>1178</v>
      </c>
      <c r="E579" s="28" t="s">
        <v>1179</v>
      </c>
    </row>
    <row r="580" spans="1:5" ht="14.25" customHeight="1" x14ac:dyDescent="0.25">
      <c r="A580" s="22" t="str">
        <f t="shared" si="9"/>
        <v>http://www.mso.anu.edu.au/library/thesaurus/english/DELTASCUTISTARS.html</v>
      </c>
      <c r="B580" s="8" t="s">
        <v>1180</v>
      </c>
      <c r="C580" s="9" t="s">
        <v>2</v>
      </c>
      <c r="D580" s="9" t="s">
        <v>1181</v>
      </c>
      <c r="E580" s="5" t="s">
        <v>1182</v>
      </c>
    </row>
    <row r="581" spans="1:5" ht="14.25" customHeight="1" x14ac:dyDescent="0.25">
      <c r="A581" s="22" t="str">
        <f t="shared" si="9"/>
        <v>http://www.mso.anu.edu.au/library/thesaurus/english/DENSECLOUDS.html</v>
      </c>
      <c r="B581" s="8" t="s">
        <v>1183</v>
      </c>
      <c r="C581" s="9" t="s">
        <v>2</v>
      </c>
      <c r="D581" s="9" t="s">
        <v>1184</v>
      </c>
      <c r="E581" s="28" t="s">
        <v>1185</v>
      </c>
    </row>
    <row r="582" spans="1:5" ht="14.25" customHeight="1" x14ac:dyDescent="0.25">
      <c r="A582" s="22" t="str">
        <f t="shared" si="9"/>
        <v>http://www.mso.anu.edu.au/library/thesaurus/english/DENSEMATTER.html</v>
      </c>
      <c r="B582" s="8" t="s">
        <v>1186</v>
      </c>
      <c r="C582" s="9" t="s">
        <v>34</v>
      </c>
      <c r="D582" s="9" t="s">
        <v>1184</v>
      </c>
      <c r="E582" s="5" t="s">
        <v>1185</v>
      </c>
    </row>
    <row r="583" spans="1:5" ht="14.25" customHeight="1" x14ac:dyDescent="0.25">
      <c r="A583" s="21" t="str">
        <f t="shared" si="9"/>
        <v>http://www.mso.anu.edu.au/library/thesaurus/english/DENSITOMETERS.html</v>
      </c>
      <c r="B583" s="14" t="s">
        <v>1187</v>
      </c>
      <c r="C583" s="15" t="s">
        <v>53</v>
      </c>
      <c r="D583" s="15" t="s">
        <v>102</v>
      </c>
      <c r="E583" s="28" t="s">
        <v>103</v>
      </c>
    </row>
    <row r="584" spans="1:5" ht="14.25" customHeight="1" x14ac:dyDescent="0.25">
      <c r="A584" s="22" t="str">
        <f t="shared" si="9"/>
        <v>http://www.mso.anu.edu.au/library/thesaurus/english/DENSITOMETRY.html</v>
      </c>
      <c r="B584" s="8" t="s">
        <v>1188</v>
      </c>
      <c r="C584" s="9" t="s">
        <v>30</v>
      </c>
      <c r="E584" s="28"/>
    </row>
    <row r="585" spans="1:5" ht="14.25" customHeight="1" x14ac:dyDescent="0.25">
      <c r="A585" s="22" t="str">
        <f t="shared" si="9"/>
        <v>http://www.mso.anu.edu.au/library/thesaurus/english/DENSITY.html</v>
      </c>
      <c r="B585" s="8" t="s">
        <v>1189</v>
      </c>
      <c r="C585" s="9" t="s">
        <v>42</v>
      </c>
      <c r="D585" s="9" t="s">
        <v>1190</v>
      </c>
      <c r="E585" s="5" t="s">
        <v>1191</v>
      </c>
    </row>
    <row r="586" spans="1:5" ht="14.25" customHeight="1" x14ac:dyDescent="0.25">
      <c r="A586" s="22" t="str">
        <f t="shared" si="9"/>
        <v>http://www.mso.anu.edu.au/library/thesaurus/english/DENSITYBOUNDED.html</v>
      </c>
      <c r="B586" s="8" t="s">
        <v>1192</v>
      </c>
      <c r="C586" s="9" t="s">
        <v>30</v>
      </c>
      <c r="E586" s="5"/>
    </row>
    <row r="587" spans="1:5" ht="14.25" customHeight="1" x14ac:dyDescent="0.25">
      <c r="A587" s="22" t="str">
        <f t="shared" si="9"/>
        <v>http://www.mso.anu.edu.au/library/thesaurus/english/DENSITYDISTRIBUTION.html</v>
      </c>
      <c r="B587" s="8" t="s">
        <v>1193</v>
      </c>
      <c r="C587" s="9" t="s">
        <v>30</v>
      </c>
      <c r="E587" s="5"/>
    </row>
    <row r="588" spans="1:5" ht="14.25" customHeight="1" x14ac:dyDescent="0.25">
      <c r="A588" s="22" t="str">
        <f t="shared" si="9"/>
        <v>http://www.mso.anu.edu.au/library/thesaurus/english/DENSITYFLUCTUATIONS.html</v>
      </c>
      <c r="B588" s="8" t="s">
        <v>1194</v>
      </c>
      <c r="C588" s="9" t="s">
        <v>30</v>
      </c>
      <c r="E588" s="5"/>
    </row>
    <row r="589" spans="1:5" ht="14.25" customHeight="1" x14ac:dyDescent="0.25">
      <c r="A589" s="22" t="str">
        <f t="shared" si="9"/>
        <v>http://www.mso.anu.edu.au/library/thesaurus/english/DENSITYPERTURBATION.html</v>
      </c>
      <c r="B589" s="8" t="s">
        <v>1195</v>
      </c>
      <c r="C589" s="9" t="s">
        <v>30</v>
      </c>
      <c r="E589" s="28"/>
    </row>
    <row r="590" spans="1:5" ht="14.25" customHeight="1" x14ac:dyDescent="0.25">
      <c r="A590" s="22" t="str">
        <f t="shared" si="9"/>
        <v>http://www.mso.anu.edu.au/library/thesaurus/english/DENSITYVARIATIONS.html</v>
      </c>
      <c r="B590" s="8" t="s">
        <v>1196</v>
      </c>
      <c r="C590" s="9" t="s">
        <v>30</v>
      </c>
      <c r="E590" s="28"/>
    </row>
    <row r="591" spans="1:5" ht="14.25" customHeight="1" x14ac:dyDescent="0.25">
      <c r="A591" s="22" t="str">
        <f t="shared" si="9"/>
        <v>http://www.mso.anu.edu.au/library/thesaurus/english/DENSITYWAVEMODEL.html</v>
      </c>
      <c r="B591" s="8" t="s">
        <v>1197</v>
      </c>
      <c r="C591" s="9" t="s">
        <v>2</v>
      </c>
      <c r="D591" s="9" t="s">
        <v>1198</v>
      </c>
      <c r="E591" s="5" t="s">
        <v>1199</v>
      </c>
    </row>
    <row r="592" spans="1:5" ht="14.25" customHeight="1" x14ac:dyDescent="0.25">
      <c r="A592" s="22" t="str">
        <f t="shared" si="9"/>
        <v>http://www.mso.anu.edu.au/library/thesaurus/english/DESIGN.html</v>
      </c>
      <c r="B592" s="8" t="s">
        <v>1200</v>
      </c>
      <c r="C592" s="9" t="s">
        <v>30</v>
      </c>
      <c r="E592" s="28"/>
    </row>
    <row r="593" spans="1:5" ht="14.25" customHeight="1" x14ac:dyDescent="0.25">
      <c r="A593" s="22" t="str">
        <f t="shared" si="9"/>
        <v>http://www.mso.anu.edu.au/library/thesaurus/english/DESTRUCTION.html</v>
      </c>
      <c r="B593" s="8" t="s">
        <v>1201</v>
      </c>
      <c r="C593" s="9" t="s">
        <v>30</v>
      </c>
      <c r="E593" s="28"/>
    </row>
    <row r="594" spans="1:5" ht="14.25" customHeight="1" x14ac:dyDescent="0.25">
      <c r="A594" s="22" t="str">
        <f t="shared" si="9"/>
        <v>http://www.mso.anu.edu.au/library/thesaurus/english/DETACHEDBINARYSTARS.html</v>
      </c>
      <c r="B594" s="8" t="s">
        <v>1202</v>
      </c>
      <c r="C594" s="9" t="s">
        <v>2</v>
      </c>
      <c r="D594" s="9" t="s">
        <v>1203</v>
      </c>
      <c r="E594" s="5" t="s">
        <v>1204</v>
      </c>
    </row>
    <row r="595" spans="1:5" ht="14.25" customHeight="1" x14ac:dyDescent="0.25">
      <c r="A595" s="22" t="str">
        <f t="shared" si="9"/>
        <v>http://www.mso.anu.edu.au/library/thesaurus/english/DETECTION.html</v>
      </c>
      <c r="B595" s="8" t="s">
        <v>1205</v>
      </c>
      <c r="C595" s="9" t="s">
        <v>34</v>
      </c>
      <c r="D595" s="9" t="s">
        <v>761</v>
      </c>
      <c r="E595" s="28" t="s">
        <v>762</v>
      </c>
    </row>
    <row r="596" spans="1:5" ht="14.25" customHeight="1" x14ac:dyDescent="0.25">
      <c r="A596" s="22" t="str">
        <f t="shared" si="9"/>
        <v>http://www.mso.anu.edu.au/library/thesaurus/english/DETECTORARRAYS.html</v>
      </c>
      <c r="B596" s="8" t="s">
        <v>1206</v>
      </c>
      <c r="C596" s="9" t="s">
        <v>34</v>
      </c>
      <c r="D596" s="9" t="s">
        <v>761</v>
      </c>
      <c r="E596" s="5" t="s">
        <v>762</v>
      </c>
    </row>
    <row r="597" spans="1:5" ht="14.25" customHeight="1" x14ac:dyDescent="0.25">
      <c r="A597" s="22" t="str">
        <f t="shared" si="9"/>
        <v>http://www.mso.anu.edu.au/library/thesaurus/english/DETECTORS.html</v>
      </c>
      <c r="B597" s="8" t="s">
        <v>1207</v>
      </c>
      <c r="C597" s="9" t="s">
        <v>2</v>
      </c>
      <c r="D597" s="9" t="s">
        <v>761</v>
      </c>
      <c r="E597" s="5" t="s">
        <v>762</v>
      </c>
    </row>
    <row r="598" spans="1:5" ht="14.25" customHeight="1" x14ac:dyDescent="0.25">
      <c r="A598" s="22" t="str">
        <f t="shared" si="9"/>
        <v>http://www.mso.anu.edu.au/library/thesaurus/english/DETERMINATION.html</v>
      </c>
      <c r="B598" s="8" t="s">
        <v>1208</v>
      </c>
      <c r="C598" s="9" t="s">
        <v>30</v>
      </c>
      <c r="E598" s="28"/>
    </row>
    <row r="599" spans="1:5" ht="14.25" customHeight="1" x14ac:dyDescent="0.25">
      <c r="A599" s="22" t="str">
        <f t="shared" si="9"/>
        <v>http://www.mso.anu.edu.au/library/thesaurus/english/DEUTERIUM.html</v>
      </c>
      <c r="B599" s="8" t="s">
        <v>1209</v>
      </c>
      <c r="C599" s="9" t="s">
        <v>30</v>
      </c>
      <c r="E599" s="28"/>
    </row>
    <row r="600" spans="1:5" ht="14.25" customHeight="1" x14ac:dyDescent="0.25">
      <c r="A600" s="22" t="str">
        <f t="shared" si="9"/>
        <v>http://www.mso.anu.edu.au/library/thesaurus/english/DIAGRAMS.html</v>
      </c>
      <c r="B600" s="8" t="s">
        <v>1210</v>
      </c>
      <c r="C600" s="9" t="s">
        <v>42</v>
      </c>
      <c r="D600" s="9" t="s">
        <v>5075</v>
      </c>
      <c r="E600" s="5" t="s">
        <v>887</v>
      </c>
    </row>
    <row r="601" spans="1:5" ht="14.25" customHeight="1" x14ac:dyDescent="0.25">
      <c r="A601" s="22" t="str">
        <f t="shared" si="9"/>
        <v>http://www.mso.anu.edu.au/library/thesaurus/english/DIAGRAMS.html</v>
      </c>
      <c r="B601" s="8" t="s">
        <v>1210</v>
      </c>
      <c r="C601" s="9" t="s">
        <v>42</v>
      </c>
      <c r="D601" s="9" t="s">
        <v>1211</v>
      </c>
      <c r="E601" s="5" t="s">
        <v>1212</v>
      </c>
    </row>
    <row r="602" spans="1:5" ht="14.25" customHeight="1" x14ac:dyDescent="0.25">
      <c r="A602" s="22" t="str">
        <f t="shared" si="9"/>
        <v>http://www.mso.anu.edu.au/library/thesaurus/english/DIAGRAMS.html</v>
      </c>
      <c r="B602" s="8" t="s">
        <v>1210</v>
      </c>
      <c r="C602" s="9" t="s">
        <v>42</v>
      </c>
      <c r="D602" s="9" t="s">
        <v>1213</v>
      </c>
      <c r="E602" s="5" t="s">
        <v>1214</v>
      </c>
    </row>
    <row r="603" spans="1:5" ht="14.25" customHeight="1" x14ac:dyDescent="0.25">
      <c r="A603" s="22" t="str">
        <f t="shared" si="9"/>
        <v>http://www.mso.anu.edu.au/library/thesaurus/english/DIAGRAMS.html</v>
      </c>
      <c r="B603" s="8" t="s">
        <v>1210</v>
      </c>
      <c r="C603" s="9" t="s">
        <v>42</v>
      </c>
      <c r="D603" s="9" t="s">
        <v>1215</v>
      </c>
      <c r="E603" s="5" t="s">
        <v>1216</v>
      </c>
    </row>
    <row r="604" spans="1:5" ht="14.25" customHeight="1" x14ac:dyDescent="0.25">
      <c r="A604" s="21" t="str">
        <f t="shared" si="9"/>
        <v>http://www.mso.anu.edu.au/library/thesaurus/english/DIAGRAMS.html</v>
      </c>
      <c r="B604" s="14" t="s">
        <v>1210</v>
      </c>
      <c r="C604" s="15" t="s">
        <v>42</v>
      </c>
      <c r="D604" s="15" t="s">
        <v>1217</v>
      </c>
      <c r="E604" s="5" t="s">
        <v>1218</v>
      </c>
    </row>
    <row r="605" spans="1:5" ht="14.25" customHeight="1" x14ac:dyDescent="0.25">
      <c r="A605" s="24" t="str">
        <f t="shared" si="9"/>
        <v>http://www.mso.anu.edu.au/library/thesaurus/english/DIAMETERS.html</v>
      </c>
      <c r="B605" s="3" t="s">
        <v>1219</v>
      </c>
      <c r="C605" s="4" t="s">
        <v>34</v>
      </c>
      <c r="D605" s="4" t="s">
        <v>1220</v>
      </c>
      <c r="E605" s="28" t="s">
        <v>1221</v>
      </c>
    </row>
    <row r="606" spans="1:5" ht="14.25" customHeight="1" x14ac:dyDescent="0.25">
      <c r="A606" s="24" t="str">
        <f t="shared" si="9"/>
        <v>http://www.mso.anu.edu.au/library/thesaurus/english/DIAMETERS.html</v>
      </c>
      <c r="B606" s="3" t="s">
        <v>1219</v>
      </c>
      <c r="C606" s="4" t="s">
        <v>34</v>
      </c>
      <c r="D606" s="4" t="s">
        <v>5072</v>
      </c>
      <c r="E606" s="5" t="s">
        <v>1222</v>
      </c>
    </row>
    <row r="607" spans="1:5" ht="14.25" customHeight="1" x14ac:dyDescent="0.25">
      <c r="A607" s="24" t="str">
        <f t="shared" si="9"/>
        <v>http://www.mso.anu.edu.au/library/thesaurus/english/DIAMETERS.html</v>
      </c>
      <c r="B607" s="3" t="s">
        <v>1219</v>
      </c>
      <c r="C607" s="4" t="s">
        <v>34</v>
      </c>
      <c r="D607" s="4" t="s">
        <v>1223</v>
      </c>
      <c r="E607" s="5" t="s">
        <v>1224</v>
      </c>
    </row>
    <row r="608" spans="1:5" ht="14.25" customHeight="1" x14ac:dyDescent="0.25">
      <c r="A608" s="22" t="str">
        <f t="shared" si="9"/>
        <v>http://www.mso.anu.edu.au/library/thesaurus/english/DIAMONDRINGEFFECT.html</v>
      </c>
      <c r="B608" s="8" t="s">
        <v>1225</v>
      </c>
      <c r="C608" s="9" t="s">
        <v>2</v>
      </c>
      <c r="D608" s="9" t="s">
        <v>1226</v>
      </c>
      <c r="E608" s="5" t="s">
        <v>1227</v>
      </c>
    </row>
    <row r="609" spans="1:5" ht="14.25" customHeight="1" x14ac:dyDescent="0.25">
      <c r="A609" s="22" t="str">
        <f t="shared" si="9"/>
        <v>http://www.mso.anu.edu.au/library/thesaurus/english/DICHROICMIRRORS.html</v>
      </c>
      <c r="B609" s="8" t="s">
        <v>1228</v>
      </c>
      <c r="C609" s="9" t="s">
        <v>30</v>
      </c>
      <c r="E609" s="28"/>
    </row>
    <row r="610" spans="1:5" ht="14.25" customHeight="1" x14ac:dyDescent="0.25">
      <c r="A610" s="22" t="str">
        <f t="shared" si="9"/>
        <v>http://www.mso.anu.edu.au/library/thesaurus/english/DICKERADIOMETERS.html</v>
      </c>
      <c r="B610" s="8" t="s">
        <v>1229</v>
      </c>
      <c r="C610" s="9" t="s">
        <v>30</v>
      </c>
      <c r="E610" s="5"/>
    </row>
    <row r="611" spans="1:5" ht="14.25" customHeight="1" x14ac:dyDescent="0.25">
      <c r="A611" s="22" t="str">
        <f t="shared" si="9"/>
        <v>http://www.mso.anu.edu.au/library/thesaurus/english/DIFFERENTIALEQUATIONS.html</v>
      </c>
      <c r="B611" s="8" t="s">
        <v>1230</v>
      </c>
      <c r="C611" s="9" t="s">
        <v>53</v>
      </c>
      <c r="D611" s="9" t="s">
        <v>694</v>
      </c>
      <c r="E611" s="5" t="s">
        <v>695</v>
      </c>
    </row>
    <row r="612" spans="1:5" ht="14.25" customHeight="1" x14ac:dyDescent="0.25">
      <c r="A612" s="22" t="str">
        <f t="shared" si="9"/>
        <v>http://www.mso.anu.edu.au/library/thesaurus/english/DIFFERENTIALROTATION.html</v>
      </c>
      <c r="B612" s="8" t="s">
        <v>1231</v>
      </c>
      <c r="C612" s="9" t="s">
        <v>30</v>
      </c>
      <c r="E612" s="5"/>
    </row>
    <row r="613" spans="1:5" ht="14.25" customHeight="1" x14ac:dyDescent="0.25">
      <c r="A613" s="22" t="str">
        <f t="shared" si="9"/>
        <v>http://www.mso.anu.edu.au/library/thesaurus/english/DIFFRACTION.html</v>
      </c>
      <c r="B613" s="8" t="s">
        <v>1232</v>
      </c>
      <c r="C613" s="9" t="s">
        <v>34</v>
      </c>
      <c r="D613" s="9" t="s">
        <v>1233</v>
      </c>
      <c r="E613" s="28" t="s">
        <v>1234</v>
      </c>
    </row>
    <row r="614" spans="1:5" ht="14.25" customHeight="1" x14ac:dyDescent="0.25">
      <c r="A614" s="22" t="str">
        <f t="shared" si="9"/>
        <v>http://www.mso.anu.edu.au/library/thesaurus/english/DIFFRACTIONGRATINGS.html</v>
      </c>
      <c r="B614" s="8" t="s">
        <v>1235</v>
      </c>
      <c r="C614" s="9" t="s">
        <v>30</v>
      </c>
      <c r="E614" s="5"/>
    </row>
    <row r="615" spans="1:5" ht="14.25" customHeight="1" x14ac:dyDescent="0.25">
      <c r="A615" s="22" t="str">
        <f t="shared" si="9"/>
        <v>http://www.mso.anu.edu.au/library/thesaurus/english/DIFFRACTIONPATTERNS.html</v>
      </c>
      <c r="B615" s="8" t="s">
        <v>1236</v>
      </c>
      <c r="C615" s="9" t="s">
        <v>30</v>
      </c>
      <c r="E615" s="5"/>
    </row>
    <row r="616" spans="1:5" ht="14.25" customHeight="1" x14ac:dyDescent="0.25">
      <c r="A616" s="22" t="str">
        <f t="shared" si="9"/>
        <v>http://www.mso.anu.edu.au/library/thesaurus/english/DIFFUSENEBULAE.html</v>
      </c>
      <c r="B616" s="8" t="s">
        <v>1237</v>
      </c>
      <c r="C616" s="9" t="s">
        <v>2</v>
      </c>
      <c r="D616" s="9" t="s">
        <v>1238</v>
      </c>
      <c r="E616" s="5" t="s">
        <v>1239</v>
      </c>
    </row>
    <row r="617" spans="1:5" ht="14.25" customHeight="1" x14ac:dyDescent="0.25">
      <c r="A617" s="22" t="str">
        <f t="shared" si="9"/>
        <v>http://www.mso.anu.edu.au/library/thesaurus/english/DIFFUSERADIATION.html</v>
      </c>
      <c r="B617" s="8" t="s">
        <v>1240</v>
      </c>
      <c r="C617" s="9" t="s">
        <v>2</v>
      </c>
      <c r="D617" s="9" t="s">
        <v>1241</v>
      </c>
      <c r="E617" s="5" t="s">
        <v>1242</v>
      </c>
    </row>
    <row r="618" spans="1:5" ht="14.25" customHeight="1" x14ac:dyDescent="0.25">
      <c r="A618" s="22" t="str">
        <f t="shared" si="9"/>
        <v>http://www.mso.anu.edu.au/library/thesaurus/english/DIFFUSION.html</v>
      </c>
      <c r="B618" s="8" t="s">
        <v>1243</v>
      </c>
      <c r="C618" s="9" t="s">
        <v>30</v>
      </c>
      <c r="E618" s="5"/>
    </row>
    <row r="619" spans="1:5" ht="14.25" customHeight="1" x14ac:dyDescent="0.25">
      <c r="A619" s="22" t="str">
        <f t="shared" si="9"/>
        <v>http://www.mso.anu.edu.au/library/thesaurus/english/DIGITALIMAGES.html</v>
      </c>
      <c r="B619" s="8" t="s">
        <v>1244</v>
      </c>
      <c r="C619" s="9" t="s">
        <v>34</v>
      </c>
      <c r="D619" s="9" t="s">
        <v>147</v>
      </c>
      <c r="E619" s="28" t="s">
        <v>148</v>
      </c>
    </row>
    <row r="620" spans="1:5" ht="14.25" customHeight="1" x14ac:dyDescent="0.25">
      <c r="A620" s="22" t="str">
        <f t="shared" si="9"/>
        <v>http://www.mso.anu.edu.au/library/thesaurus/english/DIGITALRECORDERS.html</v>
      </c>
      <c r="B620" s="8" t="s">
        <v>1245</v>
      </c>
      <c r="C620" s="9" t="s">
        <v>30</v>
      </c>
      <c r="E620" s="5"/>
    </row>
    <row r="621" spans="1:5" ht="14.25" customHeight="1" x14ac:dyDescent="0.25">
      <c r="A621" s="22" t="str">
        <f t="shared" si="9"/>
        <v>http://www.mso.anu.edu.au/library/thesaurus/english/DIMENSIONS.html</v>
      </c>
      <c r="B621" s="8" t="s">
        <v>1246</v>
      </c>
      <c r="C621" s="9" t="s">
        <v>30</v>
      </c>
      <c r="E621" s="5"/>
    </row>
    <row r="622" spans="1:5" ht="14.25" customHeight="1" x14ac:dyDescent="0.25">
      <c r="A622" s="22" t="str">
        <f t="shared" si="9"/>
        <v>http://www.mso.anu.edu.au/library/thesaurus/english/DIODEARRAYS.html</v>
      </c>
      <c r="B622" s="8" t="s">
        <v>1247</v>
      </c>
      <c r="C622" s="9" t="s">
        <v>30</v>
      </c>
      <c r="E622" s="5"/>
    </row>
    <row r="623" spans="1:5" ht="14.25" customHeight="1" x14ac:dyDescent="0.25">
      <c r="A623" s="22" t="str">
        <f t="shared" ref="A623:A686" si="10">"http://www.mso.anu.edu.au/library/thesaurus/english/"&amp;SUBSTITUTE(B623," ","")&amp;".html"</f>
        <v>http://www.mso.anu.edu.au/library/thesaurus/english/DIODES.html</v>
      </c>
      <c r="B623" s="8" t="s">
        <v>1248</v>
      </c>
      <c r="C623" s="9" t="s">
        <v>30</v>
      </c>
      <c r="E623" s="5"/>
    </row>
    <row r="624" spans="1:5" ht="14.25" customHeight="1" x14ac:dyDescent="0.25">
      <c r="A624" s="22" t="str">
        <f t="shared" si="10"/>
        <v>http://www.mso.anu.edu.au/library/thesaurus/english/DIOPTRICSYSTEMS.html</v>
      </c>
      <c r="B624" s="8" t="s">
        <v>1249</v>
      </c>
      <c r="C624" s="9" t="s">
        <v>34</v>
      </c>
      <c r="D624" s="9" t="s">
        <v>1250</v>
      </c>
      <c r="E624" s="5" t="s">
        <v>1251</v>
      </c>
    </row>
    <row r="625" spans="1:5" ht="14.25" customHeight="1" x14ac:dyDescent="0.25">
      <c r="A625" s="22" t="str">
        <f t="shared" si="10"/>
        <v>http://www.mso.anu.edu.au/library/thesaurus/english/DIPOLEANTENNAS.html</v>
      </c>
      <c r="B625" s="8" t="s">
        <v>1252</v>
      </c>
      <c r="C625" s="9" t="s">
        <v>30</v>
      </c>
      <c r="E625" s="5"/>
    </row>
    <row r="626" spans="1:5" ht="14.25" customHeight="1" x14ac:dyDescent="0.25">
      <c r="A626" s="22" t="str">
        <f t="shared" si="10"/>
        <v>http://www.mso.anu.edu.au/library/thesaurus/english/DIPOLES.html</v>
      </c>
      <c r="B626" s="8" t="s">
        <v>1253</v>
      </c>
      <c r="C626" s="9" t="s">
        <v>30</v>
      </c>
      <c r="E626" s="5"/>
    </row>
    <row r="627" spans="1:5" ht="14.25" customHeight="1" x14ac:dyDescent="0.25">
      <c r="A627" s="22" t="str">
        <f t="shared" si="10"/>
        <v>http://www.mso.anu.edu.au/library/thesaurus/english/DIRACCOSMOLOGY.html</v>
      </c>
      <c r="B627" s="8" t="s">
        <v>1254</v>
      </c>
      <c r="C627" s="9" t="s">
        <v>2</v>
      </c>
      <c r="D627" s="9" t="s">
        <v>1255</v>
      </c>
      <c r="E627" s="5" t="s">
        <v>1256</v>
      </c>
    </row>
    <row r="628" spans="1:5" ht="14.25" customHeight="1" x14ac:dyDescent="0.25">
      <c r="A628" s="22" t="str">
        <f t="shared" si="10"/>
        <v>http://www.mso.anu.edu.au/library/thesaurus/english/DIRECTIONALANTENNAS.html</v>
      </c>
      <c r="B628" s="8" t="s">
        <v>1257</v>
      </c>
      <c r="C628" s="9" t="s">
        <v>30</v>
      </c>
      <c r="E628" s="5"/>
    </row>
    <row r="629" spans="1:5" ht="14.25" customHeight="1" x14ac:dyDescent="0.25">
      <c r="A629" s="21" t="str">
        <f t="shared" si="10"/>
        <v>http://www.mso.anu.edu.au/library/thesaurus/english/DIRTYSNOWBALLTHEORY.html</v>
      </c>
      <c r="B629" s="14" t="s">
        <v>1258</v>
      </c>
      <c r="C629" s="15" t="s">
        <v>2</v>
      </c>
      <c r="D629" s="15" t="s">
        <v>1259</v>
      </c>
      <c r="E629" s="5" t="s">
        <v>1260</v>
      </c>
    </row>
    <row r="630" spans="1:5" ht="14.25" customHeight="1" x14ac:dyDescent="0.25">
      <c r="A630" s="22" t="str">
        <f t="shared" si="10"/>
        <v>http://www.mso.anu.edu.au/library/thesaurus/english/DISCOLORATION.html</v>
      </c>
      <c r="B630" s="8" t="s">
        <v>1261</v>
      </c>
      <c r="C630" s="9" t="s">
        <v>30</v>
      </c>
      <c r="E630" s="5"/>
    </row>
    <row r="631" spans="1:5" ht="14.25" customHeight="1" x14ac:dyDescent="0.25">
      <c r="A631" s="22" t="str">
        <f t="shared" si="10"/>
        <v>http://www.mso.anu.edu.au/library/thesaurus/english/DISCOVERIES.html</v>
      </c>
      <c r="B631" s="8" t="s">
        <v>1262</v>
      </c>
      <c r="C631" s="9" t="s">
        <v>34</v>
      </c>
      <c r="D631" s="9" t="s">
        <v>333</v>
      </c>
      <c r="E631" s="28" t="s">
        <v>334</v>
      </c>
    </row>
    <row r="632" spans="1:5" ht="14.25" customHeight="1" x14ac:dyDescent="0.25">
      <c r="A632" s="22" t="str">
        <f t="shared" si="10"/>
        <v>http://www.mso.anu.edu.au/library/thesaurus/english/DISCRETERADIOSOURCES.html</v>
      </c>
      <c r="B632" s="8" t="s">
        <v>1263</v>
      </c>
      <c r="C632" s="9" t="s">
        <v>2</v>
      </c>
      <c r="D632" s="9" t="s">
        <v>1264</v>
      </c>
      <c r="E632" s="5" t="s">
        <v>1265</v>
      </c>
    </row>
    <row r="633" spans="1:5" ht="14.25" customHeight="1" x14ac:dyDescent="0.25">
      <c r="A633" s="22" t="str">
        <f t="shared" si="10"/>
        <v>http://www.mso.anu.edu.au/library/thesaurus/english/DISHANTENNAS.html</v>
      </c>
      <c r="B633" s="8" t="s">
        <v>1266</v>
      </c>
      <c r="C633" s="9" t="s">
        <v>34</v>
      </c>
      <c r="D633" s="9" t="s">
        <v>489</v>
      </c>
      <c r="E633" s="5" t="s">
        <v>490</v>
      </c>
    </row>
    <row r="634" spans="1:5" ht="14.25" customHeight="1" x14ac:dyDescent="0.25">
      <c r="A634" s="22" t="str">
        <f t="shared" si="10"/>
        <v>http://www.mso.anu.edu.au/library/thesaurus/english/DISINTEGRATION.html</v>
      </c>
      <c r="B634" s="8" t="s">
        <v>1267</v>
      </c>
      <c r="C634" s="9" t="s">
        <v>30</v>
      </c>
      <c r="E634" s="5"/>
    </row>
    <row r="635" spans="1:5" ht="14.25" customHeight="1" x14ac:dyDescent="0.25">
      <c r="A635" s="22" t="str">
        <f t="shared" si="10"/>
        <v>http://www.mso.anu.edu.au/library/thesaurus/english/DISKGALAXIES.html</v>
      </c>
      <c r="B635" s="8" t="s">
        <v>1268</v>
      </c>
      <c r="C635" s="9" t="s">
        <v>2</v>
      </c>
      <c r="D635" s="9" t="s">
        <v>1269</v>
      </c>
      <c r="E635" s="5" t="s">
        <v>1270</v>
      </c>
    </row>
    <row r="636" spans="1:5" ht="14.25" customHeight="1" x14ac:dyDescent="0.25">
      <c r="A636" s="22" t="str">
        <f t="shared" si="10"/>
        <v>http://www.mso.anu.edu.au/library/thesaurus/english/DISKPOPULATION.html</v>
      </c>
      <c r="B636" s="8" t="s">
        <v>1271</v>
      </c>
      <c r="C636" s="9" t="s">
        <v>30</v>
      </c>
      <c r="E636" s="5"/>
    </row>
    <row r="637" spans="1:5" ht="14.25" customHeight="1" x14ac:dyDescent="0.25">
      <c r="A637" s="22" t="str">
        <f t="shared" si="10"/>
        <v>http://www.mso.anu.edu.au/library/thesaurus/english/DISKSTARS.html</v>
      </c>
      <c r="B637" s="8" t="s">
        <v>1272</v>
      </c>
      <c r="C637" s="9" t="s">
        <v>30</v>
      </c>
      <c r="E637" s="5"/>
    </row>
    <row r="638" spans="1:5" ht="14.25" customHeight="1" x14ac:dyDescent="0.25">
      <c r="A638" s="21" t="str">
        <f t="shared" si="10"/>
        <v>http://www.mso.anu.edu.au/library/thesaurus/english/DISKS.html</v>
      </c>
      <c r="B638" s="14" t="s">
        <v>1273</v>
      </c>
      <c r="C638" s="15" t="s">
        <v>34</v>
      </c>
      <c r="D638" s="15" t="s">
        <v>789</v>
      </c>
      <c r="E638" s="28" t="s">
        <v>790</v>
      </c>
    </row>
    <row r="639" spans="1:5" ht="14.25" customHeight="1" x14ac:dyDescent="0.25">
      <c r="A639" s="22" t="str">
        <f t="shared" si="10"/>
        <v>http://www.mso.anu.edu.au/library/thesaurus/english/DISKS.html</v>
      </c>
      <c r="B639" s="8" t="s">
        <v>1273</v>
      </c>
      <c r="C639" s="9" t="s">
        <v>34</v>
      </c>
      <c r="D639" s="9" t="s">
        <v>1274</v>
      </c>
      <c r="E639" s="28" t="s">
        <v>1275</v>
      </c>
    </row>
    <row r="640" spans="1:5" ht="14.25" customHeight="1" x14ac:dyDescent="0.25">
      <c r="A640" s="22" t="str">
        <f t="shared" si="10"/>
        <v>http://www.mso.anu.edu.au/library/thesaurus/english/DISKS.html</v>
      </c>
      <c r="B640" s="8" t="s">
        <v>1273</v>
      </c>
      <c r="C640" s="9" t="s">
        <v>34</v>
      </c>
      <c r="D640" s="9" t="s">
        <v>1276</v>
      </c>
      <c r="E640" s="5" t="s">
        <v>71</v>
      </c>
    </row>
    <row r="641" spans="1:5" ht="14.25" customHeight="1" x14ac:dyDescent="0.25">
      <c r="A641" s="22" t="str">
        <f t="shared" si="10"/>
        <v>http://www.mso.anu.edu.au/library/thesaurus/english/DISKS.html</v>
      </c>
      <c r="B641" s="8" t="s">
        <v>1273</v>
      </c>
      <c r="C641" s="9" t="s">
        <v>34</v>
      </c>
      <c r="D641" s="9" t="s">
        <v>1277</v>
      </c>
      <c r="E641" s="5" t="s">
        <v>1278</v>
      </c>
    </row>
    <row r="642" spans="1:5" ht="14.25" customHeight="1" x14ac:dyDescent="0.25">
      <c r="A642" s="22" t="str">
        <f t="shared" si="10"/>
        <v>http://www.mso.anu.edu.au/library/thesaurus/english/DISKS.html</v>
      </c>
      <c r="B642" s="8" t="s">
        <v>1273</v>
      </c>
      <c r="C642" s="9" t="s">
        <v>34</v>
      </c>
      <c r="D642" s="9" t="s">
        <v>1279</v>
      </c>
      <c r="E642" s="5" t="s">
        <v>1280</v>
      </c>
    </row>
    <row r="643" spans="1:5" ht="14.25" customHeight="1" x14ac:dyDescent="0.25">
      <c r="A643" s="23" t="str">
        <f t="shared" si="10"/>
        <v>http://www.mso.anu.edu.au/library/thesaurus/english/DISKS.html</v>
      </c>
      <c r="B643" s="5" t="s">
        <v>1273</v>
      </c>
      <c r="C643" s="5" t="s">
        <v>34</v>
      </c>
      <c r="D643" s="5" t="s">
        <v>1281</v>
      </c>
      <c r="E643" s="5" t="s">
        <v>1282</v>
      </c>
    </row>
    <row r="644" spans="1:5" ht="14.25" customHeight="1" x14ac:dyDescent="0.25">
      <c r="A644" s="22" t="str">
        <f t="shared" si="10"/>
        <v>http://www.mso.anu.edu.au/library/thesaurus/english/DISKS.html</v>
      </c>
      <c r="B644" s="8" t="s">
        <v>1273</v>
      </c>
      <c r="C644" s="9" t="s">
        <v>34</v>
      </c>
      <c r="D644" s="9" t="s">
        <v>1283</v>
      </c>
      <c r="E644" s="28" t="s">
        <v>1284</v>
      </c>
    </row>
    <row r="645" spans="1:5" ht="14.25" customHeight="1" x14ac:dyDescent="0.25">
      <c r="A645" s="22" t="str">
        <f t="shared" si="10"/>
        <v>http://www.mso.anu.edu.au/library/thesaurus/english/DISPERSION.html</v>
      </c>
      <c r="B645" s="8" t="s">
        <v>1285</v>
      </c>
      <c r="C645" s="9" t="s">
        <v>30</v>
      </c>
      <c r="E645" s="5"/>
    </row>
    <row r="646" spans="1:5" ht="14.25" customHeight="1" x14ac:dyDescent="0.25">
      <c r="A646" s="22" t="str">
        <f t="shared" si="10"/>
        <v>http://www.mso.anu.edu.au/library/thesaurus/english/DISRUPTION.html</v>
      </c>
      <c r="B646" s="8" t="s">
        <v>1286</v>
      </c>
      <c r="C646" s="9" t="s">
        <v>42</v>
      </c>
      <c r="D646" s="9" t="s">
        <v>1287</v>
      </c>
      <c r="E646" s="28" t="s">
        <v>1288</v>
      </c>
    </row>
    <row r="647" spans="1:5" ht="14.25" customHeight="1" x14ac:dyDescent="0.25">
      <c r="A647" s="22" t="str">
        <f t="shared" si="10"/>
        <v>http://www.mso.anu.edu.au/library/thesaurus/english/DISSIPATION.html</v>
      </c>
      <c r="B647" s="8" t="s">
        <v>1289</v>
      </c>
      <c r="C647" s="9" t="s">
        <v>30</v>
      </c>
      <c r="E647" s="5"/>
    </row>
    <row r="648" spans="1:5" ht="14.25" customHeight="1" x14ac:dyDescent="0.25">
      <c r="A648" s="22" t="str">
        <f t="shared" si="10"/>
        <v>http://www.mso.anu.edu.au/library/thesaurus/english/DISTANCE.html</v>
      </c>
      <c r="B648" s="8" t="s">
        <v>1290</v>
      </c>
      <c r="C648" s="9" t="s">
        <v>30</v>
      </c>
      <c r="D648" s="9"/>
      <c r="E648" s="5"/>
    </row>
    <row r="649" spans="1:5" ht="14.25" customHeight="1" x14ac:dyDescent="0.25">
      <c r="A649" s="22" t="str">
        <f t="shared" si="10"/>
        <v>http://www.mso.anu.edu.au/library/thesaurus/english/DISTANCEINDICATORS.html</v>
      </c>
      <c r="B649" s="8" t="s">
        <v>1291</v>
      </c>
      <c r="C649" s="9" t="s">
        <v>2</v>
      </c>
      <c r="D649" s="9" t="s">
        <v>1292</v>
      </c>
      <c r="E649" s="5" t="s">
        <v>1293</v>
      </c>
    </row>
    <row r="650" spans="1:5" ht="14.25" customHeight="1" x14ac:dyDescent="0.25">
      <c r="A650" s="22" t="str">
        <f t="shared" si="10"/>
        <v>http://www.mso.anu.edu.au/library/thesaurus/english/DISTANCEMEASUREMENT.html</v>
      </c>
      <c r="B650" s="8" t="s">
        <v>1294</v>
      </c>
      <c r="C650" s="9" t="s">
        <v>2</v>
      </c>
      <c r="D650" s="9" t="s">
        <v>1295</v>
      </c>
      <c r="E650" s="5" t="s">
        <v>1296</v>
      </c>
    </row>
    <row r="651" spans="1:5" ht="14.25" customHeight="1" x14ac:dyDescent="0.25">
      <c r="A651" s="22" t="str">
        <f t="shared" si="10"/>
        <v>http://www.mso.anu.edu.au/library/thesaurus/english/DISTANCEMODULUS.html</v>
      </c>
      <c r="B651" s="8" t="s">
        <v>1297</v>
      </c>
      <c r="C651" s="9" t="s">
        <v>34</v>
      </c>
      <c r="D651" s="9" t="s">
        <v>1292</v>
      </c>
      <c r="E651" s="5" t="s">
        <v>1293</v>
      </c>
    </row>
    <row r="652" spans="1:5" ht="14.25" customHeight="1" x14ac:dyDescent="0.25">
      <c r="A652" s="21" t="str">
        <f t="shared" si="10"/>
        <v>http://www.mso.anu.edu.au/library/thesaurus/english/DISTANCESCALE.html</v>
      </c>
      <c r="B652" s="14" t="s">
        <v>1298</v>
      </c>
      <c r="C652" s="9" t="s">
        <v>2</v>
      </c>
      <c r="D652" s="9" t="s">
        <v>1080</v>
      </c>
      <c r="E652" s="28" t="s">
        <v>1081</v>
      </c>
    </row>
    <row r="653" spans="1:5" ht="14.25" customHeight="1" x14ac:dyDescent="0.25">
      <c r="A653" s="22" t="str">
        <f t="shared" si="10"/>
        <v>http://www.mso.anu.edu.au/library/thesaurus/english/DISTORTION.html</v>
      </c>
      <c r="B653" s="8" t="s">
        <v>1299</v>
      </c>
      <c r="C653" s="9" t="s">
        <v>30</v>
      </c>
      <c r="E653" s="5"/>
    </row>
    <row r="654" spans="1:5" ht="14.25" customHeight="1" x14ac:dyDescent="0.25">
      <c r="A654" s="22" t="str">
        <f t="shared" si="10"/>
        <v>http://www.mso.anu.edu.au/library/thesaurus/english/DISTRIBUTIONFUNCTION.html</v>
      </c>
      <c r="B654" s="8" t="s">
        <v>1300</v>
      </c>
      <c r="C654" s="9" t="s">
        <v>30</v>
      </c>
      <c r="E654" s="5"/>
    </row>
    <row r="655" spans="1:5" ht="14.25" customHeight="1" x14ac:dyDescent="0.25">
      <c r="A655" s="22" t="str">
        <f t="shared" si="10"/>
        <v>http://www.mso.anu.edu.au/library/thesaurus/english/DISTRIBUTIONINSPACE.html</v>
      </c>
      <c r="B655" s="8" t="s">
        <v>1301</v>
      </c>
      <c r="C655" s="9" t="s">
        <v>30</v>
      </c>
      <c r="E655" s="5"/>
    </row>
    <row r="656" spans="1:5" ht="14.25" customHeight="1" x14ac:dyDescent="0.25">
      <c r="A656" s="21" t="str">
        <f t="shared" si="10"/>
        <v>http://www.mso.anu.edu.au/library/thesaurus/english/DIURNALPARALLAX.html</v>
      </c>
      <c r="B656" s="14" t="s">
        <v>1302</v>
      </c>
      <c r="C656" s="15" t="s">
        <v>2</v>
      </c>
      <c r="D656" s="15" t="s">
        <v>1303</v>
      </c>
      <c r="E656" s="5" t="s">
        <v>1304</v>
      </c>
    </row>
    <row r="657" spans="1:5" ht="14.25" customHeight="1" x14ac:dyDescent="0.25">
      <c r="A657" s="22" t="str">
        <f t="shared" si="10"/>
        <v>http://www.mso.anu.edu.au/library/thesaurus/english/DIURNALPHENOMENA.html</v>
      </c>
      <c r="B657" s="8" t="s">
        <v>1305</v>
      </c>
      <c r="C657" s="9" t="s">
        <v>30</v>
      </c>
      <c r="E657" s="5"/>
    </row>
    <row r="658" spans="1:5" ht="14.25" customHeight="1" x14ac:dyDescent="0.25">
      <c r="A658" s="22" t="str">
        <f t="shared" si="10"/>
        <v>http://www.mso.anu.edu.au/library/thesaurus/english/DIURNALVARIATIONS.html</v>
      </c>
      <c r="B658" s="8" t="s">
        <v>1306</v>
      </c>
      <c r="C658" s="9" t="s">
        <v>30</v>
      </c>
      <c r="E658" s="5"/>
    </row>
    <row r="659" spans="1:5" ht="14.25" customHeight="1" x14ac:dyDescent="0.25">
      <c r="A659" s="22" t="str">
        <f t="shared" si="10"/>
        <v>http://www.mso.anu.edu.au/library/thesaurus/english/DOMESEEING.html</v>
      </c>
      <c r="B659" s="8" t="s">
        <v>1307</v>
      </c>
      <c r="C659" s="9" t="s">
        <v>34</v>
      </c>
      <c r="D659" s="9" t="s">
        <v>1308</v>
      </c>
      <c r="E659" s="5" t="s">
        <v>1309</v>
      </c>
    </row>
    <row r="660" spans="1:5" ht="14.25" customHeight="1" x14ac:dyDescent="0.25">
      <c r="A660" s="21" t="str">
        <f t="shared" si="10"/>
        <v>http://www.mso.anu.edu.au/library/thesaurus/english/DOMES.html</v>
      </c>
      <c r="B660" s="14" t="s">
        <v>1310</v>
      </c>
      <c r="C660" s="15" t="s">
        <v>2</v>
      </c>
      <c r="D660" s="15" t="s">
        <v>1308</v>
      </c>
      <c r="E660" s="5" t="s">
        <v>1309</v>
      </c>
    </row>
    <row r="661" spans="1:5" ht="14.25" customHeight="1" x14ac:dyDescent="0.25">
      <c r="A661" s="22" t="str">
        <f t="shared" si="10"/>
        <v>http://www.mso.anu.edu.au/library/thesaurus/english/DOPPLERBROADENING.html</v>
      </c>
      <c r="B661" s="8" t="s">
        <v>1311</v>
      </c>
      <c r="C661" s="9" t="s">
        <v>30</v>
      </c>
      <c r="E661" s="5"/>
    </row>
    <row r="662" spans="1:5" ht="14.25" customHeight="1" x14ac:dyDescent="0.25">
      <c r="A662" s="22" t="str">
        <f t="shared" si="10"/>
        <v>http://www.mso.anu.edu.au/library/thesaurus/english/DOPPLEREFFECT.html</v>
      </c>
      <c r="B662" s="8" t="s">
        <v>1312</v>
      </c>
      <c r="C662" s="9" t="s">
        <v>2</v>
      </c>
      <c r="D662" s="9" t="s">
        <v>559</v>
      </c>
      <c r="E662" s="5" t="s">
        <v>560</v>
      </c>
    </row>
    <row r="663" spans="1:5" ht="14.25" customHeight="1" x14ac:dyDescent="0.25">
      <c r="A663" s="22" t="str">
        <f t="shared" si="10"/>
        <v>http://www.mso.anu.edu.au/library/thesaurus/english/DOUBLEGALAXIES.html</v>
      </c>
      <c r="B663" s="8" t="s">
        <v>1313</v>
      </c>
      <c r="C663" s="9" t="s">
        <v>2</v>
      </c>
      <c r="D663" s="9" t="s">
        <v>1314</v>
      </c>
      <c r="E663" s="5" t="s">
        <v>1315</v>
      </c>
    </row>
    <row r="664" spans="1:5" ht="14.25" customHeight="1" x14ac:dyDescent="0.25">
      <c r="A664" s="22" t="str">
        <f t="shared" si="10"/>
        <v>http://www.mso.anu.edu.au/library/thesaurus/english/DOUBLEMODECEPHEIDS.html</v>
      </c>
      <c r="B664" s="8" t="s">
        <v>1316</v>
      </c>
      <c r="C664" s="9" t="s">
        <v>2</v>
      </c>
      <c r="D664" s="9" t="s">
        <v>1317</v>
      </c>
      <c r="E664" s="7" t="s">
        <v>1318</v>
      </c>
    </row>
    <row r="665" spans="1:5" ht="14.25" customHeight="1" x14ac:dyDescent="0.25">
      <c r="A665" s="22" t="str">
        <f t="shared" si="10"/>
        <v>http://www.mso.anu.edu.au/library/thesaurus/english/DOUBLEMODEPULSATION.html</v>
      </c>
      <c r="B665" s="8" t="s">
        <v>1319</v>
      </c>
      <c r="C665" s="9" t="s">
        <v>2</v>
      </c>
      <c r="D665" s="9" t="s">
        <v>1320</v>
      </c>
      <c r="E665" s="7" t="s">
        <v>1321</v>
      </c>
    </row>
    <row r="666" spans="1:5" ht="14.25" customHeight="1" x14ac:dyDescent="0.25">
      <c r="A666" s="22" t="str">
        <f t="shared" si="10"/>
        <v>http://www.mso.anu.edu.au/library/thesaurus/english/DOUBLEMODEVARIABLESTARS.html</v>
      </c>
      <c r="B666" s="8" t="s">
        <v>1322</v>
      </c>
      <c r="C666" s="9" t="s">
        <v>2</v>
      </c>
      <c r="D666" s="9" t="s">
        <v>1323</v>
      </c>
      <c r="E666" s="7" t="s">
        <v>1324</v>
      </c>
    </row>
    <row r="667" spans="1:5" ht="14.25" customHeight="1" x14ac:dyDescent="0.25">
      <c r="A667" s="21" t="str">
        <f t="shared" si="10"/>
        <v>http://www.mso.anu.edu.au/library/thesaurus/english/DOUBLEQUASARS.html</v>
      </c>
      <c r="B667" s="14" t="s">
        <v>1325</v>
      </c>
      <c r="C667" s="15" t="s">
        <v>2</v>
      </c>
      <c r="D667" s="15" t="s">
        <v>1326</v>
      </c>
      <c r="E667" s="5" t="s">
        <v>1327</v>
      </c>
    </row>
    <row r="668" spans="1:5" ht="14.25" customHeight="1" x14ac:dyDescent="0.25">
      <c r="A668" s="22" t="str">
        <f t="shared" si="10"/>
        <v>http://www.mso.anu.edu.au/library/thesaurus/english/DQHERCULISSTARS.html</v>
      </c>
      <c r="B668" s="8" t="s">
        <v>1328</v>
      </c>
      <c r="C668" s="9" t="s">
        <v>2</v>
      </c>
      <c r="D668" s="9" t="s">
        <v>1329</v>
      </c>
      <c r="E668" s="5" t="s">
        <v>1330</v>
      </c>
    </row>
    <row r="669" spans="1:5" ht="14.25" customHeight="1" x14ac:dyDescent="0.25">
      <c r="A669" s="22" t="str">
        <f t="shared" si="10"/>
        <v>http://www.mso.anu.edu.au/library/thesaurus/english/DREDGEUP.html</v>
      </c>
      <c r="B669" s="8" t="s">
        <v>1331</v>
      </c>
      <c r="C669" s="9" t="s">
        <v>2</v>
      </c>
      <c r="D669" s="9" t="s">
        <v>1332</v>
      </c>
      <c r="E669" s="5" t="s">
        <v>1333</v>
      </c>
    </row>
    <row r="670" spans="1:5" ht="14.25" customHeight="1" x14ac:dyDescent="0.25">
      <c r="A670" s="22" t="str">
        <f t="shared" si="10"/>
        <v>http://www.mso.anu.edu.au/library/thesaurus/english/DRIFTSCANS.html</v>
      </c>
      <c r="B670" s="8" t="s">
        <v>1334</v>
      </c>
      <c r="C670" s="9" t="s">
        <v>2</v>
      </c>
      <c r="D670" s="9" t="s">
        <v>1335</v>
      </c>
      <c r="E670" s="5" t="s">
        <v>1336</v>
      </c>
    </row>
    <row r="671" spans="1:5" ht="14.25" customHeight="1" x14ac:dyDescent="0.25">
      <c r="A671" s="22" t="str">
        <f t="shared" si="10"/>
        <v>http://www.mso.anu.edu.au/library/thesaurus/english/DRIFTWAVES.html</v>
      </c>
      <c r="B671" s="8" t="s">
        <v>1337</v>
      </c>
      <c r="C671" s="9" t="s">
        <v>30</v>
      </c>
      <c r="E671" s="5"/>
    </row>
    <row r="672" spans="1:5" ht="14.25" customHeight="1" x14ac:dyDescent="0.25">
      <c r="A672" s="22" t="str">
        <f t="shared" si="10"/>
        <v>http://www.mso.anu.edu.au/library/thesaurus/english/DRIVES.html</v>
      </c>
      <c r="B672" s="8" t="s">
        <v>1338</v>
      </c>
      <c r="C672" s="9" t="s">
        <v>34</v>
      </c>
      <c r="D672" s="9" t="s">
        <v>847</v>
      </c>
      <c r="E672" s="28" t="s">
        <v>848</v>
      </c>
    </row>
    <row r="673" spans="1:5" ht="14.25" customHeight="1" x14ac:dyDescent="0.25">
      <c r="A673" s="22" t="str">
        <f t="shared" si="10"/>
        <v>http://www.mso.anu.edu.au/library/thesaurus/english/DUST.html</v>
      </c>
      <c r="B673" s="8" t="s">
        <v>1339</v>
      </c>
      <c r="C673" s="9" t="s">
        <v>2</v>
      </c>
      <c r="D673" s="9" t="s">
        <v>107</v>
      </c>
      <c r="E673" s="5" t="s">
        <v>108</v>
      </c>
    </row>
    <row r="674" spans="1:5" ht="14.25" customHeight="1" x14ac:dyDescent="0.25">
      <c r="A674" s="22" t="str">
        <f t="shared" si="10"/>
        <v>http://www.mso.anu.edu.au/library/thesaurus/english/DUSTCLOUDS.html</v>
      </c>
      <c r="B674" s="8" t="s">
        <v>1340</v>
      </c>
      <c r="C674" s="9" t="s">
        <v>2</v>
      </c>
      <c r="D674" s="9" t="s">
        <v>107</v>
      </c>
      <c r="E674" s="5" t="s">
        <v>108</v>
      </c>
    </row>
    <row r="675" spans="1:5" ht="14.25" customHeight="1" x14ac:dyDescent="0.25">
      <c r="A675" s="22" t="str">
        <f t="shared" si="10"/>
        <v>http://www.mso.anu.edu.au/library/thesaurus/english/DUSTDETECTORS.html</v>
      </c>
      <c r="B675" s="8" t="s">
        <v>1341</v>
      </c>
      <c r="C675" s="9" t="s">
        <v>53</v>
      </c>
      <c r="D675" s="9" t="s">
        <v>761</v>
      </c>
      <c r="E675" s="5" t="s">
        <v>762</v>
      </c>
    </row>
    <row r="676" spans="1:5" ht="14.25" customHeight="1" x14ac:dyDescent="0.25">
      <c r="A676" s="22" t="str">
        <f t="shared" si="10"/>
        <v>http://www.mso.anu.edu.au/library/thesaurus/english/DUSTGRAINS.html</v>
      </c>
      <c r="B676" s="8" t="s">
        <v>1342</v>
      </c>
      <c r="C676" s="9" t="s">
        <v>2</v>
      </c>
      <c r="D676" s="9" t="s">
        <v>107</v>
      </c>
      <c r="E676" s="5" t="s">
        <v>108</v>
      </c>
    </row>
    <row r="677" spans="1:5" ht="14.25" customHeight="1" x14ac:dyDescent="0.25">
      <c r="A677" s="22" t="str">
        <f t="shared" si="10"/>
        <v>http://www.mso.anu.edu.au/library/thesaurus/english/DUSTNEBULAE.html</v>
      </c>
      <c r="B677" s="8" t="s">
        <v>1343</v>
      </c>
      <c r="C677" s="9" t="s">
        <v>2</v>
      </c>
      <c r="D677" s="9" t="s">
        <v>1344</v>
      </c>
      <c r="E677" s="5" t="s">
        <v>1345</v>
      </c>
    </row>
    <row r="678" spans="1:5" ht="14.25" customHeight="1" x14ac:dyDescent="0.25">
      <c r="A678" s="22" t="str">
        <f t="shared" si="10"/>
        <v>http://www.mso.anu.edu.au/library/thesaurus/english/DUSTSHELLS.html</v>
      </c>
      <c r="B678" s="8" t="s">
        <v>1346</v>
      </c>
      <c r="C678" s="9" t="s">
        <v>2</v>
      </c>
      <c r="D678" s="9" t="s">
        <v>1347</v>
      </c>
      <c r="E678" s="28" t="s">
        <v>1348</v>
      </c>
    </row>
    <row r="679" spans="1:5" ht="14.25" customHeight="1" x14ac:dyDescent="0.25">
      <c r="A679" s="21" t="str">
        <f t="shared" si="10"/>
        <v>http://www.mso.anu.edu.au/library/thesaurus/english/DUSTSTORMS.html</v>
      </c>
      <c r="B679" s="14" t="s">
        <v>1349</v>
      </c>
      <c r="C679" s="15" t="s">
        <v>34</v>
      </c>
      <c r="D679" s="9" t="s">
        <v>1350</v>
      </c>
      <c r="E679" s="5" t="s">
        <v>1351</v>
      </c>
    </row>
    <row r="680" spans="1:5" ht="14.25" customHeight="1" x14ac:dyDescent="0.25">
      <c r="A680" s="22" t="str">
        <f t="shared" si="10"/>
        <v>http://www.mso.anu.edu.au/library/thesaurus/english/DWARFCEPHEIDS.html</v>
      </c>
      <c r="B680" s="8" t="s">
        <v>1352</v>
      </c>
      <c r="C680" s="9" t="s">
        <v>2</v>
      </c>
      <c r="D680" s="9" t="s">
        <v>1181</v>
      </c>
      <c r="E680" s="28" t="s">
        <v>1182</v>
      </c>
    </row>
    <row r="681" spans="1:5" ht="14.25" customHeight="1" x14ac:dyDescent="0.25">
      <c r="A681" s="21" t="str">
        <f t="shared" si="10"/>
        <v>http://www.mso.anu.edu.au/library/thesaurus/english/DWARFGALAXIES.html</v>
      </c>
      <c r="B681" s="14" t="s">
        <v>1353</v>
      </c>
      <c r="C681" s="15" t="s">
        <v>2</v>
      </c>
      <c r="D681" s="15" t="s">
        <v>1354</v>
      </c>
      <c r="E681" s="5" t="s">
        <v>1355</v>
      </c>
    </row>
    <row r="682" spans="1:5" ht="14.25" customHeight="1" x14ac:dyDescent="0.25">
      <c r="A682" s="24" t="str">
        <f t="shared" si="10"/>
        <v>http://www.mso.anu.edu.au/library/thesaurus/english/DWARFSTARS.html</v>
      </c>
      <c r="B682" s="3" t="s">
        <v>1356</v>
      </c>
      <c r="C682" s="4" t="s">
        <v>2</v>
      </c>
      <c r="D682" s="4" t="s">
        <v>2750</v>
      </c>
      <c r="E682" s="27" t="s">
        <v>5056</v>
      </c>
    </row>
    <row r="683" spans="1:5" ht="14.25" customHeight="1" x14ac:dyDescent="0.25">
      <c r="A683" s="22" t="str">
        <f t="shared" si="10"/>
        <v>http://www.mso.anu.edu.au/library/thesaurus/english/DYNAMICALEVOLUTION.html</v>
      </c>
      <c r="B683" s="8" t="s">
        <v>1357</v>
      </c>
      <c r="C683" s="9" t="s">
        <v>2</v>
      </c>
      <c r="D683" s="9" t="s">
        <v>1358</v>
      </c>
      <c r="E683" s="7" t="s">
        <v>1359</v>
      </c>
    </row>
    <row r="684" spans="1:5" ht="14.25" customHeight="1" x14ac:dyDescent="0.25">
      <c r="A684" s="22" t="str">
        <f t="shared" si="10"/>
        <v>http://www.mso.anu.edu.au/library/thesaurus/english/DYNAMICALFRICTION.html</v>
      </c>
      <c r="B684" s="8" t="s">
        <v>1360</v>
      </c>
      <c r="C684" s="9" t="s">
        <v>2</v>
      </c>
      <c r="D684" s="9" t="s">
        <v>1361</v>
      </c>
      <c r="E684" s="28" t="s">
        <v>1362</v>
      </c>
    </row>
    <row r="685" spans="1:5" ht="14.25" customHeight="1" x14ac:dyDescent="0.25">
      <c r="A685" s="21" t="str">
        <f t="shared" si="10"/>
        <v>http://www.mso.anu.edu.au/library/thesaurus/english/DYNAMICALPARALLAX.html</v>
      </c>
      <c r="B685" s="14" t="s">
        <v>1363</v>
      </c>
      <c r="C685" s="15" t="s">
        <v>2</v>
      </c>
      <c r="D685" s="15" t="s">
        <v>1364</v>
      </c>
      <c r="E685" s="5" t="s">
        <v>1365</v>
      </c>
    </row>
    <row r="686" spans="1:5" ht="14.25" customHeight="1" x14ac:dyDescent="0.25">
      <c r="A686" s="22" t="str">
        <f t="shared" si="10"/>
        <v>http://www.mso.anu.edu.au/library/thesaurus/english/DYNAMICALTIME.html</v>
      </c>
      <c r="B686" s="8" t="s">
        <v>1366</v>
      </c>
      <c r="C686" s="9" t="s">
        <v>30</v>
      </c>
      <c r="E686" s="28"/>
    </row>
    <row r="687" spans="1:5" ht="14.25" customHeight="1" x14ac:dyDescent="0.25">
      <c r="A687" s="22" t="str">
        <f t="shared" ref="A687:A750" si="11">"http://www.mso.anu.edu.au/library/thesaurus/english/"&amp;SUBSTITUTE(B687," ","")&amp;".html"</f>
        <v>http://www.mso.anu.edu.au/library/thesaurus/english/DYNAMICS.html</v>
      </c>
      <c r="B687" s="8" t="s">
        <v>1367</v>
      </c>
      <c r="C687" s="9" t="s">
        <v>30</v>
      </c>
      <c r="E687" s="28"/>
    </row>
    <row r="688" spans="1:5" ht="14.25" customHeight="1" x14ac:dyDescent="0.25">
      <c r="A688" s="22" t="str">
        <f t="shared" si="11"/>
        <v>http://www.mso.anu.edu.au/library/thesaurus/english/DYNAMOTHEORY.html</v>
      </c>
      <c r="B688" s="8" t="s">
        <v>1368</v>
      </c>
      <c r="C688" s="9" t="s">
        <v>34</v>
      </c>
      <c r="D688" s="9" t="s">
        <v>1369</v>
      </c>
      <c r="E688" s="5" t="s">
        <v>1370</v>
      </c>
    </row>
    <row r="689" spans="1:5" ht="14.25" customHeight="1" x14ac:dyDescent="0.25">
      <c r="A689" s="21" t="str">
        <f t="shared" si="11"/>
        <v>http://www.mso.anu.edu.au/library/thesaurus/english/ECORONA.html</v>
      </c>
      <c r="B689" s="14" t="s">
        <v>1371</v>
      </c>
      <c r="C689" s="15" t="s">
        <v>2</v>
      </c>
      <c r="D689" s="15" t="s">
        <v>1372</v>
      </c>
      <c r="E689" s="27" t="s">
        <v>1373</v>
      </c>
    </row>
    <row r="690" spans="1:5" ht="14.25" customHeight="1" x14ac:dyDescent="0.25">
      <c r="A690" s="22" t="str">
        <f t="shared" si="11"/>
        <v>http://www.mso.anu.edu.au/library/thesaurus/english/ECORONA.html</v>
      </c>
      <c r="B690" s="8" t="s">
        <v>1371</v>
      </c>
      <c r="C690" s="9" t="s">
        <v>34</v>
      </c>
      <c r="D690" s="1" t="s">
        <v>1374</v>
      </c>
      <c r="E690" s="25" t="s">
        <v>1375</v>
      </c>
    </row>
    <row r="691" spans="1:5" ht="14.25" customHeight="1" x14ac:dyDescent="0.25">
      <c r="A691" s="22" t="str">
        <f t="shared" si="11"/>
        <v>http://www.mso.anu.edu.au/library/thesaurus/english/eFOLDINGTIME.html</v>
      </c>
      <c r="B691" s="8" t="s">
        <v>1376</v>
      </c>
      <c r="C691" s="9" t="s">
        <v>2</v>
      </c>
      <c r="D691" s="9" t="s">
        <v>1377</v>
      </c>
      <c r="E691" s="7" t="s">
        <v>1378</v>
      </c>
    </row>
    <row r="692" spans="1:5" ht="14.25" customHeight="1" x14ac:dyDescent="0.25">
      <c r="A692" s="21" t="str">
        <f t="shared" si="11"/>
        <v>http://www.mso.anu.edu.au/library/thesaurus/english/ELAYER.html</v>
      </c>
      <c r="B692" s="14" t="s">
        <v>1379</v>
      </c>
      <c r="C692" s="15" t="s">
        <v>2</v>
      </c>
      <c r="D692" s="15" t="s">
        <v>1380</v>
      </c>
      <c r="E692" s="28" t="s">
        <v>1381</v>
      </c>
    </row>
    <row r="693" spans="1:5" ht="14.25" customHeight="1" x14ac:dyDescent="0.25">
      <c r="A693" s="22" t="str">
        <f t="shared" si="11"/>
        <v>http://www.mso.anu.edu.au/library/thesaurus/english/ePROCESS.html</v>
      </c>
      <c r="B693" s="8" t="s">
        <v>1382</v>
      </c>
      <c r="C693" s="9" t="s">
        <v>34</v>
      </c>
      <c r="D693" s="9" t="s">
        <v>1383</v>
      </c>
      <c r="E693" s="5" t="s">
        <v>1384</v>
      </c>
    </row>
    <row r="694" spans="1:5" ht="14.25" customHeight="1" x14ac:dyDescent="0.25">
      <c r="A694" s="21" t="str">
        <f t="shared" si="11"/>
        <v>http://www.mso.anu.edu.au/library/thesaurus/english/EREGIONS.html</v>
      </c>
      <c r="B694" s="14" t="s">
        <v>1385</v>
      </c>
      <c r="C694" s="15" t="s">
        <v>53</v>
      </c>
      <c r="D694" s="15" t="s">
        <v>1386</v>
      </c>
      <c r="E694" s="28" t="s">
        <v>1387</v>
      </c>
    </row>
    <row r="695" spans="1:5" ht="14.25" customHeight="1" x14ac:dyDescent="0.25">
      <c r="A695" s="22" t="str">
        <f t="shared" si="11"/>
        <v>http://www.mso.anu.edu.au/library/thesaurus/english/EARLYTYPEEMISSIONSTARS.html</v>
      </c>
      <c r="B695" s="8" t="s">
        <v>1388</v>
      </c>
      <c r="C695" s="9" t="s">
        <v>2</v>
      </c>
      <c r="D695" s="9" t="s">
        <v>1389</v>
      </c>
      <c r="E695" s="28" t="s">
        <v>1390</v>
      </c>
    </row>
    <row r="696" spans="1:5" ht="14.25" customHeight="1" x14ac:dyDescent="0.25">
      <c r="A696" s="22" t="str">
        <f t="shared" si="11"/>
        <v>http://www.mso.anu.edu.au/library/thesaurus/english/EARLYTYPEGALAXIES.html</v>
      </c>
      <c r="B696" s="8" t="s">
        <v>1391</v>
      </c>
      <c r="C696" s="9" t="s">
        <v>2</v>
      </c>
      <c r="D696" s="9" t="s">
        <v>1392</v>
      </c>
      <c r="E696" s="28" t="s">
        <v>1393</v>
      </c>
    </row>
    <row r="697" spans="1:5" ht="14.25" customHeight="1" x14ac:dyDescent="0.25">
      <c r="A697" s="22" t="str">
        <f t="shared" si="11"/>
        <v>http://www.mso.anu.edu.au/library/thesaurus/english/EARLYTYPESTARS.html</v>
      </c>
      <c r="B697" s="8" t="s">
        <v>1394</v>
      </c>
      <c r="C697" s="9" t="s">
        <v>2</v>
      </c>
      <c r="D697" s="9" t="s">
        <v>1395</v>
      </c>
      <c r="E697" s="28" t="s">
        <v>1396</v>
      </c>
    </row>
    <row r="698" spans="1:5" ht="14.25" customHeight="1" x14ac:dyDescent="0.25">
      <c r="A698" s="22" t="str">
        <f t="shared" si="11"/>
        <v>http://www.mso.anu.edu.au/library/thesaurus/english/EARLYTYPESUPERGIANTSTARS.html</v>
      </c>
      <c r="B698" s="8" t="s">
        <v>1397</v>
      </c>
      <c r="C698" s="9" t="s">
        <v>2</v>
      </c>
      <c r="D698" s="9" t="s">
        <v>1398</v>
      </c>
      <c r="E698" s="28" t="s">
        <v>1399</v>
      </c>
    </row>
    <row r="699" spans="1:5" ht="14.25" customHeight="1" x14ac:dyDescent="0.25">
      <c r="A699" s="22" t="str">
        <f t="shared" si="11"/>
        <v>http://www.mso.anu.edu.au/library/thesaurus/english/EARLYTYPEVARIABLESTARS.html</v>
      </c>
      <c r="B699" s="8" t="s">
        <v>1400</v>
      </c>
      <c r="C699" s="9" t="s">
        <v>2</v>
      </c>
      <c r="D699" s="9" t="s">
        <v>1401</v>
      </c>
      <c r="E699" s="5" t="s">
        <v>1402</v>
      </c>
    </row>
    <row r="700" spans="1:5" ht="14.25" customHeight="1" x14ac:dyDescent="0.25">
      <c r="A700" s="22" t="str">
        <f t="shared" si="11"/>
        <v>http://www.mso.anu.edu.au/library/thesaurus/english/EARLYUNIVERSE.html</v>
      </c>
      <c r="B700" s="8" t="s">
        <v>1403</v>
      </c>
      <c r="C700" s="9" t="s">
        <v>2</v>
      </c>
      <c r="D700" s="9" t="s">
        <v>1404</v>
      </c>
      <c r="E700" s="5" t="s">
        <v>1405</v>
      </c>
    </row>
    <row r="701" spans="1:5" ht="14.25" customHeight="1" x14ac:dyDescent="0.25">
      <c r="A701" s="22" t="str">
        <f t="shared" si="11"/>
        <v>http://www.mso.anu.edu.au/library/thesaurus/english/EARTH.html</v>
      </c>
      <c r="B701" s="8" t="s">
        <v>1406</v>
      </c>
      <c r="C701" s="9" t="s">
        <v>2</v>
      </c>
      <c r="D701" s="9" t="s">
        <v>1407</v>
      </c>
      <c r="E701" s="28" t="s">
        <v>1408</v>
      </c>
    </row>
    <row r="702" spans="1:5" ht="14.25" customHeight="1" x14ac:dyDescent="0.25">
      <c r="A702" s="22" t="str">
        <f t="shared" si="11"/>
        <v>http://www.mso.anu.edu.au/library/thesaurus/english/EARTHATMOSPHERE.html</v>
      </c>
      <c r="B702" s="8" t="s">
        <v>1409</v>
      </c>
      <c r="C702" s="9" t="s">
        <v>2</v>
      </c>
      <c r="D702" s="9" t="s">
        <v>356</v>
      </c>
      <c r="E702" s="5" t="s">
        <v>357</v>
      </c>
    </row>
    <row r="703" spans="1:5" ht="14.25" customHeight="1" x14ac:dyDescent="0.25">
      <c r="A703" s="22" t="str">
        <f t="shared" si="11"/>
        <v>http://www.mso.anu.edu.au/library/thesaurus/english/EARTHMOONSYSTEM.html</v>
      </c>
      <c r="B703" s="8" t="s">
        <v>1410</v>
      </c>
      <c r="C703" s="9" t="s">
        <v>2</v>
      </c>
      <c r="D703" s="6" t="s">
        <v>5125</v>
      </c>
      <c r="E703" s="5" t="s">
        <v>1411</v>
      </c>
    </row>
    <row r="704" spans="1:5" ht="14.25" customHeight="1" x14ac:dyDescent="0.25">
      <c r="A704" s="22" t="str">
        <f t="shared" si="11"/>
        <v>http://www.mso.anu.edu.au/library/thesaurus/english/EARTHORBIT.html</v>
      </c>
      <c r="B704" s="8" t="s">
        <v>1412</v>
      </c>
      <c r="C704" s="9" t="s">
        <v>34</v>
      </c>
      <c r="D704" s="9" t="s">
        <v>1413</v>
      </c>
      <c r="E704" s="5" t="s">
        <v>1414</v>
      </c>
    </row>
    <row r="705" spans="1:5" ht="14.25" customHeight="1" x14ac:dyDescent="0.25">
      <c r="A705" s="22" t="str">
        <f t="shared" si="11"/>
        <v>http://www.mso.anu.edu.au/library/thesaurus/english/EARTHROTATION.html</v>
      </c>
      <c r="B705" s="8" t="s">
        <v>1415</v>
      </c>
      <c r="C705" s="9" t="s">
        <v>30</v>
      </c>
      <c r="E705" s="28"/>
    </row>
    <row r="706" spans="1:5" ht="14.25" customHeight="1" x14ac:dyDescent="0.25">
      <c r="A706" s="22" t="str">
        <f t="shared" si="11"/>
        <v>http://www.mso.anu.edu.au/library/thesaurus/english/EARTHSCIENCES.html</v>
      </c>
      <c r="B706" s="8" t="s">
        <v>1416</v>
      </c>
      <c r="C706" s="9" t="s">
        <v>34</v>
      </c>
      <c r="D706" s="6" t="s">
        <v>3678</v>
      </c>
      <c r="E706" s="27" t="s">
        <v>1417</v>
      </c>
    </row>
    <row r="707" spans="1:5" ht="14.25" customHeight="1" x14ac:dyDescent="0.25">
      <c r="A707" s="22" t="str">
        <f t="shared" si="11"/>
        <v>http://www.mso.anu.edu.au/library/thesaurus/english/EARTHQUAKES.html</v>
      </c>
      <c r="B707" s="8" t="s">
        <v>1418</v>
      </c>
      <c r="C707" s="9" t="s">
        <v>30</v>
      </c>
      <c r="E707" s="7"/>
    </row>
    <row r="708" spans="1:5" ht="14.25" customHeight="1" x14ac:dyDescent="0.25">
      <c r="A708" s="22" t="str">
        <f t="shared" si="11"/>
        <v>http://www.mso.anu.edu.au/library/thesaurus/english/EARTHSHINE.html</v>
      </c>
      <c r="B708" s="8" t="s">
        <v>1419</v>
      </c>
      <c r="C708" s="9" t="s">
        <v>30</v>
      </c>
      <c r="E708" s="5"/>
    </row>
    <row r="709" spans="1:5" ht="14.25" customHeight="1" x14ac:dyDescent="0.25">
      <c r="A709" s="22" t="str">
        <f t="shared" si="11"/>
        <v>http://www.mso.anu.edu.au/library/thesaurus/english/ECCENTRICITY.html</v>
      </c>
      <c r="B709" s="8" t="s">
        <v>1420</v>
      </c>
      <c r="C709" s="9" t="s">
        <v>2</v>
      </c>
      <c r="D709" s="9" t="s">
        <v>1421</v>
      </c>
      <c r="E709" s="5" t="s">
        <v>1422</v>
      </c>
    </row>
    <row r="710" spans="1:5" ht="14.25" customHeight="1" x14ac:dyDescent="0.25">
      <c r="A710" s="22" t="str">
        <f t="shared" si="11"/>
        <v>http://www.mso.anu.edu.au/library/thesaurus/english/ECHELLEGRATINGS.html</v>
      </c>
      <c r="B710" s="8" t="s">
        <v>1423</v>
      </c>
      <c r="C710" s="9" t="s">
        <v>30</v>
      </c>
      <c r="D710" s="9"/>
      <c r="E710" s="5"/>
    </row>
    <row r="711" spans="1:5" ht="14.25" customHeight="1" x14ac:dyDescent="0.25">
      <c r="A711" s="22" t="str">
        <f t="shared" si="11"/>
        <v>http://www.mso.anu.edu.au/library/thesaurus/english/ECHELLESPECTRA.html</v>
      </c>
      <c r="B711" s="8" t="s">
        <v>1424</v>
      </c>
      <c r="C711" s="9" t="s">
        <v>30</v>
      </c>
      <c r="E711" s="5"/>
    </row>
    <row r="712" spans="1:5" ht="14.25" customHeight="1" x14ac:dyDescent="0.25">
      <c r="A712" s="22" t="str">
        <f t="shared" si="11"/>
        <v>http://www.mso.anu.edu.au/library/thesaurus/english/ECHELLESPECTROGRAPHS.html</v>
      </c>
      <c r="B712" s="8" t="s">
        <v>1425</v>
      </c>
      <c r="C712" s="9" t="s">
        <v>30</v>
      </c>
      <c r="E712" s="5"/>
    </row>
    <row r="713" spans="1:5" ht="14.25" customHeight="1" x14ac:dyDescent="0.25">
      <c r="A713" s="22" t="str">
        <f t="shared" si="11"/>
        <v>http://www.mso.anu.edu.au/library/thesaurus/english/ECLIPSES.html</v>
      </c>
      <c r="B713" s="8" t="s">
        <v>1426</v>
      </c>
      <c r="C713" s="9" t="s">
        <v>2</v>
      </c>
      <c r="D713" s="9" t="s">
        <v>1427</v>
      </c>
      <c r="E713" s="5" t="s">
        <v>1428</v>
      </c>
    </row>
    <row r="714" spans="1:5" ht="14.25" customHeight="1" x14ac:dyDescent="0.25">
      <c r="A714" s="22" t="str">
        <f t="shared" si="11"/>
        <v>http://www.mso.anu.edu.au/library/thesaurus/english/ECLIPSINGBINARYSTARS.html</v>
      </c>
      <c r="B714" s="8" t="s">
        <v>1429</v>
      </c>
      <c r="C714" s="9" t="s">
        <v>2</v>
      </c>
      <c r="D714" s="9" t="s">
        <v>1430</v>
      </c>
      <c r="E714" s="5" t="s">
        <v>1431</v>
      </c>
    </row>
    <row r="715" spans="1:5" ht="14.25" customHeight="1" x14ac:dyDescent="0.25">
      <c r="A715" s="22" t="str">
        <f t="shared" si="11"/>
        <v>http://www.mso.anu.edu.au/library/thesaurus/english/ECLIPTIC.html</v>
      </c>
      <c r="B715" s="8" t="s">
        <v>1432</v>
      </c>
      <c r="C715" s="9" t="s">
        <v>34</v>
      </c>
      <c r="D715" s="9" t="s">
        <v>1433</v>
      </c>
      <c r="E715" s="5" t="s">
        <v>1434</v>
      </c>
    </row>
    <row r="716" spans="1:5" ht="14.25" customHeight="1" x14ac:dyDescent="0.25">
      <c r="A716" s="22" t="str">
        <f t="shared" si="11"/>
        <v>http://www.mso.anu.edu.au/library/thesaurus/english/ECLIPTICCOORDINATESYSTEM.html</v>
      </c>
      <c r="B716" s="8" t="s">
        <v>1435</v>
      </c>
      <c r="C716" s="9" t="s">
        <v>2</v>
      </c>
      <c r="D716" s="9" t="s">
        <v>1433</v>
      </c>
      <c r="E716" s="5" t="s">
        <v>1434</v>
      </c>
    </row>
    <row r="717" spans="1:5" ht="14.25" customHeight="1" x14ac:dyDescent="0.25">
      <c r="A717" s="22" t="str">
        <f t="shared" si="11"/>
        <v>http://www.mso.anu.edu.au/library/thesaurus/english/ECLIPTICLATITUDE.html</v>
      </c>
      <c r="B717" s="8" t="s">
        <v>1436</v>
      </c>
      <c r="C717" s="9" t="s">
        <v>2</v>
      </c>
      <c r="D717" s="9" t="s">
        <v>1437</v>
      </c>
      <c r="E717" s="5" t="s">
        <v>1438</v>
      </c>
    </row>
    <row r="718" spans="1:5" ht="14.25" customHeight="1" x14ac:dyDescent="0.25">
      <c r="A718" s="22" t="str">
        <f t="shared" si="11"/>
        <v>http://www.mso.anu.edu.au/library/thesaurus/english/ECLIPTICLONGITUDE.html</v>
      </c>
      <c r="B718" s="8" t="s">
        <v>1439</v>
      </c>
      <c r="C718" s="9" t="s">
        <v>2</v>
      </c>
      <c r="D718" s="9" t="s">
        <v>1440</v>
      </c>
      <c r="E718" s="5" t="s">
        <v>1441</v>
      </c>
    </row>
    <row r="719" spans="1:5" ht="14.25" customHeight="1" x14ac:dyDescent="0.25">
      <c r="A719" s="22" t="str">
        <f t="shared" si="11"/>
        <v>http://www.mso.anu.edu.au/library/thesaurus/english/ECLIPTICPLANE.html</v>
      </c>
      <c r="B719" s="8" t="s">
        <v>1442</v>
      </c>
      <c r="C719" s="9" t="s">
        <v>30</v>
      </c>
      <c r="E719" s="5"/>
    </row>
    <row r="720" spans="1:5" ht="14.25" customHeight="1" x14ac:dyDescent="0.25">
      <c r="A720" s="22" t="str">
        <f t="shared" si="11"/>
        <v>http://www.mso.anu.edu.au/library/thesaurus/english/ECLIPTICPOLES.html</v>
      </c>
      <c r="B720" s="8" t="s">
        <v>1443</v>
      </c>
      <c r="C720" s="9" t="s">
        <v>2</v>
      </c>
      <c r="D720" s="9" t="s">
        <v>1444</v>
      </c>
      <c r="E720" s="5" t="s">
        <v>1445</v>
      </c>
    </row>
    <row r="721" spans="1:5" ht="14.25" customHeight="1" x14ac:dyDescent="0.25">
      <c r="A721" s="21" t="str">
        <f t="shared" si="11"/>
        <v>http://www.mso.anu.edu.au/library/thesaurus/english/EDDINGTONLIMIT.html</v>
      </c>
      <c r="B721" s="14" t="s">
        <v>1446</v>
      </c>
      <c r="C721" s="9" t="s">
        <v>34</v>
      </c>
      <c r="D721" s="9" t="s">
        <v>1447</v>
      </c>
      <c r="E721" s="28" t="s">
        <v>1448</v>
      </c>
    </row>
    <row r="722" spans="1:5" ht="14.25" customHeight="1" x14ac:dyDescent="0.25">
      <c r="A722" s="22" t="str">
        <f t="shared" si="11"/>
        <v>http://www.mso.anu.edu.au/library/thesaurus/english/EDGEEFFECTS.html</v>
      </c>
      <c r="B722" s="8" t="s">
        <v>1449</v>
      </c>
      <c r="C722" s="9" t="s">
        <v>30</v>
      </c>
      <c r="E722" s="5"/>
    </row>
    <row r="723" spans="1:5" ht="14.25" customHeight="1" x14ac:dyDescent="0.25">
      <c r="A723" s="22" t="str">
        <f t="shared" si="11"/>
        <v>http://www.mso.anu.edu.au/library/thesaurus/english/EFFECTIVETEMPERATURE.html</v>
      </c>
      <c r="B723" s="8" t="s">
        <v>1450</v>
      </c>
      <c r="C723" s="9" t="s">
        <v>2</v>
      </c>
      <c r="D723" s="9" t="s">
        <v>1451</v>
      </c>
      <c r="E723" s="5" t="s">
        <v>1452</v>
      </c>
    </row>
    <row r="724" spans="1:5" ht="14.25" customHeight="1" x14ac:dyDescent="0.25">
      <c r="A724" s="22" t="str">
        <f t="shared" si="11"/>
        <v>http://www.mso.anu.edu.au/library/thesaurus/english/EINSTEINCOEFFICIENT.html</v>
      </c>
      <c r="B724" s="8" t="s">
        <v>1453</v>
      </c>
      <c r="C724" s="9" t="s">
        <v>30</v>
      </c>
      <c r="E724" s="5"/>
    </row>
    <row r="725" spans="1:5" ht="14.25" customHeight="1" x14ac:dyDescent="0.25">
      <c r="A725" s="22" t="str">
        <f t="shared" si="11"/>
        <v>http://www.mso.anu.edu.au/library/thesaurus/english/EINSTEINEFFECT.html</v>
      </c>
      <c r="B725" s="8" t="s">
        <v>1454</v>
      </c>
      <c r="C725" s="9" t="s">
        <v>30</v>
      </c>
      <c r="E725" s="5"/>
    </row>
    <row r="726" spans="1:5" ht="14.25" customHeight="1" x14ac:dyDescent="0.25">
      <c r="A726" s="22" t="str">
        <f t="shared" si="11"/>
        <v>http://www.mso.anu.edu.au/library/thesaurus/english/EINSTEINRINGS.html</v>
      </c>
      <c r="B726" s="8" t="s">
        <v>1455</v>
      </c>
      <c r="C726" s="9" t="s">
        <v>2</v>
      </c>
      <c r="D726" s="9" t="s">
        <v>1456</v>
      </c>
      <c r="E726" s="5" t="s">
        <v>1457</v>
      </c>
    </row>
    <row r="727" spans="1:5" ht="14.25" customHeight="1" x14ac:dyDescent="0.25">
      <c r="A727" s="22" t="str">
        <f t="shared" si="11"/>
        <v>http://www.mso.anu.edu.au/library/thesaurus/english/EINSTEINUNIVERSE.html</v>
      </c>
      <c r="B727" s="8" t="s">
        <v>1458</v>
      </c>
      <c r="C727" s="9" t="s">
        <v>2</v>
      </c>
      <c r="D727" s="9" t="s">
        <v>1459</v>
      </c>
      <c r="E727" s="5" t="s">
        <v>1460</v>
      </c>
    </row>
    <row r="728" spans="1:5" ht="14.25" customHeight="1" x14ac:dyDescent="0.25">
      <c r="A728" s="22" t="str">
        <f t="shared" si="11"/>
        <v>http://www.mso.anu.edu.au/library/thesaurus/english/EJECTA.html</v>
      </c>
      <c r="B728" s="8" t="s">
        <v>1461</v>
      </c>
      <c r="C728" s="9" t="s">
        <v>2</v>
      </c>
      <c r="D728" s="9" t="s">
        <v>1462</v>
      </c>
      <c r="E728" s="5" t="s">
        <v>1463</v>
      </c>
    </row>
    <row r="729" spans="1:5" ht="14.25" customHeight="1" x14ac:dyDescent="0.25">
      <c r="A729" s="22" t="str">
        <f t="shared" si="11"/>
        <v>http://www.mso.anu.edu.au/library/thesaurus/english/EJECTION.html</v>
      </c>
      <c r="B729" s="8" t="s">
        <v>1464</v>
      </c>
      <c r="C729" s="9" t="s">
        <v>30</v>
      </c>
      <c r="E729" s="5"/>
    </row>
    <row r="730" spans="1:5" ht="14.25" customHeight="1" x14ac:dyDescent="0.25">
      <c r="A730" s="22" t="str">
        <f t="shared" si="11"/>
        <v>http://www.mso.anu.edu.au/library/thesaurus/english/ELASTICITY.html</v>
      </c>
      <c r="B730" s="8" t="s">
        <v>1465</v>
      </c>
      <c r="C730" s="9" t="s">
        <v>30</v>
      </c>
      <c r="E730" s="5"/>
    </row>
    <row r="731" spans="1:5" ht="14.25" customHeight="1" x14ac:dyDescent="0.25">
      <c r="A731" s="22" t="str">
        <f t="shared" si="11"/>
        <v>http://www.mso.anu.edu.au/library/thesaurus/english/ELECTRICCHARGE.html</v>
      </c>
      <c r="B731" s="8" t="s">
        <v>1466</v>
      </c>
      <c r="C731" s="15" t="s">
        <v>30</v>
      </c>
      <c r="E731" s="5"/>
    </row>
    <row r="732" spans="1:5" ht="14.25" customHeight="1" x14ac:dyDescent="0.25">
      <c r="A732" s="22" t="str">
        <f t="shared" si="11"/>
        <v>http://www.mso.anu.edu.au/library/thesaurus/english/ELECTRICCURRENTS.html</v>
      </c>
      <c r="B732" s="8" t="s">
        <v>1467</v>
      </c>
      <c r="C732" s="9" t="s">
        <v>30</v>
      </c>
      <c r="E732" s="5"/>
    </row>
    <row r="733" spans="1:5" ht="14.25" customHeight="1" x14ac:dyDescent="0.25">
      <c r="A733" s="22" t="str">
        <f t="shared" si="11"/>
        <v>http://www.mso.anu.edu.au/library/thesaurus/english/ELECTRICDIPOLES.html</v>
      </c>
      <c r="B733" s="8" t="s">
        <v>1468</v>
      </c>
      <c r="C733" s="9" t="s">
        <v>30</v>
      </c>
      <c r="E733" s="28"/>
    </row>
    <row r="734" spans="1:5" ht="14.25" customHeight="1" x14ac:dyDescent="0.25">
      <c r="A734" s="22" t="str">
        <f t="shared" si="11"/>
        <v>http://www.mso.anu.edu.au/library/thesaurus/english/ELECTRICFIELDS.html</v>
      </c>
      <c r="B734" s="8" t="s">
        <v>1469</v>
      </c>
      <c r="C734" s="9" t="s">
        <v>30</v>
      </c>
      <c r="E734" s="5"/>
    </row>
    <row r="735" spans="1:5" ht="14.25" customHeight="1" x14ac:dyDescent="0.25">
      <c r="A735" s="22" t="str">
        <f t="shared" si="11"/>
        <v>http://www.mso.anu.edu.au/library/thesaurus/english/ELECTRICALPROPERTIES.html</v>
      </c>
      <c r="B735" s="8" t="s">
        <v>1470</v>
      </c>
      <c r="C735" s="9" t="s">
        <v>30</v>
      </c>
      <c r="E735" s="5"/>
    </row>
    <row r="736" spans="1:5" ht="14.25" customHeight="1" x14ac:dyDescent="0.25">
      <c r="A736" s="22" t="str">
        <f t="shared" si="11"/>
        <v>http://www.mso.anu.edu.au/library/thesaurus/english/ELECTRICITY.html</v>
      </c>
      <c r="B736" s="8" t="s">
        <v>1471</v>
      </c>
      <c r="C736" s="9" t="s">
        <v>30</v>
      </c>
      <c r="E736" s="5"/>
    </row>
    <row r="737" spans="1:5" ht="14.25" customHeight="1" x14ac:dyDescent="0.25">
      <c r="A737" s="22" t="str">
        <f t="shared" si="11"/>
        <v>http://www.mso.anu.edu.au/library/thesaurus/english/ELECTRODES.html</v>
      </c>
      <c r="B737" s="8" t="s">
        <v>1472</v>
      </c>
      <c r="C737" s="9" t="s">
        <v>30</v>
      </c>
      <c r="E737" s="5"/>
    </row>
    <row r="738" spans="1:5" ht="14.25" customHeight="1" x14ac:dyDescent="0.25">
      <c r="A738" s="22" t="str">
        <f t="shared" si="11"/>
        <v>http://www.mso.anu.edu.au/library/thesaurus/english/ELECTRODYNAMICS.html</v>
      </c>
      <c r="B738" s="8" t="s">
        <v>1473</v>
      </c>
      <c r="C738" s="9" t="s">
        <v>42</v>
      </c>
      <c r="D738" s="9" t="s">
        <v>1053</v>
      </c>
      <c r="E738" s="5" t="s">
        <v>1054</v>
      </c>
    </row>
    <row r="739" spans="1:5" ht="14.25" customHeight="1" x14ac:dyDescent="0.25">
      <c r="A739" s="22" t="str">
        <f t="shared" si="11"/>
        <v>http://www.mso.anu.edu.au/library/thesaurus/english/ELECTROMAGNETIC.html</v>
      </c>
      <c r="B739" s="8" t="s">
        <v>1474</v>
      </c>
      <c r="C739" s="9" t="s">
        <v>30</v>
      </c>
      <c r="D739" s="9"/>
      <c r="E739" s="5"/>
    </row>
    <row r="740" spans="1:5" ht="14.25" customHeight="1" x14ac:dyDescent="0.25">
      <c r="A740" s="22" t="str">
        <f t="shared" si="11"/>
        <v>http://www.mso.anu.edu.au/library/thesaurus/english/ELECTROMAGNETICFIELDS.html</v>
      </c>
      <c r="B740" s="8" t="s">
        <v>1475</v>
      </c>
      <c r="C740" s="9" t="s">
        <v>30</v>
      </c>
      <c r="E740" s="5"/>
    </row>
    <row r="741" spans="1:5" ht="14.25" customHeight="1" x14ac:dyDescent="0.25">
      <c r="A741" s="22" t="str">
        <f t="shared" si="11"/>
        <v>http://www.mso.anu.edu.au/library/thesaurus/english/ELECTROMAGNETICFORCES.html</v>
      </c>
      <c r="B741" s="8" t="s">
        <v>1476</v>
      </c>
      <c r="C741" s="9" t="s">
        <v>30</v>
      </c>
      <c r="E741" s="5"/>
    </row>
    <row r="742" spans="1:5" ht="14.25" customHeight="1" x14ac:dyDescent="0.25">
      <c r="A742" s="22" t="str">
        <f t="shared" si="11"/>
        <v>http://www.mso.anu.edu.au/library/thesaurus/english/ELECTROMAGNETICINTERACTIONS.html</v>
      </c>
      <c r="B742" s="8" t="s">
        <v>1477</v>
      </c>
      <c r="C742" s="9" t="s">
        <v>30</v>
      </c>
      <c r="E742" s="5"/>
    </row>
    <row r="743" spans="1:5" ht="14.25" customHeight="1" x14ac:dyDescent="0.25">
      <c r="A743" s="22" t="str">
        <f t="shared" si="11"/>
        <v>http://www.mso.anu.edu.au/library/thesaurus/english/ELECTROMAGNETICTHEORY.html</v>
      </c>
      <c r="B743" s="8" t="s">
        <v>1478</v>
      </c>
      <c r="C743" s="9" t="s">
        <v>30</v>
      </c>
      <c r="D743" s="9"/>
      <c r="E743" s="5"/>
    </row>
    <row r="744" spans="1:5" ht="14.25" customHeight="1" x14ac:dyDescent="0.25">
      <c r="A744" s="22" t="str">
        <f t="shared" si="11"/>
        <v>http://www.mso.anu.edu.au/library/thesaurus/english/ELECTROMAGNETICWAVES.html</v>
      </c>
      <c r="B744" s="8" t="s">
        <v>1479</v>
      </c>
      <c r="C744" s="9" t="s">
        <v>30</v>
      </c>
      <c r="E744" s="5"/>
    </row>
    <row r="745" spans="1:5" ht="14.25" customHeight="1" x14ac:dyDescent="0.25">
      <c r="A745" s="21" t="str">
        <f t="shared" si="11"/>
        <v>http://www.mso.anu.edu.au/library/thesaurus/english/ELECTRONBEAMS.html</v>
      </c>
      <c r="B745" s="8" t="s">
        <v>1480</v>
      </c>
      <c r="C745" s="15" t="s">
        <v>30</v>
      </c>
      <c r="D745" s="26"/>
      <c r="E745" s="5"/>
    </row>
    <row r="746" spans="1:5" ht="14.25" customHeight="1" x14ac:dyDescent="0.25">
      <c r="A746" s="22" t="str">
        <f t="shared" si="11"/>
        <v>http://www.mso.anu.edu.au/library/thesaurus/english/ELECTRONDENSITY.html</v>
      </c>
      <c r="B746" s="8" t="s">
        <v>1481</v>
      </c>
      <c r="C746" s="9" t="s">
        <v>30</v>
      </c>
      <c r="E746" s="28"/>
    </row>
    <row r="747" spans="1:5" ht="14.25" customHeight="1" x14ac:dyDescent="0.25">
      <c r="A747" s="22" t="str">
        <f t="shared" si="11"/>
        <v>http://www.mso.anu.edu.au/library/thesaurus/english/ELECTRONPUMPING.html</v>
      </c>
      <c r="B747" s="8" t="s">
        <v>1482</v>
      </c>
      <c r="C747" s="9" t="s">
        <v>30</v>
      </c>
      <c r="E747" s="5"/>
    </row>
    <row r="748" spans="1:5" ht="14.25" customHeight="1" x14ac:dyDescent="0.25">
      <c r="A748" s="22" t="str">
        <f t="shared" si="11"/>
        <v>http://www.mso.anu.edu.au/library/thesaurus/english/ELECTRONICCAMERAS.html</v>
      </c>
      <c r="B748" s="8" t="s">
        <v>1483</v>
      </c>
      <c r="C748" s="9" t="s">
        <v>30</v>
      </c>
      <c r="E748" s="5"/>
    </row>
    <row r="749" spans="1:5" ht="14.25" customHeight="1" x14ac:dyDescent="0.25">
      <c r="A749" s="22" t="str">
        <f t="shared" si="11"/>
        <v>http://www.mso.anu.edu.au/library/thesaurus/english/ELECTRONICEQUIPMENT.html</v>
      </c>
      <c r="B749" s="8" t="s">
        <v>1484</v>
      </c>
      <c r="C749" s="9" t="s">
        <v>30</v>
      </c>
      <c r="E749" s="5"/>
    </row>
    <row r="750" spans="1:5" ht="14.25" customHeight="1" x14ac:dyDescent="0.25">
      <c r="A750" s="22" t="str">
        <f t="shared" si="11"/>
        <v>http://www.mso.anu.edu.au/library/thesaurus/english/ELECTRONICS.html</v>
      </c>
      <c r="B750" s="8" t="s">
        <v>1485</v>
      </c>
      <c r="C750" s="9" t="s">
        <v>30</v>
      </c>
      <c r="E750" s="5"/>
    </row>
    <row r="751" spans="1:5" ht="14.25" customHeight="1" x14ac:dyDescent="0.25">
      <c r="A751" s="22" t="str">
        <f t="shared" ref="A751:A814" si="12">"http://www.mso.anu.edu.au/library/thesaurus/english/"&amp;SUBSTITUTE(B751," ","")&amp;".html"</f>
        <v>http://www.mso.anu.edu.au/library/thesaurus/english/ELECTRONOGRAPHICCAMERAS.html</v>
      </c>
      <c r="B751" s="8" t="s">
        <v>1486</v>
      </c>
      <c r="C751" s="9" t="s">
        <v>30</v>
      </c>
      <c r="E751" s="5"/>
    </row>
    <row r="752" spans="1:5" ht="14.25" customHeight="1" x14ac:dyDescent="0.25">
      <c r="A752" s="22" t="str">
        <f t="shared" si="12"/>
        <v>http://www.mso.anu.edu.au/library/thesaurus/english/ELECTRONS.html</v>
      </c>
      <c r="B752" s="8" t="s">
        <v>1487</v>
      </c>
      <c r="C752" s="9" t="s">
        <v>30</v>
      </c>
      <c r="D752" s="9"/>
      <c r="E752" s="5"/>
    </row>
    <row r="753" spans="1:5" ht="14.25" customHeight="1" x14ac:dyDescent="0.25">
      <c r="A753" s="22" t="str">
        <f t="shared" si="12"/>
        <v>http://www.mso.anu.edu.au/library/thesaurus/english/ELECTROSTATICWAVES.html</v>
      </c>
      <c r="B753" s="8" t="s">
        <v>1488</v>
      </c>
      <c r="C753" s="9" t="s">
        <v>30</v>
      </c>
      <c r="E753" s="5"/>
    </row>
    <row r="754" spans="1:5" ht="14.25" customHeight="1" x14ac:dyDescent="0.25">
      <c r="A754" s="22" t="str">
        <f t="shared" si="12"/>
        <v>http://www.mso.anu.edu.au/library/thesaurus/english/ELEMENTFORMATION.html</v>
      </c>
      <c r="B754" s="8" t="s">
        <v>1489</v>
      </c>
      <c r="C754" s="9" t="s">
        <v>34</v>
      </c>
      <c r="D754" s="6" t="s">
        <v>59</v>
      </c>
      <c r="E754" s="28" t="s">
        <v>60</v>
      </c>
    </row>
    <row r="755" spans="1:5" ht="14.25" customHeight="1" x14ac:dyDescent="0.25">
      <c r="A755" s="22" t="str">
        <f t="shared" si="12"/>
        <v>http://www.mso.anu.edu.au/library/thesaurus/english/ELEMENTARYPARTICLESCATTERING.html</v>
      </c>
      <c r="B755" s="8" t="s">
        <v>1490</v>
      </c>
      <c r="C755" s="9" t="s">
        <v>30</v>
      </c>
      <c r="D755" s="9"/>
      <c r="E755" s="28"/>
    </row>
    <row r="756" spans="1:5" ht="14.25" customHeight="1" x14ac:dyDescent="0.25">
      <c r="A756" s="22" t="str">
        <f t="shared" si="12"/>
        <v>http://www.mso.anu.edu.au/library/thesaurus/english/ELEMENTARYPARTICLES.html</v>
      </c>
      <c r="B756" s="8" t="s">
        <v>1493</v>
      </c>
      <c r="C756" s="9" t="s">
        <v>30</v>
      </c>
      <c r="E756" s="5"/>
    </row>
    <row r="757" spans="1:5" ht="14.25" customHeight="1" x14ac:dyDescent="0.25">
      <c r="A757" s="22" t="str">
        <f t="shared" si="12"/>
        <v>http://www.mso.anu.edu.au/library/thesaurus/english/ELEVATION.html</v>
      </c>
      <c r="B757" s="8" t="s">
        <v>1494</v>
      </c>
      <c r="C757" s="9" t="s">
        <v>30</v>
      </c>
      <c r="E757" s="5"/>
    </row>
    <row r="758" spans="1:5" ht="14.25" customHeight="1" x14ac:dyDescent="0.25">
      <c r="A758" s="21" t="str">
        <f t="shared" si="12"/>
        <v>http://www.mso.anu.edu.au/library/thesaurus/english/ELLIPSOIDALVARIABLESTARS.html</v>
      </c>
      <c r="B758" s="14" t="s">
        <v>1495</v>
      </c>
      <c r="C758" s="15" t="s">
        <v>2</v>
      </c>
      <c r="D758" s="15" t="s">
        <v>1496</v>
      </c>
      <c r="E758" s="5" t="s">
        <v>1497</v>
      </c>
    </row>
    <row r="759" spans="1:5" ht="14.25" customHeight="1" x14ac:dyDescent="0.25">
      <c r="A759" s="21" t="str">
        <f t="shared" si="12"/>
        <v>http://www.mso.anu.edu.au/library/thesaurus/english/ELLIPTICALGALAXIES.html</v>
      </c>
      <c r="B759" s="14" t="s">
        <v>1498</v>
      </c>
      <c r="C759" s="15" t="s">
        <v>2</v>
      </c>
      <c r="D759" s="15" t="s">
        <v>1499</v>
      </c>
      <c r="E759" s="5" t="s">
        <v>1500</v>
      </c>
    </row>
    <row r="760" spans="1:5" ht="14.25" customHeight="1" x14ac:dyDescent="0.25">
      <c r="A760" s="22" t="str">
        <f t="shared" si="12"/>
        <v>http://www.mso.anu.edu.au/library/thesaurus/english/ELLIPTICALORBITS.html</v>
      </c>
      <c r="B760" s="8" t="s">
        <v>1501</v>
      </c>
      <c r="C760" s="9" t="s">
        <v>2</v>
      </c>
      <c r="D760" s="9" t="s">
        <v>1502</v>
      </c>
      <c r="E760" s="5" t="s">
        <v>1503</v>
      </c>
    </row>
    <row r="761" spans="1:5" ht="14.25" customHeight="1" x14ac:dyDescent="0.25">
      <c r="A761" s="22" t="str">
        <f t="shared" si="12"/>
        <v>http://www.mso.anu.edu.au/library/thesaurus/english/EMISSIONCOEFFICIENT.html</v>
      </c>
      <c r="B761" s="8" t="s">
        <v>1504</v>
      </c>
      <c r="C761" s="9" t="s">
        <v>30</v>
      </c>
      <c r="E761" s="5"/>
    </row>
    <row r="762" spans="1:5" ht="14.25" customHeight="1" x14ac:dyDescent="0.25">
      <c r="A762" s="22" t="str">
        <f t="shared" si="12"/>
        <v>http://www.mso.anu.edu.au/library/thesaurus/english/EMISSIONLINEGALAXIES.html</v>
      </c>
      <c r="B762" s="8" t="s">
        <v>1505</v>
      </c>
      <c r="C762" s="9" t="s">
        <v>2</v>
      </c>
      <c r="D762" s="9" t="s">
        <v>1506</v>
      </c>
      <c r="E762" s="5" t="s">
        <v>1507</v>
      </c>
    </row>
    <row r="763" spans="1:5" ht="14.25" customHeight="1" x14ac:dyDescent="0.25">
      <c r="A763" s="21" t="str">
        <f t="shared" si="12"/>
        <v>http://www.mso.anu.edu.au/library/thesaurus/english/EMISSIONLINEOBJECTS.html</v>
      </c>
      <c r="B763" s="14" t="s">
        <v>1508</v>
      </c>
      <c r="C763" s="15" t="s">
        <v>42</v>
      </c>
      <c r="D763" s="15" t="s">
        <v>1506</v>
      </c>
      <c r="E763" s="5" t="s">
        <v>1507</v>
      </c>
    </row>
    <row r="764" spans="1:5" ht="14.25" customHeight="1" x14ac:dyDescent="0.25">
      <c r="A764" s="21" t="str">
        <f t="shared" si="12"/>
        <v>http://www.mso.anu.edu.au/library/thesaurus/english/EMISSIONLINEOBJECTS.html</v>
      </c>
      <c r="B764" s="14" t="s">
        <v>1508</v>
      </c>
      <c r="C764" s="15" t="s">
        <v>42</v>
      </c>
      <c r="D764" s="15" t="s">
        <v>1509</v>
      </c>
      <c r="E764" s="5" t="s">
        <v>1510</v>
      </c>
    </row>
    <row r="765" spans="1:5" ht="14.25" customHeight="1" x14ac:dyDescent="0.25">
      <c r="A765" s="21" t="str">
        <f t="shared" si="12"/>
        <v>http://www.mso.anu.edu.au/library/thesaurus/english/EMISSIONLINESTARS.html</v>
      </c>
      <c r="B765" s="14" t="s">
        <v>1511</v>
      </c>
      <c r="C765" s="15" t="s">
        <v>2</v>
      </c>
      <c r="D765" s="15" t="s">
        <v>1509</v>
      </c>
      <c r="E765" s="5" t="s">
        <v>1510</v>
      </c>
    </row>
    <row r="766" spans="1:5" ht="14.25" customHeight="1" x14ac:dyDescent="0.25">
      <c r="A766" s="21" t="str">
        <f t="shared" si="12"/>
        <v>http://www.mso.anu.edu.au/library/thesaurus/english/EMISSIONLINES.html</v>
      </c>
      <c r="B766" s="14" t="s">
        <v>1512</v>
      </c>
      <c r="C766" s="15" t="s">
        <v>34</v>
      </c>
      <c r="D766" s="15" t="s">
        <v>1506</v>
      </c>
      <c r="E766" s="5" t="s">
        <v>1507</v>
      </c>
    </row>
    <row r="767" spans="1:5" ht="14.25" customHeight="1" x14ac:dyDescent="0.25">
      <c r="A767" s="21" t="str">
        <f t="shared" si="12"/>
        <v>http://www.mso.anu.edu.au/library/thesaurus/english/EMISSIONLINES.html</v>
      </c>
      <c r="B767" s="14" t="s">
        <v>1512</v>
      </c>
      <c r="C767" s="15" t="s">
        <v>34</v>
      </c>
      <c r="D767" s="15" t="s">
        <v>1509</v>
      </c>
      <c r="E767" s="5" t="s">
        <v>1510</v>
      </c>
    </row>
    <row r="768" spans="1:5" ht="14.25" customHeight="1" x14ac:dyDescent="0.25">
      <c r="A768" s="22" t="str">
        <f t="shared" si="12"/>
        <v>http://www.mso.anu.edu.au/library/thesaurus/english/EMISSIONNEBULAE.html</v>
      </c>
      <c r="B768" s="8" t="s">
        <v>1513</v>
      </c>
      <c r="C768" s="9" t="s">
        <v>2</v>
      </c>
      <c r="D768" s="9" t="s">
        <v>1514</v>
      </c>
      <c r="E768" s="5" t="s">
        <v>1515</v>
      </c>
    </row>
    <row r="769" spans="1:5" ht="14.25" customHeight="1" x14ac:dyDescent="0.25">
      <c r="A769" s="22" t="str">
        <f t="shared" si="12"/>
        <v>http://www.mso.anu.edu.au/library/thesaurus/english/EMISSIONPROCESSES.html</v>
      </c>
      <c r="B769" s="8" t="s">
        <v>1516</v>
      </c>
      <c r="C769" s="9" t="s">
        <v>30</v>
      </c>
      <c r="E769" s="5"/>
    </row>
    <row r="770" spans="1:5" ht="14.25" customHeight="1" x14ac:dyDescent="0.25">
      <c r="A770" s="22" t="str">
        <f t="shared" si="12"/>
        <v>http://www.mso.anu.edu.au/library/thesaurus/english/EMISSIONSPECTRA.html</v>
      </c>
      <c r="B770" s="8" t="s">
        <v>1517</v>
      </c>
      <c r="C770" s="9" t="s">
        <v>30</v>
      </c>
      <c r="E770" s="5"/>
    </row>
    <row r="771" spans="1:5" ht="14.25" customHeight="1" x14ac:dyDescent="0.25">
      <c r="A771" s="22" t="str">
        <f t="shared" si="12"/>
        <v>http://www.mso.anu.edu.au/library/thesaurus/english/EMISSIVITY.html</v>
      </c>
      <c r="B771" s="8" t="s">
        <v>1518</v>
      </c>
      <c r="C771" s="9" t="s">
        <v>30</v>
      </c>
      <c r="E771" s="5"/>
    </row>
    <row r="772" spans="1:5" ht="14.25" customHeight="1" x14ac:dyDescent="0.25">
      <c r="A772" s="22" t="str">
        <f t="shared" si="12"/>
        <v>http://www.mso.anu.edu.au/library/thesaurus/english/ENCOUNTERS.html</v>
      </c>
      <c r="B772" s="8" t="s">
        <v>1519</v>
      </c>
      <c r="C772" s="1" t="s">
        <v>42</v>
      </c>
      <c r="D772" s="1" t="s">
        <v>819</v>
      </c>
      <c r="E772" s="27" t="s">
        <v>820</v>
      </c>
    </row>
    <row r="773" spans="1:5" ht="14.25" customHeight="1" x14ac:dyDescent="0.25">
      <c r="A773" s="22" t="str">
        <f t="shared" si="12"/>
        <v>http://www.mso.anu.edu.au/library/thesaurus/english/ENCOUNTERS.html</v>
      </c>
      <c r="B773" s="8" t="s">
        <v>1519</v>
      </c>
      <c r="C773" s="9" t="s">
        <v>42</v>
      </c>
      <c r="D773" s="9" t="s">
        <v>1520</v>
      </c>
      <c r="E773" s="7" t="s">
        <v>1521</v>
      </c>
    </row>
    <row r="774" spans="1:5" ht="14.25" customHeight="1" x14ac:dyDescent="0.25">
      <c r="A774" s="22" t="str">
        <f t="shared" si="12"/>
        <v>http://www.mso.anu.edu.au/library/thesaurus/english/ENERGETICPARTICLES.html</v>
      </c>
      <c r="B774" s="8" t="s">
        <v>1522</v>
      </c>
      <c r="C774" s="9" t="s">
        <v>42</v>
      </c>
      <c r="D774" s="9" t="s">
        <v>1523</v>
      </c>
      <c r="E774" s="5" t="s">
        <v>1524</v>
      </c>
    </row>
    <row r="775" spans="1:5" ht="14.25" customHeight="1" x14ac:dyDescent="0.25">
      <c r="A775" s="22" t="str">
        <f t="shared" si="12"/>
        <v>http://www.mso.anu.edu.au/library/thesaurus/english/ENERGY.html</v>
      </c>
      <c r="B775" s="8" t="s">
        <v>1525</v>
      </c>
      <c r="C775" s="9" t="s">
        <v>30</v>
      </c>
      <c r="D775" s="9"/>
      <c r="E775" s="5"/>
    </row>
    <row r="776" spans="1:5" ht="14.25" customHeight="1" x14ac:dyDescent="0.25">
      <c r="A776" s="22" t="str">
        <f t="shared" si="12"/>
        <v>http://www.mso.anu.edu.au/library/thesaurus/english/ENERGYCONTENT.html</v>
      </c>
      <c r="B776" s="8" t="s">
        <v>1528</v>
      </c>
      <c r="C776" s="9" t="s">
        <v>30</v>
      </c>
      <c r="E776" s="5"/>
    </row>
    <row r="777" spans="1:5" ht="14.25" customHeight="1" x14ac:dyDescent="0.25">
      <c r="A777" s="22" t="str">
        <f t="shared" si="12"/>
        <v>http://www.mso.anu.edu.au/library/thesaurus/english/ENERGYDISTRIBUTION.html</v>
      </c>
      <c r="B777" s="8" t="s">
        <v>1529</v>
      </c>
      <c r="C777" s="9" t="s">
        <v>30</v>
      </c>
      <c r="E777" s="5"/>
    </row>
    <row r="778" spans="1:5" ht="14.25" customHeight="1" x14ac:dyDescent="0.25">
      <c r="A778" s="22" t="str">
        <f t="shared" si="12"/>
        <v>http://www.mso.anu.edu.au/library/thesaurus/english/ENERGYLEVELS.html</v>
      </c>
      <c r="B778" s="8" t="s">
        <v>1530</v>
      </c>
      <c r="C778" s="9" t="s">
        <v>30</v>
      </c>
      <c r="E778" s="28"/>
    </row>
    <row r="779" spans="1:5" ht="14.25" customHeight="1" x14ac:dyDescent="0.25">
      <c r="A779" s="22" t="str">
        <f t="shared" si="12"/>
        <v>http://www.mso.anu.edu.au/library/thesaurus/english/ENERGYSOURCES.html</v>
      </c>
      <c r="B779" s="8" t="s">
        <v>1531</v>
      </c>
      <c r="C779" s="9" t="s">
        <v>30</v>
      </c>
      <c r="E779" s="5"/>
    </row>
    <row r="780" spans="1:5" ht="14.25" customHeight="1" x14ac:dyDescent="0.25">
      <c r="A780" s="22" t="str">
        <f t="shared" si="12"/>
        <v>http://www.mso.anu.edu.au/library/thesaurus/english/ENERGYSPECTRA.html</v>
      </c>
      <c r="B780" s="8" t="s">
        <v>1532</v>
      </c>
      <c r="C780" s="9" t="s">
        <v>30</v>
      </c>
      <c r="E780" s="5"/>
    </row>
    <row r="781" spans="1:5" ht="14.25" customHeight="1" x14ac:dyDescent="0.25">
      <c r="A781" s="22" t="str">
        <f t="shared" si="12"/>
        <v>http://www.mso.anu.edu.au/library/thesaurus/english/ENERGYTRANSFER.html</v>
      </c>
      <c r="B781" s="8" t="s">
        <v>1533</v>
      </c>
      <c r="C781" s="9" t="s">
        <v>42</v>
      </c>
      <c r="D781" s="9" t="s">
        <v>1534</v>
      </c>
      <c r="E781" s="5" t="s">
        <v>1535</v>
      </c>
    </row>
    <row r="782" spans="1:5" ht="14.25" customHeight="1" x14ac:dyDescent="0.25">
      <c r="A782" s="22" t="str">
        <f t="shared" si="12"/>
        <v>http://www.mso.anu.edu.au/library/thesaurus/english/ENGINEERING.html</v>
      </c>
      <c r="B782" s="8" t="s">
        <v>1536</v>
      </c>
      <c r="C782" s="9" t="s">
        <v>30</v>
      </c>
      <c r="E782" s="5"/>
    </row>
    <row r="783" spans="1:5" ht="14.25" customHeight="1" x14ac:dyDescent="0.25">
      <c r="A783" s="22" t="str">
        <f t="shared" si="12"/>
        <v>http://www.mso.anu.edu.au/library/thesaurus/english/ENGLISHMOUNTING.html</v>
      </c>
      <c r="B783" s="8" t="s">
        <v>1537</v>
      </c>
      <c r="C783" s="9" t="s">
        <v>53</v>
      </c>
      <c r="D783" s="9" t="s">
        <v>1538</v>
      </c>
      <c r="E783" s="28" t="s">
        <v>1539</v>
      </c>
    </row>
    <row r="784" spans="1:5" ht="14.25" customHeight="1" x14ac:dyDescent="0.25">
      <c r="A784" s="22" t="str">
        <f t="shared" si="12"/>
        <v>http://www.mso.anu.edu.au/library/thesaurus/english/ENTHALPY.html</v>
      </c>
      <c r="B784" s="8" t="s">
        <v>1540</v>
      </c>
      <c r="C784" s="9" t="s">
        <v>30</v>
      </c>
      <c r="E784" s="5"/>
    </row>
    <row r="785" spans="1:5" ht="14.25" customHeight="1" x14ac:dyDescent="0.25">
      <c r="A785" s="22" t="str">
        <f t="shared" si="12"/>
        <v>http://www.mso.anu.edu.au/library/thesaurus/english/ENTROPY.html</v>
      </c>
      <c r="B785" s="8" t="s">
        <v>1541</v>
      </c>
      <c r="C785" s="1" t="s">
        <v>42</v>
      </c>
      <c r="D785" s="6" t="s">
        <v>5122</v>
      </c>
      <c r="E785" s="27" t="s">
        <v>5076</v>
      </c>
    </row>
    <row r="786" spans="1:5" ht="14.25" customHeight="1" x14ac:dyDescent="0.25">
      <c r="A786" s="22" t="str">
        <f t="shared" si="12"/>
        <v>http://www.mso.anu.edu.au/library/thesaurus/english/ENVELOPES.html</v>
      </c>
      <c r="B786" s="8" t="s">
        <v>1542</v>
      </c>
      <c r="C786" s="9" t="s">
        <v>42</v>
      </c>
      <c r="D786" s="9" t="s">
        <v>983</v>
      </c>
      <c r="E786" s="25" t="s">
        <v>984</v>
      </c>
    </row>
    <row r="787" spans="1:5" ht="14.25" customHeight="1" x14ac:dyDescent="0.25">
      <c r="A787" s="21" t="str">
        <f t="shared" si="12"/>
        <v>http://www.mso.anu.edu.au/library/thesaurus/english/EpGALAXIES.html</v>
      </c>
      <c r="B787" s="14" t="s">
        <v>1543</v>
      </c>
      <c r="C787" s="15" t="s">
        <v>2</v>
      </c>
      <c r="D787" s="15" t="s">
        <v>1499</v>
      </c>
      <c r="E787" s="7" t="s">
        <v>1500</v>
      </c>
    </row>
    <row r="788" spans="1:5" ht="14.25" customHeight="1" x14ac:dyDescent="0.25">
      <c r="A788" s="22" t="str">
        <f t="shared" si="12"/>
        <v>http://www.mso.anu.edu.au/library/thesaurus/english/EPHEMERALACTIVEREGIONS.html</v>
      </c>
      <c r="B788" s="8" t="s">
        <v>1544</v>
      </c>
      <c r="C788" s="9" t="s">
        <v>2</v>
      </c>
      <c r="D788" s="9" t="s">
        <v>1545</v>
      </c>
      <c r="E788" s="5" t="s">
        <v>1546</v>
      </c>
    </row>
    <row r="789" spans="1:5" ht="14.25" customHeight="1" x14ac:dyDescent="0.25">
      <c r="A789" s="22" t="str">
        <f t="shared" si="12"/>
        <v>http://www.mso.anu.edu.au/library/thesaurus/english/EPHEMERIDES.html</v>
      </c>
      <c r="B789" s="8" t="s">
        <v>1547</v>
      </c>
      <c r="C789" s="9" t="s">
        <v>2</v>
      </c>
      <c r="D789" s="9" t="s">
        <v>1548</v>
      </c>
      <c r="E789" s="5" t="s">
        <v>1549</v>
      </c>
    </row>
    <row r="790" spans="1:5" ht="14.25" customHeight="1" x14ac:dyDescent="0.25">
      <c r="A790" s="22" t="str">
        <f t="shared" si="12"/>
        <v>http://www.mso.anu.edu.au/library/thesaurus/english/EPHEMERISTIME.html</v>
      </c>
      <c r="B790" s="8" t="s">
        <v>1550</v>
      </c>
      <c r="C790" s="9" t="s">
        <v>30</v>
      </c>
      <c r="E790" s="5"/>
    </row>
    <row r="791" spans="1:5" ht="14.25" customHeight="1" x14ac:dyDescent="0.25">
      <c r="A791" s="22" t="str">
        <f t="shared" si="12"/>
        <v>http://www.mso.anu.edu.au/library/thesaurus/english/EPOCH.html</v>
      </c>
      <c r="B791" s="8" t="s">
        <v>1551</v>
      </c>
      <c r="C791" s="9" t="s">
        <v>30</v>
      </c>
      <c r="E791" s="28"/>
    </row>
    <row r="792" spans="1:5" ht="14.25" customHeight="1" x14ac:dyDescent="0.25">
      <c r="A792" s="21" t="str">
        <f t="shared" si="12"/>
        <v>http://www.mso.anu.edu.au/library/thesaurus/english/EQUATIONOFTHECENTER.html</v>
      </c>
      <c r="B792" s="14" t="s">
        <v>1552</v>
      </c>
      <c r="C792" s="15" t="s">
        <v>2</v>
      </c>
      <c r="D792" s="15" t="s">
        <v>1553</v>
      </c>
      <c r="E792" s="5" t="s">
        <v>1554</v>
      </c>
    </row>
    <row r="793" spans="1:5" ht="14.25" customHeight="1" x14ac:dyDescent="0.25">
      <c r="A793" s="22" t="str">
        <f t="shared" si="12"/>
        <v>http://www.mso.anu.edu.au/library/thesaurus/english/EQUATIONOFTHEEQUINOXES.html</v>
      </c>
      <c r="B793" s="8" t="s">
        <v>1555</v>
      </c>
      <c r="C793" s="9" t="s">
        <v>34</v>
      </c>
      <c r="D793" s="9" t="s">
        <v>1556</v>
      </c>
      <c r="E793" s="5" t="s">
        <v>1557</v>
      </c>
    </row>
    <row r="794" spans="1:5" ht="14.25" customHeight="1" x14ac:dyDescent="0.25">
      <c r="A794" s="22" t="str">
        <f t="shared" si="12"/>
        <v>http://www.mso.anu.edu.au/library/thesaurus/english/EQUATIONOFTIME.html</v>
      </c>
      <c r="B794" s="8" t="s">
        <v>1558</v>
      </c>
      <c r="C794" s="9" t="s">
        <v>34</v>
      </c>
      <c r="D794" s="9" t="s">
        <v>1502</v>
      </c>
      <c r="E794" s="5" t="s">
        <v>1503</v>
      </c>
    </row>
    <row r="795" spans="1:5" ht="14.25" customHeight="1" x14ac:dyDescent="0.25">
      <c r="A795" s="21" t="str">
        <f t="shared" si="12"/>
        <v>http://www.mso.anu.edu.au/library/thesaurus/english/EQUATOR.html</v>
      </c>
      <c r="B795" s="14" t="s">
        <v>1559</v>
      </c>
      <c r="C795" s="29" t="s">
        <v>42</v>
      </c>
      <c r="D795" s="29" t="s">
        <v>719</v>
      </c>
      <c r="E795" s="27" t="s">
        <v>720</v>
      </c>
    </row>
    <row r="796" spans="1:5" ht="14.25" customHeight="1" x14ac:dyDescent="0.25">
      <c r="A796" s="22" t="str">
        <f t="shared" si="12"/>
        <v>http://www.mso.anu.edu.au/library/thesaurus/english/EQUATOR.html</v>
      </c>
      <c r="B796" s="8" t="s">
        <v>1559</v>
      </c>
      <c r="C796" s="1" t="s">
        <v>42</v>
      </c>
      <c r="D796" s="1" t="s">
        <v>1904</v>
      </c>
      <c r="E796" s="25" t="s">
        <v>1905</v>
      </c>
    </row>
    <row r="797" spans="1:5" ht="14.25" customHeight="1" x14ac:dyDescent="0.25">
      <c r="A797" s="21" t="str">
        <f t="shared" si="12"/>
        <v>http://www.mso.anu.edu.au/library/thesaurus/english/EQUATORCORRECTION.html</v>
      </c>
      <c r="B797" s="14" t="s">
        <v>1560</v>
      </c>
      <c r="C797" s="15" t="s">
        <v>34</v>
      </c>
      <c r="D797" s="15" t="s">
        <v>719</v>
      </c>
      <c r="E797" s="7" t="s">
        <v>720</v>
      </c>
    </row>
    <row r="798" spans="1:5" ht="14.25" customHeight="1" x14ac:dyDescent="0.25">
      <c r="A798" s="21" t="str">
        <f t="shared" si="12"/>
        <v>http://www.mso.anu.edu.au/library/thesaurus/english/EQUATORDETERMINATION.html</v>
      </c>
      <c r="B798" s="14" t="s">
        <v>1561</v>
      </c>
      <c r="C798" s="15" t="s">
        <v>34</v>
      </c>
      <c r="D798" s="15" t="s">
        <v>719</v>
      </c>
      <c r="E798" s="28" t="s">
        <v>720</v>
      </c>
    </row>
    <row r="799" spans="1:5" ht="14.25" customHeight="1" x14ac:dyDescent="0.25">
      <c r="A799" s="21" t="str">
        <f t="shared" si="12"/>
        <v>http://www.mso.anu.edu.au/library/thesaurus/english/EQUATORPOSITION.html</v>
      </c>
      <c r="B799" s="14" t="s">
        <v>1562</v>
      </c>
      <c r="C799" s="29" t="s">
        <v>2</v>
      </c>
      <c r="D799" s="29" t="s">
        <v>5077</v>
      </c>
      <c r="E799" s="27" t="s">
        <v>5078</v>
      </c>
    </row>
    <row r="800" spans="1:5" ht="14.25" customHeight="1" x14ac:dyDescent="0.25">
      <c r="A800" s="22" t="str">
        <f t="shared" si="12"/>
        <v>http://www.mso.anu.edu.au/library/thesaurus/english/EQUATORIALBULGE.html</v>
      </c>
      <c r="B800" s="8" t="s">
        <v>1563</v>
      </c>
      <c r="C800" s="9" t="s">
        <v>34</v>
      </c>
      <c r="D800" s="9" t="s">
        <v>1564</v>
      </c>
      <c r="E800" s="7" t="s">
        <v>1565</v>
      </c>
    </row>
    <row r="801" spans="1:5" ht="14.25" customHeight="1" x14ac:dyDescent="0.25">
      <c r="A801" s="21" t="str">
        <f t="shared" si="12"/>
        <v>http://www.mso.anu.edu.au/library/thesaurus/english/EQUATORIALCOORDINATESYSTEM.html</v>
      </c>
      <c r="B801" s="14" t="s">
        <v>1566</v>
      </c>
      <c r="C801" s="15" t="s">
        <v>2</v>
      </c>
      <c r="D801" s="15" t="s">
        <v>1567</v>
      </c>
      <c r="E801" s="5" t="s">
        <v>1568</v>
      </c>
    </row>
    <row r="802" spans="1:5" ht="14.25" customHeight="1" x14ac:dyDescent="0.25">
      <c r="A802" s="22" t="str">
        <f t="shared" si="12"/>
        <v>http://www.mso.anu.edu.au/library/thesaurus/english/EQUATORIALMOUNTING.html</v>
      </c>
      <c r="B802" s="8" t="s">
        <v>1569</v>
      </c>
      <c r="C802" s="9" t="s">
        <v>2</v>
      </c>
      <c r="D802" s="9" t="s">
        <v>1538</v>
      </c>
      <c r="E802" s="5" t="s">
        <v>1539</v>
      </c>
    </row>
    <row r="803" spans="1:5" ht="14.25" customHeight="1" x14ac:dyDescent="0.25">
      <c r="A803" s="21" t="str">
        <f t="shared" si="12"/>
        <v>http://www.mso.anu.edu.au/library/thesaurus/english/EQUATORIALZONES.html</v>
      </c>
      <c r="B803" s="14" t="s">
        <v>1570</v>
      </c>
      <c r="C803" s="15" t="s">
        <v>2</v>
      </c>
      <c r="D803" s="15" t="s">
        <v>1571</v>
      </c>
      <c r="E803" s="28" t="s">
        <v>1572</v>
      </c>
    </row>
    <row r="804" spans="1:5" ht="14.25" customHeight="1" x14ac:dyDescent="0.25">
      <c r="A804" s="22" t="str">
        <f t="shared" si="12"/>
        <v>http://www.mso.anu.edu.au/library/thesaurus/english/EQUILIBRIUM.html</v>
      </c>
      <c r="B804" s="8" t="s">
        <v>1573</v>
      </c>
      <c r="C804" s="9" t="s">
        <v>30</v>
      </c>
      <c r="E804" s="5"/>
    </row>
    <row r="805" spans="1:5" ht="14.25" customHeight="1" x14ac:dyDescent="0.25">
      <c r="A805" s="22" t="str">
        <f t="shared" si="12"/>
        <v>http://www.mso.anu.edu.au/library/thesaurus/english/EQUILIBRIUMFIGURES.html</v>
      </c>
      <c r="B805" s="8" t="s">
        <v>1574</v>
      </c>
      <c r="C805" s="9" t="s">
        <v>30</v>
      </c>
      <c r="E805" s="5"/>
    </row>
    <row r="806" spans="1:5" ht="14.25" customHeight="1" x14ac:dyDescent="0.25">
      <c r="A806" s="22" t="str">
        <f t="shared" si="12"/>
        <v>http://www.mso.anu.edu.au/library/thesaurus/english/EQUINOXCORRECTION.html</v>
      </c>
      <c r="B806" s="8" t="s">
        <v>1575</v>
      </c>
      <c r="C806" s="9" t="s">
        <v>30</v>
      </c>
      <c r="D806" s="9"/>
      <c r="E806" s="5"/>
    </row>
    <row r="807" spans="1:5" ht="14.25" customHeight="1" x14ac:dyDescent="0.25">
      <c r="A807" s="22" t="str">
        <f t="shared" si="12"/>
        <v>http://www.mso.anu.edu.au/library/thesaurus/english/EQUINOXPOSITION.html</v>
      </c>
      <c r="B807" s="8" t="s">
        <v>1576</v>
      </c>
      <c r="C807" s="9" t="s">
        <v>30</v>
      </c>
      <c r="D807" s="9"/>
      <c r="E807" s="5"/>
    </row>
    <row r="808" spans="1:5" ht="14.25" customHeight="1" x14ac:dyDescent="0.25">
      <c r="A808" s="22" t="str">
        <f t="shared" si="12"/>
        <v>http://www.mso.anu.edu.au/library/thesaurus/english/EQUINOXES.html</v>
      </c>
      <c r="B808" s="8" t="s">
        <v>1577</v>
      </c>
      <c r="C808" s="9" t="s">
        <v>2</v>
      </c>
      <c r="D808" s="9" t="s">
        <v>1556</v>
      </c>
      <c r="E808" s="5" t="s">
        <v>1557</v>
      </c>
    </row>
    <row r="809" spans="1:5" ht="14.25" customHeight="1" x14ac:dyDescent="0.25">
      <c r="A809" s="21" t="str">
        <f t="shared" si="12"/>
        <v>http://www.mso.anu.edu.au/library/thesaurus/english/EQUIPOTENTIALSURFACES.html</v>
      </c>
      <c r="B809" s="14" t="s">
        <v>1578</v>
      </c>
      <c r="C809" s="15" t="s">
        <v>34</v>
      </c>
      <c r="D809" s="15" t="s">
        <v>959</v>
      </c>
      <c r="E809" s="28" t="s">
        <v>960</v>
      </c>
    </row>
    <row r="810" spans="1:5" ht="14.25" customHeight="1" x14ac:dyDescent="0.25">
      <c r="A810" s="22" t="str">
        <f t="shared" si="12"/>
        <v>http://www.mso.anu.edu.au/library/thesaurus/english/EQUIVALENTWIDTHS.html</v>
      </c>
      <c r="B810" s="8" t="s">
        <v>1579</v>
      </c>
      <c r="C810" s="9" t="s">
        <v>30</v>
      </c>
      <c r="E810" s="5"/>
    </row>
    <row r="811" spans="1:5" ht="14.25" customHeight="1" x14ac:dyDescent="0.25">
      <c r="A811" s="22" t="str">
        <f t="shared" si="12"/>
        <v>http://www.mso.anu.edu.au/library/thesaurus/english/ERGOSPHERE.html</v>
      </c>
      <c r="B811" s="8" t="s">
        <v>1580</v>
      </c>
      <c r="C811" s="9" t="s">
        <v>2</v>
      </c>
      <c r="D811" s="9" t="s">
        <v>1581</v>
      </c>
      <c r="E811" s="5" t="s">
        <v>1582</v>
      </c>
    </row>
    <row r="812" spans="1:5" ht="14.25" customHeight="1" x14ac:dyDescent="0.25">
      <c r="A812" s="22" t="str">
        <f t="shared" si="12"/>
        <v>http://www.mso.anu.edu.au/library/thesaurus/english/ERRORANALYSIS.html</v>
      </c>
      <c r="B812" s="8" t="s">
        <v>1583</v>
      </c>
      <c r="C812" s="9" t="s">
        <v>30</v>
      </c>
      <c r="E812" s="5"/>
    </row>
    <row r="813" spans="1:5" ht="14.25" customHeight="1" x14ac:dyDescent="0.25">
      <c r="A813" s="22" t="str">
        <f t="shared" si="12"/>
        <v>http://www.mso.anu.edu.au/library/thesaurus/english/ERRORS.html</v>
      </c>
      <c r="B813" s="8" t="s">
        <v>1584</v>
      </c>
      <c r="C813" s="9" t="s">
        <v>30</v>
      </c>
      <c r="E813" s="5"/>
    </row>
    <row r="814" spans="1:5" ht="14.25" customHeight="1" x14ac:dyDescent="0.25">
      <c r="A814" s="22" t="str">
        <f t="shared" si="12"/>
        <v>http://www.mso.anu.edu.au/library/thesaurus/english/ERUPTIONS.html</v>
      </c>
      <c r="B814" s="8" t="s">
        <v>1585</v>
      </c>
      <c r="C814" s="9" t="s">
        <v>30</v>
      </c>
      <c r="D814" s="9"/>
      <c r="E814" s="28"/>
    </row>
    <row r="815" spans="1:5" ht="14.25" customHeight="1" x14ac:dyDescent="0.25">
      <c r="A815" s="22" t="str">
        <f t="shared" ref="A815:A878" si="13">"http://www.mso.anu.edu.au/library/thesaurus/english/"&amp;SUBSTITUTE(B815," ","")&amp;".html"</f>
        <v>http://www.mso.anu.edu.au/library/thesaurus/english/ERUPTIONS.html</v>
      </c>
      <c r="B815" s="8" t="s">
        <v>1585</v>
      </c>
      <c r="C815" s="9" t="s">
        <v>34</v>
      </c>
      <c r="D815" s="9" t="s">
        <v>688</v>
      </c>
      <c r="E815" s="27" t="s">
        <v>689</v>
      </c>
    </row>
    <row r="816" spans="1:5" ht="14.25" customHeight="1" x14ac:dyDescent="0.25">
      <c r="A816" s="22" t="str">
        <f t="shared" si="13"/>
        <v>http://www.mso.anu.edu.au/library/thesaurus/english/ERUPTIVEBINARYSTARS.html</v>
      </c>
      <c r="B816" s="8" t="s">
        <v>1586</v>
      </c>
      <c r="C816" s="9" t="s">
        <v>53</v>
      </c>
      <c r="D816" s="9" t="s">
        <v>515</v>
      </c>
      <c r="E816" s="7" t="s">
        <v>516</v>
      </c>
    </row>
    <row r="817" spans="1:5" ht="14.25" customHeight="1" x14ac:dyDescent="0.25">
      <c r="A817" s="22" t="str">
        <f t="shared" si="13"/>
        <v>http://www.mso.anu.edu.au/library/thesaurus/english/ESCAPEVELOCITY.html</v>
      </c>
      <c r="B817" s="8" t="s">
        <v>1587</v>
      </c>
      <c r="C817" s="9" t="s">
        <v>30</v>
      </c>
      <c r="E817" s="5"/>
    </row>
    <row r="818" spans="1:5" ht="14.25" customHeight="1" x14ac:dyDescent="0.25">
      <c r="A818" s="21" t="str">
        <f t="shared" si="13"/>
        <v>http://www.mso.anu.edu.au/library/thesaurus/english/ETHANE.html</v>
      </c>
      <c r="B818" s="14" t="s">
        <v>1588</v>
      </c>
      <c r="C818" s="15" t="s">
        <v>34</v>
      </c>
      <c r="D818" s="15" t="s">
        <v>748</v>
      </c>
      <c r="E818" s="28" t="s">
        <v>749</v>
      </c>
    </row>
    <row r="819" spans="1:5" ht="14.25" customHeight="1" x14ac:dyDescent="0.25">
      <c r="A819" s="21" t="str">
        <f t="shared" si="13"/>
        <v>http://www.mso.anu.edu.au/library/thesaurus/english/ETHYLENE.html</v>
      </c>
      <c r="B819" s="14" t="s">
        <v>1589</v>
      </c>
      <c r="C819" s="15" t="s">
        <v>34</v>
      </c>
      <c r="D819" s="15" t="s">
        <v>748</v>
      </c>
      <c r="E819" s="5" t="s">
        <v>749</v>
      </c>
    </row>
    <row r="820" spans="1:5" ht="14.25" customHeight="1" x14ac:dyDescent="0.25">
      <c r="A820" s="22" t="str">
        <f t="shared" si="13"/>
        <v>http://www.mso.anu.edu.au/library/thesaurus/english/EVAPORATION.html</v>
      </c>
      <c r="B820" s="8" t="s">
        <v>1590</v>
      </c>
      <c r="C820" s="9" t="s">
        <v>30</v>
      </c>
      <c r="E820" s="5"/>
    </row>
    <row r="821" spans="1:5" ht="14.25" customHeight="1" x14ac:dyDescent="0.25">
      <c r="A821" s="22" t="str">
        <f t="shared" si="13"/>
        <v>http://www.mso.anu.edu.au/library/thesaurus/english/EVENTHORIZON.html</v>
      </c>
      <c r="B821" s="8" t="s">
        <v>1591</v>
      </c>
      <c r="C821" s="9" t="s">
        <v>2</v>
      </c>
      <c r="D821" s="9" t="s">
        <v>1592</v>
      </c>
      <c r="E821" s="28" t="s">
        <v>1593</v>
      </c>
    </row>
    <row r="822" spans="1:5" ht="14.25" customHeight="1" x14ac:dyDescent="0.25">
      <c r="A822" s="22" t="str">
        <f t="shared" si="13"/>
        <v>http://www.mso.anu.edu.au/library/thesaurus/english/EVERSHEDEFFECT.html</v>
      </c>
      <c r="B822" s="8" t="s">
        <v>1594</v>
      </c>
      <c r="C822" s="9" t="s">
        <v>34</v>
      </c>
      <c r="D822" s="9" t="s">
        <v>631</v>
      </c>
      <c r="E822" s="5" t="s">
        <v>632</v>
      </c>
    </row>
    <row r="823" spans="1:5" ht="14.25" customHeight="1" x14ac:dyDescent="0.25">
      <c r="A823" s="22" t="str">
        <f t="shared" si="13"/>
        <v>http://www.mso.anu.edu.au/library/thesaurus/english/EVOLUTION.html</v>
      </c>
      <c r="B823" s="8" t="s">
        <v>1595</v>
      </c>
      <c r="C823" s="9" t="s">
        <v>34</v>
      </c>
      <c r="D823" s="9" t="s">
        <v>1596</v>
      </c>
      <c r="E823" s="28" t="s">
        <v>1597</v>
      </c>
    </row>
    <row r="824" spans="1:5" ht="14.25" customHeight="1" x14ac:dyDescent="0.25">
      <c r="A824" s="22" t="str">
        <f t="shared" si="13"/>
        <v>http://www.mso.anu.edu.au/library/thesaurus/english/EVOLUTION.html</v>
      </c>
      <c r="B824" s="8" t="s">
        <v>1595</v>
      </c>
      <c r="C824" s="9" t="s">
        <v>34</v>
      </c>
      <c r="D824" s="9" t="s">
        <v>1598</v>
      </c>
      <c r="E824" s="28" t="s">
        <v>1599</v>
      </c>
    </row>
    <row r="825" spans="1:5" ht="14.25" customHeight="1" x14ac:dyDescent="0.25">
      <c r="A825" s="22" t="str">
        <f t="shared" si="13"/>
        <v>http://www.mso.anu.edu.au/library/thesaurus/english/EVOLUTION.html</v>
      </c>
      <c r="B825" s="8" t="s">
        <v>1595</v>
      </c>
      <c r="C825" s="9" t="s">
        <v>34</v>
      </c>
      <c r="D825" s="9" t="s">
        <v>1600</v>
      </c>
      <c r="E825" s="5" t="s">
        <v>1601</v>
      </c>
    </row>
    <row r="826" spans="1:5" ht="14.25" customHeight="1" x14ac:dyDescent="0.25">
      <c r="A826" s="22" t="str">
        <f t="shared" si="13"/>
        <v>http://www.mso.anu.edu.au/library/thesaurus/english/EVOLUTION.html</v>
      </c>
      <c r="B826" s="8" t="s">
        <v>1595</v>
      </c>
      <c r="C826" s="9" t="s">
        <v>34</v>
      </c>
      <c r="D826" s="9" t="s">
        <v>1602</v>
      </c>
      <c r="E826" s="28" t="s">
        <v>1603</v>
      </c>
    </row>
    <row r="827" spans="1:5" ht="14.25" customHeight="1" x14ac:dyDescent="0.25">
      <c r="A827" s="22" t="str">
        <f t="shared" si="13"/>
        <v>http://www.mso.anu.edu.au/library/thesaurus/english/EVOLUTION.html</v>
      </c>
      <c r="B827" s="8" t="s">
        <v>1595</v>
      </c>
      <c r="C827" s="9" t="s">
        <v>34</v>
      </c>
      <c r="D827" s="9" t="s">
        <v>1604</v>
      </c>
      <c r="E827" s="5" t="s">
        <v>1605</v>
      </c>
    </row>
    <row r="828" spans="1:5" ht="14.25" customHeight="1" x14ac:dyDescent="0.25">
      <c r="A828" s="30" t="str">
        <f t="shared" si="13"/>
        <v>http://www.mso.anu.edu.au/library/thesaurus/english/EVOLUTION.html</v>
      </c>
      <c r="B828" s="28" t="s">
        <v>1595</v>
      </c>
      <c r="C828" s="28" t="s">
        <v>34</v>
      </c>
      <c r="D828" s="28" t="s">
        <v>1606</v>
      </c>
      <c r="E828" s="28" t="s">
        <v>1607</v>
      </c>
    </row>
    <row r="829" spans="1:5" ht="14.25" customHeight="1" x14ac:dyDescent="0.25">
      <c r="A829" s="21" t="str">
        <f t="shared" si="13"/>
        <v>http://www.mso.anu.edu.au/library/thesaurus/english/EVOLUTION.html</v>
      </c>
      <c r="B829" s="14" t="s">
        <v>1595</v>
      </c>
      <c r="C829" s="15" t="s">
        <v>34</v>
      </c>
      <c r="D829" s="15" t="s">
        <v>1608</v>
      </c>
      <c r="E829" s="28" t="s">
        <v>1609</v>
      </c>
    </row>
    <row r="830" spans="1:5" ht="14.25" customHeight="1" x14ac:dyDescent="0.25">
      <c r="A830" s="22" t="str">
        <f t="shared" si="13"/>
        <v>http://www.mso.anu.edu.au/library/thesaurus/english/EVOLUTION.html</v>
      </c>
      <c r="B830" s="8" t="s">
        <v>1595</v>
      </c>
      <c r="C830" s="9" t="s">
        <v>34</v>
      </c>
      <c r="D830" s="9" t="s">
        <v>1383</v>
      </c>
      <c r="E830" s="5" t="s">
        <v>1384</v>
      </c>
    </row>
    <row r="831" spans="1:5" ht="14.25" customHeight="1" x14ac:dyDescent="0.25">
      <c r="A831" s="21" t="str">
        <f t="shared" si="13"/>
        <v>http://www.mso.anu.edu.au/library/thesaurus/english/EVOLUTIONARYTRACKS.html</v>
      </c>
      <c r="B831" s="14" t="s">
        <v>1610</v>
      </c>
      <c r="C831" s="9" t="s">
        <v>2</v>
      </c>
      <c r="D831" s="9" t="s">
        <v>1611</v>
      </c>
      <c r="E831" s="28" t="s">
        <v>1612</v>
      </c>
    </row>
    <row r="832" spans="1:5" ht="14.25" customHeight="1" x14ac:dyDescent="0.25">
      <c r="A832" s="22" t="str">
        <f t="shared" si="13"/>
        <v>http://www.mso.anu.edu.au/library/thesaurus/english/EVOLVEDSTARS.html</v>
      </c>
      <c r="B832" s="8" t="s">
        <v>1613</v>
      </c>
      <c r="C832" s="9" t="s">
        <v>2</v>
      </c>
      <c r="D832" s="9" t="s">
        <v>1614</v>
      </c>
      <c r="E832" s="5" t="s">
        <v>1615</v>
      </c>
    </row>
    <row r="833" spans="1:5" ht="14.25" customHeight="1" x14ac:dyDescent="0.25">
      <c r="A833" s="22" t="str">
        <f t="shared" si="13"/>
        <v>http://www.mso.anu.edu.au/library/thesaurus/english/EXCITATION.html</v>
      </c>
      <c r="B833" s="8" t="s">
        <v>1616</v>
      </c>
      <c r="C833" s="9" t="s">
        <v>30</v>
      </c>
      <c r="E833" s="5"/>
    </row>
    <row r="834" spans="1:5" ht="14.25" customHeight="1" x14ac:dyDescent="0.25">
      <c r="A834" s="22" t="str">
        <f t="shared" si="13"/>
        <v>http://www.mso.anu.edu.au/library/thesaurus/english/EXCITINGSTARS.html</v>
      </c>
      <c r="B834" s="8" t="s">
        <v>1617</v>
      </c>
      <c r="C834" s="9" t="s">
        <v>34</v>
      </c>
      <c r="D834" s="9" t="s">
        <v>736</v>
      </c>
      <c r="E834" s="28" t="s">
        <v>737</v>
      </c>
    </row>
    <row r="835" spans="1:5" ht="14.25" customHeight="1" x14ac:dyDescent="0.25">
      <c r="A835" s="22" t="str">
        <f t="shared" si="13"/>
        <v>http://www.mso.anu.edu.au/library/thesaurus/english/EXOBIOLOGY.html</v>
      </c>
      <c r="B835" s="8" t="s">
        <v>1618</v>
      </c>
      <c r="C835" s="9" t="s">
        <v>2</v>
      </c>
      <c r="D835" s="9" t="s">
        <v>1619</v>
      </c>
      <c r="E835" s="5" t="s">
        <v>1620</v>
      </c>
    </row>
    <row r="836" spans="1:5" ht="14.25" customHeight="1" x14ac:dyDescent="0.25">
      <c r="A836" s="22" t="str">
        <f t="shared" si="13"/>
        <v>http://www.mso.anu.edu.au/library/thesaurus/english/EXOSPHERE.html</v>
      </c>
      <c r="B836" s="8" t="s">
        <v>1621</v>
      </c>
      <c r="C836" s="9" t="s">
        <v>2</v>
      </c>
      <c r="D836" s="9" t="s">
        <v>1622</v>
      </c>
      <c r="E836" s="28" t="s">
        <v>1623</v>
      </c>
    </row>
    <row r="837" spans="1:5" ht="14.25" customHeight="1" x14ac:dyDescent="0.25">
      <c r="A837" s="22" t="str">
        <f t="shared" si="13"/>
        <v>http://www.mso.anu.edu.au/library/thesaurus/english/EXPANDINGENVELOPES.html</v>
      </c>
      <c r="B837" s="8" t="s">
        <v>1624</v>
      </c>
      <c r="C837" s="9" t="s">
        <v>2</v>
      </c>
      <c r="D837" s="9" t="s">
        <v>1625</v>
      </c>
      <c r="E837" s="5" t="s">
        <v>1626</v>
      </c>
    </row>
    <row r="838" spans="1:5" ht="14.25" customHeight="1" x14ac:dyDescent="0.25">
      <c r="A838" s="22" t="str">
        <f t="shared" si="13"/>
        <v>http://www.mso.anu.edu.au/library/thesaurus/english/EXPANDINGUNIVERSE.html</v>
      </c>
      <c r="B838" s="8" t="s">
        <v>1627</v>
      </c>
      <c r="C838" s="9" t="s">
        <v>2</v>
      </c>
      <c r="D838" s="9" t="s">
        <v>1628</v>
      </c>
      <c r="E838" s="5" t="s">
        <v>1629</v>
      </c>
    </row>
    <row r="839" spans="1:5" ht="14.25" customHeight="1" x14ac:dyDescent="0.25">
      <c r="A839" s="22" t="str">
        <f t="shared" si="13"/>
        <v>http://www.mso.anu.edu.au/library/thesaurus/english/EXPANSION.html</v>
      </c>
      <c r="B839" s="8" t="s">
        <v>1630</v>
      </c>
      <c r="C839" s="9" t="s">
        <v>30</v>
      </c>
      <c r="E839" s="28"/>
    </row>
    <row r="840" spans="1:5" ht="14.25" customHeight="1" x14ac:dyDescent="0.25">
      <c r="A840" s="22" t="str">
        <f t="shared" si="13"/>
        <v>http://www.mso.anu.edu.au/library/thesaurus/english/EXPLOSIONS.html</v>
      </c>
      <c r="B840" s="8" t="s">
        <v>1631</v>
      </c>
      <c r="C840" s="9" t="s">
        <v>30</v>
      </c>
      <c r="E840" s="5"/>
    </row>
    <row r="841" spans="1:5" ht="14.25" customHeight="1" x14ac:dyDescent="0.25">
      <c r="A841" s="22" t="str">
        <f t="shared" si="13"/>
        <v>http://www.mso.anu.edu.au/library/thesaurus/english/EXTENDEDOBJECTS.html</v>
      </c>
      <c r="B841" s="8" t="s">
        <v>1632</v>
      </c>
      <c r="C841" s="9" t="s">
        <v>30</v>
      </c>
      <c r="E841" s="5"/>
    </row>
    <row r="842" spans="1:5" ht="14.25" customHeight="1" x14ac:dyDescent="0.25">
      <c r="A842" s="22" t="str">
        <f t="shared" si="13"/>
        <v>http://www.mso.anu.edu.au/library/thesaurus/english/EXTENDEDSOURCES.html</v>
      </c>
      <c r="B842" s="8" t="s">
        <v>1633</v>
      </c>
      <c r="C842" s="9" t="s">
        <v>2</v>
      </c>
      <c r="D842" s="9" t="s">
        <v>1634</v>
      </c>
      <c r="E842" s="5" t="s">
        <v>1635</v>
      </c>
    </row>
    <row r="843" spans="1:5" ht="14.25" customHeight="1" x14ac:dyDescent="0.25">
      <c r="A843" s="22" t="str">
        <f t="shared" si="13"/>
        <v>http://www.mso.anu.edu.au/library/thesaurus/english/EXTRAGALACTICOBJECTS.html</v>
      </c>
      <c r="B843" s="8" t="s">
        <v>1636</v>
      </c>
      <c r="C843" s="9" t="s">
        <v>30</v>
      </c>
      <c r="E843" s="5"/>
    </row>
    <row r="844" spans="1:5" ht="14.25" customHeight="1" x14ac:dyDescent="0.25">
      <c r="A844" s="22" t="str">
        <f t="shared" si="13"/>
        <v>http://www.mso.anu.edu.au/library/thesaurus/english/EXTRAGALACTICRADIOSOURCES.html</v>
      </c>
      <c r="B844" s="8" t="s">
        <v>1637</v>
      </c>
      <c r="C844" s="9" t="s">
        <v>2</v>
      </c>
      <c r="D844" s="9" t="s">
        <v>1638</v>
      </c>
      <c r="E844" s="5" t="s">
        <v>1639</v>
      </c>
    </row>
    <row r="845" spans="1:5" ht="14.25" customHeight="1" x14ac:dyDescent="0.25">
      <c r="A845" s="22" t="str">
        <f t="shared" si="13"/>
        <v>http://www.mso.anu.edu.au/library/thesaurus/english/EXTRASOLARPLANETS.html</v>
      </c>
      <c r="B845" s="8" t="s">
        <v>1640</v>
      </c>
      <c r="C845" s="9" t="s">
        <v>2</v>
      </c>
      <c r="D845" s="9" t="s">
        <v>1641</v>
      </c>
      <c r="E845" s="5" t="s">
        <v>1642</v>
      </c>
    </row>
    <row r="846" spans="1:5" ht="14.25" customHeight="1" x14ac:dyDescent="0.25">
      <c r="A846" s="21" t="str">
        <f t="shared" si="13"/>
        <v>http://www.mso.anu.edu.au/library/thesaurus/english/EXTRATERRESTRIALLIFE.html</v>
      </c>
      <c r="B846" s="14" t="s">
        <v>1643</v>
      </c>
      <c r="C846" s="15" t="s">
        <v>2</v>
      </c>
      <c r="D846" s="15" t="s">
        <v>1619</v>
      </c>
      <c r="E846" s="5" t="s">
        <v>1620</v>
      </c>
    </row>
    <row r="847" spans="1:5" ht="14.25" customHeight="1" x14ac:dyDescent="0.25">
      <c r="A847" s="22" t="str">
        <f t="shared" si="13"/>
        <v>http://www.mso.anu.edu.au/library/thesaurus/english/EXTRATERRESTRIALMATTER.html</v>
      </c>
      <c r="B847" s="8" t="s">
        <v>1644</v>
      </c>
      <c r="C847" s="9" t="s">
        <v>30</v>
      </c>
      <c r="E847" s="5"/>
    </row>
    <row r="848" spans="1:5" ht="14.25" customHeight="1" x14ac:dyDescent="0.25">
      <c r="A848" s="22" t="str">
        <f t="shared" si="13"/>
        <v>http://www.mso.anu.edu.au/library/thesaurus/english/EXTREMECARBONSTARS.html</v>
      </c>
      <c r="B848" s="8" t="s">
        <v>1645</v>
      </c>
      <c r="C848" s="9" t="s">
        <v>2</v>
      </c>
      <c r="D848" s="9" t="s">
        <v>1646</v>
      </c>
      <c r="E848" s="5" t="s">
        <v>1647</v>
      </c>
    </row>
    <row r="849" spans="1:5" ht="14.25" customHeight="1" x14ac:dyDescent="0.25">
      <c r="A849" s="21" t="str">
        <f t="shared" si="13"/>
        <v>http://www.mso.anu.edu.au/library/thesaurus/english/EXTREMEULTRAVIOLETRADIATION.html</v>
      </c>
      <c r="B849" s="14" t="s">
        <v>1648</v>
      </c>
      <c r="C849" s="15" t="s">
        <v>42</v>
      </c>
      <c r="D849" s="29" t="s">
        <v>1649</v>
      </c>
      <c r="E849" s="27" t="s">
        <v>1650</v>
      </c>
    </row>
    <row r="850" spans="1:5" ht="14.25" customHeight="1" x14ac:dyDescent="0.25">
      <c r="A850" s="22" t="str">
        <f t="shared" si="13"/>
        <v>http://www.mso.anu.edu.au/library/thesaurus/english/EYEPIECES.html</v>
      </c>
      <c r="B850" s="8" t="s">
        <v>1651</v>
      </c>
      <c r="C850" s="9" t="s">
        <v>53</v>
      </c>
      <c r="D850" s="9" t="s">
        <v>1652</v>
      </c>
      <c r="E850" s="7" t="s">
        <v>1653</v>
      </c>
    </row>
    <row r="851" spans="1:5" ht="14.25" customHeight="1" x14ac:dyDescent="0.25">
      <c r="A851" s="22" t="str">
        <f t="shared" si="13"/>
        <v>http://www.mso.anu.edu.au/library/thesaurus/english/FCORONA.html</v>
      </c>
      <c r="B851" s="8" t="s">
        <v>1654</v>
      </c>
      <c r="C851" s="9" t="s">
        <v>2</v>
      </c>
      <c r="D851" s="9" t="s">
        <v>1655</v>
      </c>
      <c r="E851" s="27" t="s">
        <v>1656</v>
      </c>
    </row>
    <row r="852" spans="1:5" ht="14.25" customHeight="1" x14ac:dyDescent="0.25">
      <c r="A852" s="22" t="str">
        <f t="shared" si="13"/>
        <v>http://www.mso.anu.edu.au/library/thesaurus/english/FCORONA.html</v>
      </c>
      <c r="B852" s="8" t="s">
        <v>1654</v>
      </c>
      <c r="C852" s="9" t="s">
        <v>34</v>
      </c>
      <c r="D852" s="1" t="s">
        <v>1657</v>
      </c>
      <c r="E852" s="25" t="s">
        <v>1658</v>
      </c>
    </row>
    <row r="853" spans="1:5" ht="14.25" customHeight="1" x14ac:dyDescent="0.25">
      <c r="A853" s="22" t="str">
        <f t="shared" si="13"/>
        <v>http://www.mso.anu.edu.au/library/thesaurus/english/FDWARFSTARS.html</v>
      </c>
      <c r="B853" s="8" t="s">
        <v>1659</v>
      </c>
      <c r="C853" s="9" t="s">
        <v>2</v>
      </c>
      <c r="D853" s="9" t="s">
        <v>1660</v>
      </c>
      <c r="E853" s="7" t="s">
        <v>1661</v>
      </c>
    </row>
    <row r="854" spans="1:5" ht="14.25" customHeight="1" x14ac:dyDescent="0.25">
      <c r="A854" s="22" t="str">
        <f t="shared" si="13"/>
        <v>http://www.mso.anu.edu.au/library/thesaurus/english/FGIANTSTARS.html</v>
      </c>
      <c r="B854" s="8" t="s">
        <v>1662</v>
      </c>
      <c r="C854" s="9" t="s">
        <v>2</v>
      </c>
      <c r="D854" s="9" t="s">
        <v>1663</v>
      </c>
      <c r="E854" s="5" t="s">
        <v>1664</v>
      </c>
    </row>
    <row r="855" spans="1:5" ht="14.25" customHeight="1" x14ac:dyDescent="0.25">
      <c r="A855" s="22" t="str">
        <f t="shared" si="13"/>
        <v>http://www.mso.anu.edu.au/library/thesaurus/english/FLAYER.html</v>
      </c>
      <c r="B855" s="8" t="s">
        <v>1665</v>
      </c>
      <c r="C855" s="9" t="s">
        <v>2</v>
      </c>
      <c r="D855" s="9" t="s">
        <v>1666</v>
      </c>
      <c r="E855" s="5" t="s">
        <v>1667</v>
      </c>
    </row>
    <row r="856" spans="1:5" ht="14.25" customHeight="1" x14ac:dyDescent="0.25">
      <c r="A856" s="22" t="str">
        <f t="shared" si="13"/>
        <v>http://www.mso.anu.edu.au/library/thesaurus/english/FREGIONS.html</v>
      </c>
      <c r="B856" s="8" t="s">
        <v>1668</v>
      </c>
      <c r="C856" s="9" t="s">
        <v>53</v>
      </c>
      <c r="D856" s="9" t="s">
        <v>1386</v>
      </c>
      <c r="E856" s="5" t="s">
        <v>1387</v>
      </c>
    </row>
    <row r="857" spans="1:5" ht="14.25" customHeight="1" x14ac:dyDescent="0.25">
      <c r="A857" s="22" t="str">
        <f t="shared" si="13"/>
        <v>http://www.mso.anu.edu.au/library/thesaurus/english/FSTARS.html</v>
      </c>
      <c r="B857" s="8" t="s">
        <v>1669</v>
      </c>
      <c r="C857" s="9" t="s">
        <v>2</v>
      </c>
      <c r="D857" s="9" t="s">
        <v>1670</v>
      </c>
      <c r="E857" s="5" t="s">
        <v>1671</v>
      </c>
    </row>
    <row r="858" spans="1:5" ht="14.25" customHeight="1" x14ac:dyDescent="0.25">
      <c r="A858" s="22" t="str">
        <f t="shared" si="13"/>
        <v>http://www.mso.anu.edu.au/library/thesaurus/english/FSUBDWARFSTARS.html</v>
      </c>
      <c r="B858" s="8" t="s">
        <v>1672</v>
      </c>
      <c r="C858" s="9" t="s">
        <v>2</v>
      </c>
      <c r="D858" s="9" t="s">
        <v>1673</v>
      </c>
      <c r="E858" s="5" t="s">
        <v>1674</v>
      </c>
    </row>
    <row r="859" spans="1:5" ht="14.25" customHeight="1" x14ac:dyDescent="0.25">
      <c r="A859" s="22" t="str">
        <f t="shared" si="13"/>
        <v>http://www.mso.anu.edu.au/library/thesaurus/english/FSUBGIANTSTARS.html</v>
      </c>
      <c r="B859" s="8" t="s">
        <v>1675</v>
      </c>
      <c r="C859" s="9" t="s">
        <v>2</v>
      </c>
      <c r="D859" s="9" t="s">
        <v>1676</v>
      </c>
      <c r="E859" s="5" t="s">
        <v>1677</v>
      </c>
    </row>
    <row r="860" spans="1:5" ht="14.25" customHeight="1" x14ac:dyDescent="0.25">
      <c r="A860" s="22" t="str">
        <f t="shared" si="13"/>
        <v>http://www.mso.anu.edu.au/library/thesaurus/english/FSUPERGIANTSTARS.html</v>
      </c>
      <c r="B860" s="8" t="s">
        <v>1678</v>
      </c>
      <c r="C860" s="9" t="s">
        <v>2</v>
      </c>
      <c r="D860" s="9" t="s">
        <v>1679</v>
      </c>
      <c r="E860" s="5" t="s">
        <v>1680</v>
      </c>
    </row>
    <row r="861" spans="1:5" ht="14.25" customHeight="1" x14ac:dyDescent="0.25">
      <c r="A861" s="22" t="str">
        <f t="shared" si="13"/>
        <v>http://www.mso.anu.edu.au/library/thesaurus/english/FABRYPEROTINTERFEROMETERS.html</v>
      </c>
      <c r="B861" s="8" t="s">
        <v>1681</v>
      </c>
      <c r="C861" s="9" t="s">
        <v>2</v>
      </c>
      <c r="D861" s="9" t="s">
        <v>1682</v>
      </c>
      <c r="E861" s="28" t="s">
        <v>1683</v>
      </c>
    </row>
    <row r="862" spans="1:5" ht="14.25" customHeight="1" x14ac:dyDescent="0.25">
      <c r="A862" s="22" t="str">
        <f t="shared" si="13"/>
        <v>http://www.mso.anu.edu.au/library/thesaurus/english/FABRYPEROTSPECTROMETERS.html</v>
      </c>
      <c r="B862" s="8" t="s">
        <v>1684</v>
      </c>
      <c r="C862" s="9" t="s">
        <v>53</v>
      </c>
      <c r="D862" s="9" t="s">
        <v>1685</v>
      </c>
      <c r="E862" s="5" t="s">
        <v>1686</v>
      </c>
    </row>
    <row r="863" spans="1:5" ht="14.25" customHeight="1" x14ac:dyDescent="0.25">
      <c r="A863" s="22" t="str">
        <f t="shared" si="13"/>
        <v>http://www.mso.anu.edu.au/library/thesaurus/english/FACULAE.html</v>
      </c>
      <c r="B863" s="8" t="s">
        <v>1687</v>
      </c>
      <c r="C863" s="9" t="s">
        <v>2</v>
      </c>
      <c r="D863" s="9" t="s">
        <v>1688</v>
      </c>
      <c r="E863" s="28" t="s">
        <v>1689</v>
      </c>
    </row>
    <row r="864" spans="1:5" ht="14.25" customHeight="1" x14ac:dyDescent="0.25">
      <c r="A864" s="22" t="str">
        <f t="shared" si="13"/>
        <v>http://www.mso.anu.edu.au/library/thesaurus/english/FACULAE.html</v>
      </c>
      <c r="B864" s="8" t="s">
        <v>1687</v>
      </c>
      <c r="C864" s="9" t="s">
        <v>34</v>
      </c>
      <c r="D864" s="1" t="s">
        <v>1690</v>
      </c>
      <c r="E864" s="27" t="s">
        <v>1691</v>
      </c>
    </row>
    <row r="865" spans="1:5" ht="14.25" customHeight="1" x14ac:dyDescent="0.25">
      <c r="A865" s="22" t="str">
        <f t="shared" si="13"/>
        <v>http://www.mso.anu.edu.au/library/thesaurus/english/FAINTBLUESTARS.html</v>
      </c>
      <c r="B865" s="8" t="s">
        <v>1692</v>
      </c>
      <c r="C865" s="9" t="s">
        <v>2</v>
      </c>
      <c r="D865" s="9" t="s">
        <v>1693</v>
      </c>
      <c r="E865" s="7" t="s">
        <v>1694</v>
      </c>
    </row>
    <row r="866" spans="1:5" ht="14.25" customHeight="1" x14ac:dyDescent="0.25">
      <c r="A866" s="22" t="str">
        <f t="shared" si="13"/>
        <v>http://www.mso.anu.edu.au/library/thesaurus/english/FAINTGALAXIES.html</v>
      </c>
      <c r="B866" s="8" t="s">
        <v>1695</v>
      </c>
      <c r="C866" s="9" t="s">
        <v>30</v>
      </c>
      <c r="E866" s="5"/>
    </row>
    <row r="867" spans="1:5" ht="14.25" customHeight="1" x14ac:dyDescent="0.25">
      <c r="A867" s="22" t="str">
        <f t="shared" si="13"/>
        <v>http://www.mso.anu.edu.au/library/thesaurus/english/FAINTSTARS.html</v>
      </c>
      <c r="B867" s="8" t="s">
        <v>1696</v>
      </c>
      <c r="C867" s="9" t="s">
        <v>42</v>
      </c>
      <c r="D867" s="9" t="s">
        <v>1693</v>
      </c>
      <c r="E867" s="5" t="s">
        <v>1694</v>
      </c>
    </row>
    <row r="868" spans="1:5" ht="14.25" customHeight="1" x14ac:dyDescent="0.25">
      <c r="A868" s="22" t="str">
        <f t="shared" si="13"/>
        <v>http://www.mso.anu.edu.au/library/thesaurus/english/FALSECOLORPHOTOGRAPHY.html</v>
      </c>
      <c r="B868" s="8" t="s">
        <v>1697</v>
      </c>
      <c r="C868" s="9" t="s">
        <v>53</v>
      </c>
      <c r="D868" s="9" t="s">
        <v>147</v>
      </c>
      <c r="E868" s="5" t="s">
        <v>148</v>
      </c>
    </row>
    <row r="869" spans="1:5" ht="14.25" customHeight="1" x14ac:dyDescent="0.25">
      <c r="A869" s="22" t="str">
        <f t="shared" si="13"/>
        <v>http://www.mso.anu.edu.au/library/thesaurus/english/FANAROFFRILEYCLASS.html</v>
      </c>
      <c r="B869" s="8" t="s">
        <v>1698</v>
      </c>
      <c r="C869" s="9" t="s">
        <v>2</v>
      </c>
      <c r="D869" s="9" t="s">
        <v>1699</v>
      </c>
      <c r="E869" s="5" t="s">
        <v>1700</v>
      </c>
    </row>
    <row r="870" spans="1:5" ht="14.25" customHeight="1" x14ac:dyDescent="0.25">
      <c r="A870" s="22" t="str">
        <f t="shared" si="13"/>
        <v>http://www.mso.anu.edu.au/library/thesaurus/english/FARINFRAREDRADIATION.html</v>
      </c>
      <c r="B870" s="8" t="s">
        <v>1701</v>
      </c>
      <c r="C870" s="9" t="s">
        <v>53</v>
      </c>
      <c r="D870" s="9" t="s">
        <v>1702</v>
      </c>
      <c r="E870" s="5" t="s">
        <v>1703</v>
      </c>
    </row>
    <row r="871" spans="1:5" ht="14.25" customHeight="1" x14ac:dyDescent="0.25">
      <c r="A871" s="22" t="str">
        <f t="shared" si="13"/>
        <v>http://www.mso.anu.edu.au/library/thesaurus/english/FARULTRAVIOLETRADIATION.html</v>
      </c>
      <c r="B871" s="8" t="s">
        <v>1704</v>
      </c>
      <c r="C871" s="9" t="s">
        <v>53</v>
      </c>
      <c r="D871" s="9" t="s">
        <v>1705</v>
      </c>
      <c r="E871" s="28" t="s">
        <v>1706</v>
      </c>
    </row>
    <row r="872" spans="1:5" ht="14.25" customHeight="1" x14ac:dyDescent="0.25">
      <c r="A872" s="22" t="str">
        <f t="shared" si="13"/>
        <v>http://www.mso.anu.edu.au/library/thesaurus/english/FARADAYEFFECT.html</v>
      </c>
      <c r="B872" s="8" t="s">
        <v>1707</v>
      </c>
      <c r="C872" s="9" t="s">
        <v>34</v>
      </c>
      <c r="D872" s="9" t="s">
        <v>1708</v>
      </c>
      <c r="E872" s="5" t="s">
        <v>1709</v>
      </c>
    </row>
    <row r="873" spans="1:5" ht="14.25" customHeight="1" x14ac:dyDescent="0.25">
      <c r="A873" s="22" t="str">
        <f t="shared" si="13"/>
        <v>http://www.mso.anu.edu.au/library/thesaurus/english/FASTFOURIERTRANSFORMS.html</v>
      </c>
      <c r="B873" s="8" t="s">
        <v>1710</v>
      </c>
      <c r="C873" s="9" t="s">
        <v>2</v>
      </c>
      <c r="D873" s="9" t="s">
        <v>1820</v>
      </c>
      <c r="E873" s="32" t="s">
        <v>5143</v>
      </c>
    </row>
    <row r="874" spans="1:5" ht="14.25" customHeight="1" x14ac:dyDescent="0.25">
      <c r="A874" s="22" t="str">
        <f t="shared" si="13"/>
        <v>http://www.mso.anu.edu.au/library/thesaurus/english/FASTNOVAS.html</v>
      </c>
      <c r="B874" s="8" t="s">
        <v>1711</v>
      </c>
      <c r="C874" s="9" t="s">
        <v>2</v>
      </c>
      <c r="D874" s="9" t="s">
        <v>1712</v>
      </c>
      <c r="E874" s="5" t="s">
        <v>1713</v>
      </c>
    </row>
    <row r="875" spans="1:5" ht="14.25" customHeight="1" x14ac:dyDescent="0.25">
      <c r="A875" s="22" t="str">
        <f t="shared" si="13"/>
        <v>http://www.mso.anu.edu.au/library/thesaurus/english/FEEDHORNS.html</v>
      </c>
      <c r="B875" s="8" t="s">
        <v>1714</v>
      </c>
      <c r="C875" s="9" t="s">
        <v>34</v>
      </c>
      <c r="D875" s="9" t="s">
        <v>489</v>
      </c>
      <c r="E875" s="5" t="s">
        <v>490</v>
      </c>
    </row>
    <row r="876" spans="1:5" ht="14.25" customHeight="1" x14ac:dyDescent="0.25">
      <c r="A876" s="22" t="str">
        <f t="shared" si="13"/>
        <v>http://www.mso.anu.edu.au/library/thesaurus/english/FEEDS.html</v>
      </c>
      <c r="B876" s="8" t="s">
        <v>1715</v>
      </c>
      <c r="C876" s="9" t="s">
        <v>30</v>
      </c>
      <c r="D876" s="9"/>
      <c r="E876" s="5"/>
    </row>
    <row r="877" spans="1:5" ht="14.25" customHeight="1" x14ac:dyDescent="0.25">
      <c r="A877" s="22" t="str">
        <f t="shared" si="13"/>
        <v>http://www.mso.anu.edu.au/library/thesaurus/english/FERMIDIRACNUCLEI.html</v>
      </c>
      <c r="B877" s="8" t="s">
        <v>1716</v>
      </c>
      <c r="C877" s="9" t="s">
        <v>30</v>
      </c>
      <c r="D877" s="9"/>
      <c r="E877" s="5"/>
    </row>
    <row r="878" spans="1:5" ht="14.25" customHeight="1" x14ac:dyDescent="0.25">
      <c r="A878" s="22" t="str">
        <f t="shared" si="13"/>
        <v>http://www.mso.anu.edu.au/library/thesaurus/english/FERMIDIRACSTATISTICS.html</v>
      </c>
      <c r="B878" s="8" t="s">
        <v>1717</v>
      </c>
      <c r="C878" s="9" t="s">
        <v>30</v>
      </c>
      <c r="D878" s="9"/>
      <c r="E878" s="5"/>
    </row>
    <row r="879" spans="1:5" ht="14.25" customHeight="1" x14ac:dyDescent="0.25">
      <c r="A879" s="22" t="str">
        <f t="shared" ref="A879:A942" si="14">"http://www.mso.anu.edu.au/library/thesaurus/english/"&amp;SUBSTITUTE(B879," ","")&amp;".html"</f>
        <v>http://www.mso.anu.edu.au/library/thesaurus/english/FERMIINTERACTION.html</v>
      </c>
      <c r="B879" s="8" t="s">
        <v>1718</v>
      </c>
      <c r="C879" s="9" t="s">
        <v>30</v>
      </c>
      <c r="D879" s="9"/>
      <c r="E879" s="5"/>
    </row>
    <row r="880" spans="1:5" ht="14.25" customHeight="1" x14ac:dyDescent="0.25">
      <c r="A880" s="22" t="str">
        <f t="shared" si="14"/>
        <v>http://www.mso.anu.edu.au/library/thesaurus/english/FERMIONS.html</v>
      </c>
      <c r="B880" s="8" t="s">
        <v>1719</v>
      </c>
      <c r="C880" s="9" t="s">
        <v>30</v>
      </c>
      <c r="E880" s="5"/>
    </row>
    <row r="881" spans="1:5" ht="14.25" customHeight="1" x14ac:dyDescent="0.25">
      <c r="A881" s="22" t="str">
        <f t="shared" si="14"/>
        <v>http://www.mso.anu.edu.au/library/thesaurus/english/FEYNMANDIAGRAMS.html</v>
      </c>
      <c r="B881" s="8" t="s">
        <v>1720</v>
      </c>
      <c r="C881" s="9" t="s">
        <v>30</v>
      </c>
      <c r="E881" s="5"/>
    </row>
    <row r="882" spans="1:5" ht="14.25" customHeight="1" x14ac:dyDescent="0.25">
      <c r="A882" s="22" t="str">
        <f t="shared" si="14"/>
        <v>http://www.mso.anu.edu.au/library/thesaurus/english/FEYNMANINTEGRALS.html</v>
      </c>
      <c r="B882" s="8" t="s">
        <v>1721</v>
      </c>
      <c r="C882" s="9" t="s">
        <v>30</v>
      </c>
      <c r="E882" s="28"/>
    </row>
    <row r="883" spans="1:5" ht="14.25" customHeight="1" x14ac:dyDescent="0.25">
      <c r="A883" s="22" t="str">
        <f t="shared" si="14"/>
        <v>http://www.mso.anu.edu.au/library/thesaurus/english/FIBEROPTICS.html</v>
      </c>
      <c r="B883" s="8" t="s">
        <v>1722</v>
      </c>
      <c r="C883" s="9" t="s">
        <v>30</v>
      </c>
      <c r="E883" s="5"/>
    </row>
    <row r="884" spans="1:5" ht="14.25" customHeight="1" x14ac:dyDescent="0.25">
      <c r="A884" s="22" t="str">
        <f t="shared" si="14"/>
        <v>http://www.mso.anu.edu.au/library/thesaurus/english/FIBRILLES.html</v>
      </c>
      <c r="B884" s="8" t="s">
        <v>1723</v>
      </c>
      <c r="C884" s="9" t="s">
        <v>2</v>
      </c>
      <c r="D884" s="9" t="s">
        <v>1724</v>
      </c>
      <c r="E884" s="27" t="s">
        <v>1725</v>
      </c>
    </row>
    <row r="885" spans="1:5" ht="14.25" customHeight="1" x14ac:dyDescent="0.25">
      <c r="A885" s="22" t="str">
        <f t="shared" si="14"/>
        <v>http://www.mso.anu.edu.au/library/thesaurus/english/FIELDCORRECTORS.html</v>
      </c>
      <c r="B885" s="8" t="s">
        <v>1726</v>
      </c>
      <c r="C885" s="9" t="s">
        <v>34</v>
      </c>
      <c r="D885" s="9" t="s">
        <v>1727</v>
      </c>
      <c r="E885" s="7" t="s">
        <v>1728</v>
      </c>
    </row>
    <row r="886" spans="1:5" ht="14.25" customHeight="1" x14ac:dyDescent="0.25">
      <c r="A886" s="22" t="str">
        <f t="shared" si="14"/>
        <v>http://www.mso.anu.edu.au/library/thesaurus/english/FIELDCURVATURE.html</v>
      </c>
      <c r="B886" s="8" t="s">
        <v>1729</v>
      </c>
      <c r="C886" s="9" t="s">
        <v>34</v>
      </c>
      <c r="D886" s="9" t="s">
        <v>1727</v>
      </c>
      <c r="E886" s="5" t="s">
        <v>1728</v>
      </c>
    </row>
    <row r="887" spans="1:5" ht="14.25" customHeight="1" x14ac:dyDescent="0.25">
      <c r="A887" s="21" t="str">
        <f t="shared" si="14"/>
        <v>http://www.mso.anu.edu.au/library/thesaurus/english/FIELDEQUATIONS.html</v>
      </c>
      <c r="B887" s="14" t="s">
        <v>1730</v>
      </c>
      <c r="C887" s="15" t="s">
        <v>42</v>
      </c>
      <c r="D887" s="15" t="s">
        <v>1731</v>
      </c>
      <c r="E887" s="5" t="s">
        <v>1732</v>
      </c>
    </row>
    <row r="888" spans="1:5" ht="14.25" customHeight="1" x14ac:dyDescent="0.25">
      <c r="A888" s="24" t="str">
        <f t="shared" si="14"/>
        <v>http://www.mso.anu.edu.au/library/thesaurus/english/FIELDGALAXIES.html</v>
      </c>
      <c r="B888" s="3" t="s">
        <v>1733</v>
      </c>
      <c r="C888" s="4" t="s">
        <v>2</v>
      </c>
      <c r="D888" s="4" t="s">
        <v>1734</v>
      </c>
      <c r="E888" s="28" t="s">
        <v>1735</v>
      </c>
    </row>
    <row r="889" spans="1:5" ht="14.25" customHeight="1" x14ac:dyDescent="0.25">
      <c r="A889" s="21" t="str">
        <f t="shared" si="14"/>
        <v>http://www.mso.anu.edu.au/library/thesaurus/english/FIELDOFVIEW.html</v>
      </c>
      <c r="B889" s="14" t="s">
        <v>1736</v>
      </c>
      <c r="C889" s="15" t="s">
        <v>2</v>
      </c>
      <c r="D889" s="15" t="s">
        <v>1727</v>
      </c>
      <c r="E889" s="5" t="s">
        <v>1728</v>
      </c>
    </row>
    <row r="890" spans="1:5" ht="14.25" customHeight="1" x14ac:dyDescent="0.25">
      <c r="A890" s="24" t="str">
        <f t="shared" si="14"/>
        <v>http://www.mso.anu.edu.au/library/thesaurus/english/FIELDSTARS.html</v>
      </c>
      <c r="B890" s="33" t="s">
        <v>1737</v>
      </c>
      <c r="C890" s="4" t="s">
        <v>2</v>
      </c>
      <c r="D890" s="4" t="s">
        <v>5074</v>
      </c>
      <c r="E890" s="27" t="s">
        <v>5073</v>
      </c>
    </row>
    <row r="891" spans="1:5" ht="14.25" customHeight="1" x14ac:dyDescent="0.25">
      <c r="A891" s="22" t="str">
        <f t="shared" si="14"/>
        <v>http://www.mso.anu.edu.au/library/thesaurus/english/FIGURING.html</v>
      </c>
      <c r="B891" s="8" t="s">
        <v>1738</v>
      </c>
      <c r="C891" s="9" t="s">
        <v>34</v>
      </c>
      <c r="D891" s="9" t="s">
        <v>1250</v>
      </c>
      <c r="E891" s="7" t="s">
        <v>1251</v>
      </c>
    </row>
    <row r="892" spans="1:5" ht="14.25" customHeight="1" x14ac:dyDescent="0.25">
      <c r="A892" s="21" t="str">
        <f t="shared" si="14"/>
        <v>http://www.mso.anu.edu.au/library/thesaurus/english/FILAMENTARYNEBULAE.html</v>
      </c>
      <c r="B892" s="14" t="s">
        <v>1739</v>
      </c>
      <c r="C892" s="9" t="s">
        <v>2</v>
      </c>
      <c r="D892" s="9" t="s">
        <v>1740</v>
      </c>
      <c r="E892" s="28" t="s">
        <v>1741</v>
      </c>
    </row>
    <row r="893" spans="1:5" ht="14.25" customHeight="1" x14ac:dyDescent="0.25">
      <c r="A893" s="24" t="str">
        <f t="shared" si="14"/>
        <v>http://www.mso.anu.edu.au/library/thesaurus/english/FILAMENTS[NEBULAE].html</v>
      </c>
      <c r="B893" s="3" t="s">
        <v>1742</v>
      </c>
      <c r="C893" s="9" t="s">
        <v>34</v>
      </c>
      <c r="D893" s="6" t="s">
        <v>1749</v>
      </c>
      <c r="E893" s="28" t="s">
        <v>1750</v>
      </c>
    </row>
    <row r="894" spans="1:5" ht="14.25" customHeight="1" x14ac:dyDescent="0.25">
      <c r="A894" s="22" t="str">
        <f t="shared" si="14"/>
        <v>http://www.mso.anu.edu.au/library/thesaurus/english/FILAMENTS[SOLAR].html</v>
      </c>
      <c r="B894" s="8" t="s">
        <v>1743</v>
      </c>
      <c r="C894" s="9" t="s">
        <v>2</v>
      </c>
      <c r="D894" s="9" t="s">
        <v>1744</v>
      </c>
      <c r="E894" s="5" t="s">
        <v>1745</v>
      </c>
    </row>
    <row r="895" spans="1:5" ht="14.25" customHeight="1" x14ac:dyDescent="0.25">
      <c r="A895" s="22" t="str">
        <f t="shared" si="14"/>
        <v>http://www.mso.anu.edu.au/library/thesaurus/english/FILLINGFACTOR.html</v>
      </c>
      <c r="B895" s="8" t="s">
        <v>1746</v>
      </c>
      <c r="C895" s="9" t="s">
        <v>30</v>
      </c>
      <c r="E895" s="5"/>
    </row>
    <row r="896" spans="1:5" ht="14.25" customHeight="1" x14ac:dyDescent="0.25">
      <c r="A896" s="22" t="str">
        <f t="shared" si="14"/>
        <v>http://www.mso.anu.edu.au/library/thesaurus/english/FILTERS.html</v>
      </c>
      <c r="B896" s="8" t="s">
        <v>1747</v>
      </c>
      <c r="C896" s="9" t="s">
        <v>30</v>
      </c>
      <c r="E896" s="5"/>
    </row>
    <row r="897" spans="1:5" ht="14.25" customHeight="1" x14ac:dyDescent="0.25">
      <c r="A897" s="22" t="str">
        <f t="shared" si="14"/>
        <v>http://www.mso.anu.edu.au/library/thesaurus/english/FINDINGCHARTS.html</v>
      </c>
      <c r="B897" s="8" t="s">
        <v>1748</v>
      </c>
      <c r="C897" s="9" t="s">
        <v>2</v>
      </c>
      <c r="D897" s="9" t="s">
        <v>1749</v>
      </c>
      <c r="E897" s="5" t="s">
        <v>1750</v>
      </c>
    </row>
    <row r="898" spans="1:5" ht="14.25" customHeight="1" x14ac:dyDescent="0.25">
      <c r="A898" s="22" t="str">
        <f t="shared" si="14"/>
        <v>http://www.mso.anu.edu.au/library/thesaurus/english/FINDINGLISTS.html</v>
      </c>
      <c r="B898" s="8" t="s">
        <v>1751</v>
      </c>
      <c r="C898" s="9" t="s">
        <v>2</v>
      </c>
      <c r="D898" s="9" t="s">
        <v>1752</v>
      </c>
      <c r="E898" s="5" t="s">
        <v>1753</v>
      </c>
    </row>
    <row r="899" spans="1:5" ht="14.25" customHeight="1" x14ac:dyDescent="0.25">
      <c r="A899" s="22" t="str">
        <f t="shared" si="14"/>
        <v>http://www.mso.anu.edu.au/library/thesaurus/english/FINEANALYSES.html</v>
      </c>
      <c r="B899" s="8" t="s">
        <v>1754</v>
      </c>
      <c r="C899" s="9" t="s">
        <v>30</v>
      </c>
      <c r="E899" s="5"/>
    </row>
    <row r="900" spans="1:5" ht="14.25" customHeight="1" x14ac:dyDescent="0.25">
      <c r="A900" s="22" t="str">
        <f t="shared" si="14"/>
        <v>http://www.mso.anu.edu.au/library/thesaurus/english/FINESTRUCTURE.html</v>
      </c>
      <c r="B900" s="8" t="s">
        <v>1755</v>
      </c>
      <c r="C900" s="9" t="s">
        <v>30</v>
      </c>
      <c r="E900" s="5"/>
    </row>
    <row r="901" spans="1:5" ht="14.25" customHeight="1" x14ac:dyDescent="0.25">
      <c r="A901" s="21" t="str">
        <f t="shared" si="14"/>
        <v>http://www.mso.anu.edu.au/library/thesaurus/english/FIREBALLS.html</v>
      </c>
      <c r="B901" s="14" t="s">
        <v>1756</v>
      </c>
      <c r="C901" s="15" t="s">
        <v>2</v>
      </c>
      <c r="D901" s="15" t="s">
        <v>1757</v>
      </c>
      <c r="E901" s="28" t="s">
        <v>1758</v>
      </c>
    </row>
    <row r="902" spans="1:5" ht="14.25" customHeight="1" x14ac:dyDescent="0.25">
      <c r="A902" s="22" t="str">
        <f t="shared" si="14"/>
        <v>http://www.mso.anu.edu.au/library/thesaurus/english/FKCATALOGSYSTEM.html</v>
      </c>
      <c r="B902" s="8" t="s">
        <v>1759</v>
      </c>
      <c r="C902" s="9" t="s">
        <v>2</v>
      </c>
      <c r="D902" s="6" t="s">
        <v>5127</v>
      </c>
      <c r="E902" s="28" t="s">
        <v>1760</v>
      </c>
    </row>
    <row r="903" spans="1:5" ht="14.25" customHeight="1" x14ac:dyDescent="0.25">
      <c r="A903" s="22" t="str">
        <f t="shared" si="14"/>
        <v>http://www.mso.anu.edu.au/library/thesaurus/english/FLARESTARS.html</v>
      </c>
      <c r="B903" s="8" t="s">
        <v>1761</v>
      </c>
      <c r="C903" s="9" t="s">
        <v>2</v>
      </c>
      <c r="D903" s="9" t="s">
        <v>1762</v>
      </c>
      <c r="E903" s="5" t="s">
        <v>1763</v>
      </c>
    </row>
    <row r="904" spans="1:5" ht="14.25" customHeight="1" x14ac:dyDescent="0.25">
      <c r="A904" s="21" t="str">
        <f t="shared" si="14"/>
        <v>http://www.mso.anu.edu.au/library/thesaurus/english/FLARES.html</v>
      </c>
      <c r="B904" s="14" t="s">
        <v>1764</v>
      </c>
      <c r="C904" s="15" t="s">
        <v>2</v>
      </c>
      <c r="D904" s="29" t="s">
        <v>1765</v>
      </c>
      <c r="E904" s="25" t="s">
        <v>1766</v>
      </c>
    </row>
    <row r="905" spans="1:5" ht="14.25" customHeight="1" x14ac:dyDescent="0.25">
      <c r="A905" s="22" t="str">
        <f t="shared" si="14"/>
        <v>http://www.mso.anu.edu.au/library/thesaurus/english/FLARES.html</v>
      </c>
      <c r="B905" s="8" t="s">
        <v>1764</v>
      </c>
      <c r="C905" s="9" t="s">
        <v>34</v>
      </c>
      <c r="D905" s="1" t="s">
        <v>5080</v>
      </c>
      <c r="E905" s="25" t="s">
        <v>5079</v>
      </c>
    </row>
    <row r="906" spans="1:5" ht="14.25" customHeight="1" x14ac:dyDescent="0.25">
      <c r="A906" s="21" t="str">
        <f t="shared" si="14"/>
        <v>http://www.mso.anu.edu.au/library/thesaurus/english/FLASHSPECTRUM.html</v>
      </c>
      <c r="B906" s="14" t="s">
        <v>1767</v>
      </c>
      <c r="C906" s="15" t="s">
        <v>2</v>
      </c>
      <c r="D906" s="15" t="s">
        <v>1768</v>
      </c>
      <c r="E906" s="5" t="s">
        <v>1769</v>
      </c>
    </row>
    <row r="907" spans="1:5" ht="14.25" customHeight="1" x14ac:dyDescent="0.25">
      <c r="A907" s="22" t="str">
        <f t="shared" si="14"/>
        <v>http://www.mso.anu.edu.au/library/thesaurus/english/FLASHSTARS.html</v>
      </c>
      <c r="B907" s="8" t="s">
        <v>1770</v>
      </c>
      <c r="C907" s="9" t="s">
        <v>2</v>
      </c>
      <c r="D907" s="9" t="s">
        <v>1771</v>
      </c>
      <c r="E907" s="28" t="s">
        <v>1772</v>
      </c>
    </row>
    <row r="908" spans="1:5" ht="14.25" customHeight="1" x14ac:dyDescent="0.25">
      <c r="A908" s="22" t="str">
        <f t="shared" si="14"/>
        <v>http://www.mso.anu.edu.au/library/thesaurus/english/FLATFIELDS.html</v>
      </c>
      <c r="B908" s="8" t="s">
        <v>1773</v>
      </c>
      <c r="C908" s="9" t="s">
        <v>30</v>
      </c>
      <c r="E908" s="5"/>
    </row>
    <row r="909" spans="1:5" ht="14.25" customHeight="1" x14ac:dyDescent="0.25">
      <c r="A909" s="22" t="str">
        <f t="shared" si="14"/>
        <v>http://www.mso.anu.edu.au/library/thesaurus/english/FLATTENING.html</v>
      </c>
      <c r="B909" s="8" t="s">
        <v>1774</v>
      </c>
      <c r="C909" s="9" t="s">
        <v>30</v>
      </c>
      <c r="E909" s="5"/>
    </row>
    <row r="910" spans="1:5" ht="14.25" customHeight="1" x14ac:dyDescent="0.25">
      <c r="A910" s="22" t="str">
        <f t="shared" si="14"/>
        <v>http://www.mso.anu.edu.au/library/thesaurus/english/FLEXURE.html</v>
      </c>
      <c r="B910" s="8" t="s">
        <v>1775</v>
      </c>
      <c r="C910" s="9" t="s">
        <v>30</v>
      </c>
      <c r="E910" s="5"/>
    </row>
    <row r="911" spans="1:5" ht="14.25" customHeight="1" x14ac:dyDescent="0.25">
      <c r="A911" s="22" t="str">
        <f t="shared" si="14"/>
        <v>http://www.mso.anu.edu.au/library/thesaurus/english/FLOW.html</v>
      </c>
      <c r="B911" s="8" t="s">
        <v>1776</v>
      </c>
      <c r="C911" s="9" t="s">
        <v>34</v>
      </c>
      <c r="D911" s="9" t="s">
        <v>1777</v>
      </c>
      <c r="E911" s="28" t="s">
        <v>1778</v>
      </c>
    </row>
    <row r="912" spans="1:5" ht="14.25" customHeight="1" x14ac:dyDescent="0.25">
      <c r="A912" s="22" t="str">
        <f t="shared" si="14"/>
        <v>http://www.mso.anu.edu.au/library/thesaurus/english/FLOWINSTABILITY.html</v>
      </c>
      <c r="B912" s="8" t="s">
        <v>1779</v>
      </c>
      <c r="C912" s="9" t="s">
        <v>34</v>
      </c>
      <c r="D912" s="9" t="s">
        <v>1777</v>
      </c>
      <c r="E912" s="28" t="s">
        <v>1778</v>
      </c>
    </row>
    <row r="913" spans="1:5" ht="14.25" customHeight="1" x14ac:dyDescent="0.25">
      <c r="A913" s="22" t="str">
        <f t="shared" si="14"/>
        <v>http://www.mso.anu.edu.au/library/thesaurus/english/FLUCTUATIONS.html</v>
      </c>
      <c r="B913" s="8" t="s">
        <v>1780</v>
      </c>
      <c r="C913" s="9" t="s">
        <v>30</v>
      </c>
      <c r="E913" s="5"/>
    </row>
    <row r="914" spans="1:5" ht="14.25" customHeight="1" x14ac:dyDescent="0.25">
      <c r="A914" s="22" t="str">
        <f t="shared" si="14"/>
        <v>http://www.mso.anu.edu.au/library/thesaurus/english/FLUIDDYNAMICS.html</v>
      </c>
      <c r="B914" s="8" t="s">
        <v>1781</v>
      </c>
      <c r="C914" s="9" t="s">
        <v>2</v>
      </c>
      <c r="D914" s="9" t="s">
        <v>1777</v>
      </c>
      <c r="E914" s="5" t="s">
        <v>1778</v>
      </c>
    </row>
    <row r="915" spans="1:5" ht="14.25" customHeight="1" x14ac:dyDescent="0.25">
      <c r="A915" s="22" t="str">
        <f t="shared" si="14"/>
        <v>http://www.mso.anu.edu.au/library/thesaurus/english/FLUIDMECHANICS.html</v>
      </c>
      <c r="B915" s="8" t="s">
        <v>1782</v>
      </c>
      <c r="C915" s="9" t="s">
        <v>34</v>
      </c>
      <c r="D915" s="9" t="s">
        <v>1777</v>
      </c>
      <c r="E915" s="5" t="s">
        <v>1778</v>
      </c>
    </row>
    <row r="916" spans="1:5" ht="14.25" customHeight="1" x14ac:dyDescent="0.25">
      <c r="A916" s="22" t="str">
        <f t="shared" si="14"/>
        <v>http://www.mso.anu.edu.au/library/thesaurus/english/FLUORESCENCE.html</v>
      </c>
      <c r="B916" s="8" t="s">
        <v>1783</v>
      </c>
      <c r="C916" s="9" t="s">
        <v>30</v>
      </c>
      <c r="E916" s="5"/>
    </row>
    <row r="917" spans="1:5" ht="14.25" customHeight="1" x14ac:dyDescent="0.25">
      <c r="A917" s="21" t="str">
        <f t="shared" si="14"/>
        <v>http://www.mso.anu.edu.au/library/thesaurus/english/FLUX.html</v>
      </c>
      <c r="B917" s="14" t="s">
        <v>1784</v>
      </c>
      <c r="C917" s="15" t="s">
        <v>34</v>
      </c>
      <c r="D917" s="15" t="s">
        <v>1785</v>
      </c>
      <c r="E917" s="5" t="s">
        <v>1786</v>
      </c>
    </row>
    <row r="918" spans="1:5" ht="14.25" customHeight="1" x14ac:dyDescent="0.25">
      <c r="A918" s="22" t="str">
        <f t="shared" si="14"/>
        <v>http://www.mso.anu.edu.au/library/thesaurus/english/FLUXDENSITY.html</v>
      </c>
      <c r="B918" s="8" t="s">
        <v>1787</v>
      </c>
      <c r="C918" s="9" t="s">
        <v>30</v>
      </c>
      <c r="E918" s="5"/>
    </row>
    <row r="919" spans="1:5" ht="14.25" customHeight="1" x14ac:dyDescent="0.25">
      <c r="A919" s="22" t="str">
        <f t="shared" si="14"/>
        <v>http://www.mso.anu.edu.au/library/thesaurus/english/FOCALLENGTH.html</v>
      </c>
      <c r="B919" s="8" t="s">
        <v>1788</v>
      </c>
      <c r="C919" s="9" t="s">
        <v>34</v>
      </c>
      <c r="D919" s="9" t="s">
        <v>1652</v>
      </c>
      <c r="E919" s="5" t="s">
        <v>1653</v>
      </c>
    </row>
    <row r="920" spans="1:5" ht="14.25" customHeight="1" x14ac:dyDescent="0.25">
      <c r="A920" s="22" t="str">
        <f t="shared" si="14"/>
        <v>http://www.mso.anu.edu.au/library/thesaurus/english/FOCALREDUCERS.html</v>
      </c>
      <c r="B920" s="8" t="s">
        <v>1789</v>
      </c>
      <c r="C920" s="9" t="s">
        <v>30</v>
      </c>
      <c r="E920" s="5"/>
    </row>
    <row r="921" spans="1:5" ht="14.25" customHeight="1" x14ac:dyDescent="0.25">
      <c r="A921" s="22" t="str">
        <f t="shared" si="14"/>
        <v>http://www.mso.anu.edu.au/library/thesaurus/english/FOCUS.html</v>
      </c>
      <c r="B921" s="8" t="s">
        <v>1790</v>
      </c>
      <c r="C921" s="9" t="s">
        <v>34</v>
      </c>
      <c r="D921" s="9" t="s">
        <v>1652</v>
      </c>
      <c r="E921" s="5" t="s">
        <v>1653</v>
      </c>
    </row>
    <row r="922" spans="1:5" ht="14.25" customHeight="1" x14ac:dyDescent="0.25">
      <c r="A922" s="22" t="str">
        <f t="shared" si="14"/>
        <v>http://www.mso.anu.edu.au/library/thesaurus/english/FOKKERPLANCKEQUATION.html</v>
      </c>
      <c r="B922" s="8" t="s">
        <v>1791</v>
      </c>
      <c r="C922" s="9" t="s">
        <v>34</v>
      </c>
      <c r="D922" s="9" t="s">
        <v>1792</v>
      </c>
      <c r="E922" s="5" t="s">
        <v>1793</v>
      </c>
    </row>
    <row r="923" spans="1:5" ht="14.25" customHeight="1" x14ac:dyDescent="0.25">
      <c r="A923" s="22" t="str">
        <f t="shared" si="14"/>
        <v>http://www.mso.anu.edu.au/library/thesaurus/english/FORBIDDENLINES.html</v>
      </c>
      <c r="B923" s="8" t="s">
        <v>1794</v>
      </c>
      <c r="C923" s="9" t="s">
        <v>34</v>
      </c>
      <c r="D923" s="9" t="s">
        <v>1795</v>
      </c>
      <c r="E923" s="5" t="s">
        <v>1796</v>
      </c>
    </row>
    <row r="924" spans="1:5" ht="14.25" customHeight="1" x14ac:dyDescent="0.25">
      <c r="A924" s="22" t="str">
        <f t="shared" si="14"/>
        <v>http://www.mso.anu.edu.au/library/thesaurus/english/FORBIDDENTRANSITIONS.html</v>
      </c>
      <c r="B924" s="8" t="s">
        <v>1797</v>
      </c>
      <c r="C924" s="9" t="s">
        <v>34</v>
      </c>
      <c r="D924" s="9" t="s">
        <v>1795</v>
      </c>
      <c r="E924" s="28" t="s">
        <v>1796</v>
      </c>
    </row>
    <row r="925" spans="1:5" ht="14.25" customHeight="1" x14ac:dyDescent="0.25">
      <c r="A925" s="22" t="str">
        <f t="shared" si="14"/>
        <v>http://www.mso.anu.edu.au/library/thesaurus/english/FORBUSHEFFECT.html</v>
      </c>
      <c r="B925" s="8" t="s">
        <v>1798</v>
      </c>
      <c r="C925" s="9" t="s">
        <v>2</v>
      </c>
      <c r="D925" s="9" t="s">
        <v>1799</v>
      </c>
      <c r="E925" s="28" t="s">
        <v>1800</v>
      </c>
    </row>
    <row r="926" spans="1:5" ht="14.25" customHeight="1" x14ac:dyDescent="0.25">
      <c r="A926" s="22" t="str">
        <f t="shared" si="14"/>
        <v>http://www.mso.anu.edu.au/library/thesaurus/english/FORCE.html</v>
      </c>
      <c r="B926" s="8" t="s">
        <v>1801</v>
      </c>
      <c r="C926" s="9" t="s">
        <v>30</v>
      </c>
      <c r="E926" s="5"/>
    </row>
    <row r="927" spans="1:5" ht="14.25" customHeight="1" x14ac:dyDescent="0.25">
      <c r="A927" s="22" t="str">
        <f t="shared" si="14"/>
        <v>http://www.mso.anu.edu.au/library/thesaurus/english/FORECASTS.html</v>
      </c>
      <c r="B927" s="8" t="s">
        <v>1802</v>
      </c>
      <c r="C927" s="9" t="s">
        <v>30</v>
      </c>
      <c r="E927" s="5"/>
    </row>
    <row r="928" spans="1:5" ht="14.25" customHeight="1" x14ac:dyDescent="0.25">
      <c r="A928" s="22" t="str">
        <f t="shared" si="14"/>
        <v>http://www.mso.anu.edu.au/library/thesaurus/english/FORKMOUNTING.html</v>
      </c>
      <c r="B928" s="8" t="s">
        <v>1803</v>
      </c>
      <c r="C928" s="9" t="s">
        <v>53</v>
      </c>
      <c r="D928" s="9" t="s">
        <v>1538</v>
      </c>
      <c r="E928" s="5" t="s">
        <v>1539</v>
      </c>
    </row>
    <row r="929" spans="1:5" ht="14.25" customHeight="1" x14ac:dyDescent="0.25">
      <c r="A929" s="22" t="str">
        <f t="shared" si="14"/>
        <v>http://www.mso.anu.edu.au/library/thesaurus/english/FORMATION.html</v>
      </c>
      <c r="B929" s="8" t="s">
        <v>1804</v>
      </c>
      <c r="C929" s="9" t="s">
        <v>34</v>
      </c>
      <c r="D929" s="9" t="s">
        <v>1805</v>
      </c>
      <c r="E929" s="5" t="s">
        <v>1806</v>
      </c>
    </row>
    <row r="930" spans="1:5" ht="14.25" customHeight="1" x14ac:dyDescent="0.25">
      <c r="A930" s="22" t="str">
        <f t="shared" si="14"/>
        <v>http://www.mso.anu.edu.au/library/thesaurus/english/FORMATION.html</v>
      </c>
      <c r="B930" s="8" t="s">
        <v>1804</v>
      </c>
      <c r="C930" s="9" t="s">
        <v>34</v>
      </c>
      <c r="D930" s="9" t="s">
        <v>1807</v>
      </c>
      <c r="E930" s="5" t="s">
        <v>1808</v>
      </c>
    </row>
    <row r="931" spans="1:5" ht="14.25" customHeight="1" x14ac:dyDescent="0.25">
      <c r="A931" s="23" t="str">
        <f t="shared" si="14"/>
        <v>http://www.mso.anu.edu.au/library/thesaurus/english/FORMATION.html</v>
      </c>
      <c r="B931" s="5" t="s">
        <v>1804</v>
      </c>
      <c r="C931" s="5" t="s">
        <v>34</v>
      </c>
      <c r="D931" s="5" t="s">
        <v>1809</v>
      </c>
      <c r="E931" s="5" t="s">
        <v>1810</v>
      </c>
    </row>
    <row r="932" spans="1:5" ht="14.25" customHeight="1" x14ac:dyDescent="0.25">
      <c r="A932" s="22" t="str">
        <f t="shared" si="14"/>
        <v>http://www.mso.anu.edu.au/library/thesaurus/english/FORMATION.html</v>
      </c>
      <c r="B932" s="8" t="s">
        <v>1804</v>
      </c>
      <c r="C932" s="9" t="s">
        <v>34</v>
      </c>
      <c r="D932" s="9" t="s">
        <v>1811</v>
      </c>
      <c r="E932" s="28" t="s">
        <v>1812</v>
      </c>
    </row>
    <row r="933" spans="1:5" ht="14.25" customHeight="1" x14ac:dyDescent="0.25">
      <c r="A933" s="22" t="str">
        <f t="shared" si="14"/>
        <v>http://www.mso.anu.edu.au/library/thesaurus/english/FORMATION.html</v>
      </c>
      <c r="B933" s="8" t="s">
        <v>1804</v>
      </c>
      <c r="C933" s="9" t="s">
        <v>34</v>
      </c>
      <c r="D933" s="9" t="s">
        <v>1813</v>
      </c>
      <c r="E933" s="28" t="s">
        <v>1814</v>
      </c>
    </row>
    <row r="934" spans="1:5" ht="14.25" customHeight="1" x14ac:dyDescent="0.25">
      <c r="A934" s="22" t="str">
        <f t="shared" si="14"/>
        <v>http://www.mso.anu.edu.au/library/thesaurus/english/FORMATION.html</v>
      </c>
      <c r="B934" s="8" t="s">
        <v>1804</v>
      </c>
      <c r="C934" s="9" t="s">
        <v>34</v>
      </c>
      <c r="D934" s="9" t="s">
        <v>1815</v>
      </c>
      <c r="E934" s="28" t="s">
        <v>1816</v>
      </c>
    </row>
    <row r="935" spans="1:5" ht="14.25" customHeight="1" x14ac:dyDescent="0.25">
      <c r="A935" s="22" t="str">
        <f t="shared" si="14"/>
        <v>http://www.mso.anu.edu.au/library/thesaurus/english/FORMATION.html</v>
      </c>
      <c r="B935" s="8" t="s">
        <v>1804</v>
      </c>
      <c r="C935" s="9" t="s">
        <v>34</v>
      </c>
      <c r="D935" s="9" t="s">
        <v>1817</v>
      </c>
      <c r="E935" s="5" t="s">
        <v>1818</v>
      </c>
    </row>
    <row r="936" spans="1:5" ht="14.25" customHeight="1" x14ac:dyDescent="0.25">
      <c r="A936" s="22" t="str">
        <f t="shared" si="14"/>
        <v>http://www.mso.anu.edu.au/library/thesaurus/english/FORMATION.html</v>
      </c>
      <c r="B936" s="8" t="s">
        <v>1804</v>
      </c>
      <c r="C936" s="9" t="s">
        <v>34</v>
      </c>
      <c r="D936" s="9" t="s">
        <v>528</v>
      </c>
      <c r="E936" s="5" t="s">
        <v>529</v>
      </c>
    </row>
    <row r="937" spans="1:5" ht="14.25" customHeight="1" x14ac:dyDescent="0.25">
      <c r="A937" s="22" t="str">
        <f t="shared" si="14"/>
        <v>http://www.mso.anu.edu.au/library/thesaurus/english/FOURIERANALYSIS.html</v>
      </c>
      <c r="B937" s="8" t="s">
        <v>1819</v>
      </c>
      <c r="C937" s="9" t="s">
        <v>34</v>
      </c>
      <c r="D937" s="9" t="s">
        <v>1820</v>
      </c>
      <c r="E937" s="32" t="s">
        <v>5143</v>
      </c>
    </row>
    <row r="938" spans="1:5" ht="14.25" customHeight="1" x14ac:dyDescent="0.25">
      <c r="A938" s="22" t="str">
        <f t="shared" si="14"/>
        <v>http://www.mso.anu.edu.au/library/thesaurus/english/FOURIERCOMPONENTS.html</v>
      </c>
      <c r="B938" s="8" t="s">
        <v>1821</v>
      </c>
      <c r="C938" s="9" t="s">
        <v>30</v>
      </c>
      <c r="E938" s="5"/>
    </row>
    <row r="939" spans="1:5" ht="14.25" customHeight="1" x14ac:dyDescent="0.25">
      <c r="A939" s="22" t="str">
        <f t="shared" si="14"/>
        <v>http://www.mso.anu.edu.au/library/thesaurus/english/FOURIERSPECTROMETERS.html</v>
      </c>
      <c r="B939" s="8" t="s">
        <v>1822</v>
      </c>
      <c r="C939" s="9" t="s">
        <v>53</v>
      </c>
      <c r="D939" s="9" t="s">
        <v>1685</v>
      </c>
      <c r="E939" s="5" t="s">
        <v>1686</v>
      </c>
    </row>
    <row r="940" spans="1:5" ht="14.25" customHeight="1" x14ac:dyDescent="0.25">
      <c r="A940" s="22" t="str">
        <f t="shared" si="14"/>
        <v>http://www.mso.anu.edu.au/library/thesaurus/english/FOURIERTRANSFORMSPECTROSCOPY.html</v>
      </c>
      <c r="B940" s="8" t="s">
        <v>1823</v>
      </c>
      <c r="C940" s="9" t="s">
        <v>53</v>
      </c>
      <c r="D940" s="9" t="s">
        <v>54</v>
      </c>
      <c r="E940" s="5" t="s">
        <v>55</v>
      </c>
    </row>
    <row r="941" spans="1:5" ht="14.25" customHeight="1" x14ac:dyDescent="0.25">
      <c r="A941" s="22" t="str">
        <f t="shared" si="14"/>
        <v>http://www.mso.anu.edu.au/library/thesaurus/english/FOURIERTRANSFORMS.html</v>
      </c>
      <c r="B941" s="8" t="s">
        <v>1824</v>
      </c>
      <c r="C941" s="9" t="s">
        <v>42</v>
      </c>
      <c r="D941" s="9" t="s">
        <v>1820</v>
      </c>
      <c r="E941" s="32" t="s">
        <v>5143</v>
      </c>
    </row>
    <row r="942" spans="1:5" ht="14.25" customHeight="1" x14ac:dyDescent="0.25">
      <c r="A942" s="22" t="str">
        <f t="shared" si="14"/>
        <v>http://www.mso.anu.edu.au/library/thesaurus/english/FRAGMENTATION.html</v>
      </c>
      <c r="B942" s="8" t="s">
        <v>1825</v>
      </c>
      <c r="C942" s="9" t="s">
        <v>30</v>
      </c>
      <c r="E942" s="5"/>
    </row>
    <row r="943" spans="1:5" ht="14.25" customHeight="1" x14ac:dyDescent="0.25">
      <c r="A943" s="22" t="str">
        <f t="shared" ref="A943:A1006" si="15">"http://www.mso.anu.edu.au/library/thesaurus/english/"&amp;SUBSTITUTE(B943," ","")&amp;".html"</f>
        <v>http://www.mso.anu.edu.au/library/thesaurus/english/FRAGMENTS.html</v>
      </c>
      <c r="B943" s="8" t="s">
        <v>1826</v>
      </c>
      <c r="C943" s="9" t="s">
        <v>30</v>
      </c>
      <c r="E943" s="5"/>
    </row>
    <row r="944" spans="1:5" ht="14.25" customHeight="1" x14ac:dyDescent="0.25">
      <c r="A944" s="22" t="str">
        <f t="shared" si="15"/>
        <v>http://www.mso.anu.edu.au/library/thesaurus/english/FRAUNHOFERLINES.html</v>
      </c>
      <c r="B944" s="8" t="s">
        <v>1827</v>
      </c>
      <c r="C944" s="9" t="s">
        <v>30</v>
      </c>
      <c r="E944" s="5"/>
    </row>
    <row r="945" spans="1:5" ht="14.25" customHeight="1" x14ac:dyDescent="0.25">
      <c r="A945" s="22" t="str">
        <f t="shared" si="15"/>
        <v>http://www.mso.anu.edu.au/library/thesaurus/english/FREEBOUNDEMISSION.html</v>
      </c>
      <c r="B945" s="8" t="s">
        <v>1828</v>
      </c>
      <c r="C945" s="9" t="s">
        <v>30</v>
      </c>
      <c r="E945" s="5"/>
    </row>
    <row r="946" spans="1:5" ht="14.25" customHeight="1" x14ac:dyDescent="0.25">
      <c r="A946" s="22" t="str">
        <f t="shared" si="15"/>
        <v>http://www.mso.anu.edu.au/library/thesaurus/english/FREEFREEEMISSION.html</v>
      </c>
      <c r="B946" s="8" t="s">
        <v>1829</v>
      </c>
      <c r="C946" s="9" t="s">
        <v>30</v>
      </c>
      <c r="E946" s="5"/>
    </row>
    <row r="947" spans="1:5" ht="14.25" customHeight="1" x14ac:dyDescent="0.25">
      <c r="A947" s="22" t="str">
        <f t="shared" si="15"/>
        <v>http://www.mso.anu.edu.au/library/thesaurus/english/FREQUENCY.html</v>
      </c>
      <c r="B947" s="8" t="s">
        <v>1830</v>
      </c>
      <c r="C947" s="9" t="s">
        <v>30</v>
      </c>
      <c r="E947" s="5"/>
    </row>
    <row r="948" spans="1:5" ht="14.25" customHeight="1" x14ac:dyDescent="0.25">
      <c r="A948" s="22" t="str">
        <f t="shared" si="15"/>
        <v>http://www.mso.anu.edu.au/library/thesaurus/english/FREQUENCYANALYSIS.html</v>
      </c>
      <c r="B948" s="8" t="s">
        <v>1831</v>
      </c>
      <c r="C948" s="9" t="s">
        <v>30</v>
      </c>
      <c r="E948" s="5"/>
    </row>
    <row r="949" spans="1:5" ht="14.25" customHeight="1" x14ac:dyDescent="0.25">
      <c r="A949" s="22" t="str">
        <f t="shared" si="15"/>
        <v>http://www.mso.anu.edu.au/library/thesaurus/english/FREQUENCYDISTRIBUTION.html</v>
      </c>
      <c r="B949" s="8" t="s">
        <v>1832</v>
      </c>
      <c r="C949" s="9" t="s">
        <v>30</v>
      </c>
      <c r="E949" s="5"/>
    </row>
    <row r="950" spans="1:5" ht="14.25" customHeight="1" x14ac:dyDescent="0.25">
      <c r="A950" s="22" t="str">
        <f t="shared" si="15"/>
        <v>http://www.mso.anu.edu.au/library/thesaurus/english/FREQUENCYSHIFT.html</v>
      </c>
      <c r="B950" s="8" t="s">
        <v>1833</v>
      </c>
      <c r="C950" s="9" t="s">
        <v>30</v>
      </c>
      <c r="E950" s="5"/>
    </row>
    <row r="951" spans="1:5" ht="14.25" customHeight="1" x14ac:dyDescent="0.25">
      <c r="A951" s="22" t="str">
        <f t="shared" si="15"/>
        <v>http://www.mso.anu.edu.au/library/thesaurus/english/FREQUENCYSTANDARDS.html</v>
      </c>
      <c r="B951" s="8" t="s">
        <v>1834</v>
      </c>
      <c r="C951" s="9" t="s">
        <v>30</v>
      </c>
      <c r="E951" s="28"/>
    </row>
    <row r="952" spans="1:5" ht="13.5" customHeight="1" x14ac:dyDescent="0.25">
      <c r="A952" s="21" t="str">
        <f t="shared" si="15"/>
        <v>http://www.mso.anu.edu.au/library/thesaurus/english/FRICTION.html</v>
      </c>
      <c r="B952" s="14" t="s">
        <v>1835</v>
      </c>
      <c r="C952" s="15" t="s">
        <v>42</v>
      </c>
      <c r="D952" s="15" t="s">
        <v>1361</v>
      </c>
      <c r="E952" s="28" t="s">
        <v>1362</v>
      </c>
    </row>
    <row r="953" spans="1:5" ht="14.25" customHeight="1" x14ac:dyDescent="0.25">
      <c r="A953" s="22" t="str">
        <f t="shared" si="15"/>
        <v>http://www.mso.anu.edu.au/library/thesaurus/english/FRIEDMANNUNIVERSE.html</v>
      </c>
      <c r="B953" s="8" t="s">
        <v>1836</v>
      </c>
      <c r="C953" s="9" t="s">
        <v>2</v>
      </c>
      <c r="D953" s="9" t="s">
        <v>1837</v>
      </c>
      <c r="E953" s="5" t="s">
        <v>1838</v>
      </c>
    </row>
    <row r="954" spans="1:5" ht="14.25" customHeight="1" x14ac:dyDescent="0.25">
      <c r="A954" s="22" t="str">
        <f t="shared" si="15"/>
        <v>http://www.mso.anu.edu.au/library/thesaurus/english/FROZENINELEMENTS.html</v>
      </c>
      <c r="B954" s="8" t="s">
        <v>1839</v>
      </c>
      <c r="C954" s="9" t="s">
        <v>2</v>
      </c>
      <c r="D954" s="9" t="s">
        <v>1840</v>
      </c>
      <c r="E954" s="28" t="s">
        <v>1841</v>
      </c>
    </row>
    <row r="955" spans="1:5" ht="14.25" customHeight="1" x14ac:dyDescent="0.25">
      <c r="A955" s="22" t="str">
        <f t="shared" si="15"/>
        <v>http://www.mso.anu.edu.au/library/thesaurus/english/FUORIONISSTARS.html</v>
      </c>
      <c r="B955" s="8" t="s">
        <v>1842</v>
      </c>
      <c r="C955" s="9" t="s">
        <v>2</v>
      </c>
      <c r="D955" s="9" t="s">
        <v>1843</v>
      </c>
      <c r="E955" s="28" t="s">
        <v>1844</v>
      </c>
    </row>
    <row r="956" spans="1:5" ht="14.25" customHeight="1" x14ac:dyDescent="0.25">
      <c r="A956" s="22" t="str">
        <f t="shared" si="15"/>
        <v>http://www.mso.anu.edu.au/library/thesaurus/english/FUNCTIONS.html</v>
      </c>
      <c r="B956" s="8" t="s">
        <v>1845</v>
      </c>
      <c r="C956" s="9" t="s">
        <v>34</v>
      </c>
      <c r="D956" s="9" t="s">
        <v>694</v>
      </c>
      <c r="E956" s="5" t="s">
        <v>695</v>
      </c>
    </row>
    <row r="957" spans="1:5" ht="14.25" customHeight="1" x14ac:dyDescent="0.25">
      <c r="A957" s="22" t="str">
        <f t="shared" si="15"/>
        <v>http://www.mso.anu.edu.au/library/thesaurus/english/FUNCTIONS.html</v>
      </c>
      <c r="B957" s="8" t="s">
        <v>1845</v>
      </c>
      <c r="C957" s="9" t="s">
        <v>34</v>
      </c>
      <c r="D957" s="9" t="s">
        <v>1846</v>
      </c>
      <c r="E957" s="5" t="s">
        <v>1847</v>
      </c>
    </row>
    <row r="958" spans="1:5" ht="14.25" customHeight="1" x14ac:dyDescent="0.25">
      <c r="A958" s="24" t="str">
        <f t="shared" si="15"/>
        <v>http://www.mso.anu.edu.au/library/thesaurus/english/FUNCTIONS.html</v>
      </c>
      <c r="B958" s="3" t="s">
        <v>1845</v>
      </c>
      <c r="C958" s="4" t="s">
        <v>34</v>
      </c>
      <c r="D958" s="4" t="s">
        <v>1848</v>
      </c>
      <c r="E958" s="28" t="s">
        <v>1849</v>
      </c>
    </row>
    <row r="959" spans="1:5" ht="14.25" customHeight="1" x14ac:dyDescent="0.25">
      <c r="A959" s="22" t="str">
        <f t="shared" si="15"/>
        <v>http://www.mso.anu.edu.au/library/thesaurus/english/FUNCTIONS.html</v>
      </c>
      <c r="B959" s="8" t="s">
        <v>1845</v>
      </c>
      <c r="C959" s="9" t="s">
        <v>34</v>
      </c>
      <c r="D959" s="9" t="s">
        <v>1850</v>
      </c>
      <c r="E959" s="28" t="s">
        <v>1851</v>
      </c>
    </row>
    <row r="960" spans="1:5" ht="14.25" customHeight="1" x14ac:dyDescent="0.25">
      <c r="A960" s="22" t="str">
        <f t="shared" si="15"/>
        <v>http://www.mso.anu.edu.au/library/thesaurus/english/FUNCTIONS.html</v>
      </c>
      <c r="B960" s="8" t="s">
        <v>1845</v>
      </c>
      <c r="C960" s="9" t="s">
        <v>34</v>
      </c>
      <c r="D960" s="1" t="s">
        <v>1852</v>
      </c>
      <c r="E960" s="25" t="s">
        <v>1853</v>
      </c>
    </row>
    <row r="961" spans="1:5" ht="14.25" customHeight="1" x14ac:dyDescent="0.25">
      <c r="A961" s="22" t="str">
        <f t="shared" si="15"/>
        <v>http://www.mso.anu.edu.au/library/thesaurus/english/FUNCTIONS.html</v>
      </c>
      <c r="B961" s="8" t="s">
        <v>1845</v>
      </c>
      <c r="C961" s="9" t="s">
        <v>34</v>
      </c>
      <c r="D961" s="9" t="s">
        <v>1854</v>
      </c>
      <c r="E961" s="5" t="s">
        <v>1855</v>
      </c>
    </row>
    <row r="962" spans="1:5" ht="14.25" customHeight="1" x14ac:dyDescent="0.25">
      <c r="A962" s="22" t="str">
        <f t="shared" si="15"/>
        <v>http://www.mso.anu.edu.au/library/thesaurus/english/FUNDAMENTALCONSTANTS.html</v>
      </c>
      <c r="B962" s="8" t="s">
        <v>1856</v>
      </c>
      <c r="C962" s="9" t="s">
        <v>42</v>
      </c>
      <c r="D962" s="9" t="s">
        <v>947</v>
      </c>
      <c r="E962" s="28" t="s">
        <v>948</v>
      </c>
    </row>
    <row r="963" spans="1:5" ht="14.25" customHeight="1" x14ac:dyDescent="0.25">
      <c r="A963" s="22" t="str">
        <f t="shared" si="15"/>
        <v>http://www.mso.anu.edu.au/library/thesaurus/english/FUNDAMENTALFREQUENCY.html</v>
      </c>
      <c r="B963" s="8" t="s">
        <v>1857</v>
      </c>
      <c r="C963" s="9" t="s">
        <v>30</v>
      </c>
      <c r="E963" s="5"/>
    </row>
    <row r="964" spans="1:5" ht="14.25" customHeight="1" x14ac:dyDescent="0.25">
      <c r="A964" s="22" t="str">
        <f t="shared" si="15"/>
        <v>http://www.mso.anu.edu.au/library/thesaurus/english/FUNDAMENTALMODE.html</v>
      </c>
      <c r="B964" s="8" t="s">
        <v>1858</v>
      </c>
      <c r="C964" s="9" t="s">
        <v>53</v>
      </c>
      <c r="D964" s="9" t="s">
        <v>1859</v>
      </c>
      <c r="E964" s="5" t="s">
        <v>1860</v>
      </c>
    </row>
    <row r="965" spans="1:5" ht="14.25" customHeight="1" x14ac:dyDescent="0.25">
      <c r="A965" s="22" t="str">
        <f t="shared" si="15"/>
        <v>http://www.mso.anu.edu.au/library/thesaurus/english/FUNDAMENTALPARTICLES.html</v>
      </c>
      <c r="B965" s="8" t="s">
        <v>1861</v>
      </c>
      <c r="C965" s="9" t="s">
        <v>30</v>
      </c>
      <c r="E965" s="5"/>
    </row>
    <row r="966" spans="1:5" ht="14.25" customHeight="1" x14ac:dyDescent="0.25">
      <c r="A966" s="22" t="str">
        <f t="shared" si="15"/>
        <v>http://www.mso.anu.edu.au/library/thesaurus/english/FUNDAMENTALSTARS.html</v>
      </c>
      <c r="B966" s="8" t="s">
        <v>1862</v>
      </c>
      <c r="C966" s="9" t="s">
        <v>34</v>
      </c>
      <c r="D966" s="9" t="s">
        <v>322</v>
      </c>
      <c r="E966" s="28" t="s">
        <v>323</v>
      </c>
    </row>
    <row r="967" spans="1:5" ht="14.25" customHeight="1" x14ac:dyDescent="0.25">
      <c r="A967" s="22" t="str">
        <f t="shared" si="15"/>
        <v>http://www.mso.anu.edu.au/library/thesaurus/english/FUNDAMENTALSYSTEM.html</v>
      </c>
      <c r="B967" s="8" t="s">
        <v>1863</v>
      </c>
      <c r="C967" s="9" t="s">
        <v>30</v>
      </c>
      <c r="E967" s="5"/>
    </row>
    <row r="968" spans="1:5" ht="14.25" customHeight="1" x14ac:dyDescent="0.25">
      <c r="A968" s="22" t="str">
        <f t="shared" si="15"/>
        <v>http://www.mso.anu.edu.au/library/thesaurus/english/FUNNELING.html</v>
      </c>
      <c r="B968" s="8" t="s">
        <v>1864</v>
      </c>
      <c r="C968" s="9" t="s">
        <v>34</v>
      </c>
      <c r="D968" s="9" t="s">
        <v>1865</v>
      </c>
      <c r="E968" s="28" t="s">
        <v>1866</v>
      </c>
    </row>
    <row r="969" spans="1:5" ht="14.25" customHeight="1" x14ac:dyDescent="0.25">
      <c r="A969" s="22" t="str">
        <f t="shared" si="15"/>
        <v>http://www.mso.anu.edu.au/library/thesaurus/english/FUTURELIGHTCONE.html</v>
      </c>
      <c r="B969" s="8" t="s">
        <v>1867</v>
      </c>
      <c r="C969" s="9" t="s">
        <v>30</v>
      </c>
      <c r="E969" s="5"/>
    </row>
    <row r="970" spans="1:5" ht="14.25" customHeight="1" x14ac:dyDescent="0.25">
      <c r="A970" s="22" t="str">
        <f t="shared" si="15"/>
        <v>http://www.mso.anu.edu.au/library/thesaurus/english/GBAND.html</v>
      </c>
      <c r="B970" s="8" t="s">
        <v>1868</v>
      </c>
      <c r="C970" s="9" t="s">
        <v>42</v>
      </c>
      <c r="D970" s="1" t="s">
        <v>1869</v>
      </c>
      <c r="E970" s="25" t="s">
        <v>1870</v>
      </c>
    </row>
    <row r="971" spans="1:5" ht="14.25" customHeight="1" x14ac:dyDescent="0.25">
      <c r="A971" s="22" t="str">
        <f t="shared" si="15"/>
        <v>http://www.mso.anu.edu.au/library/thesaurus/english/GDWARFSTARS.html</v>
      </c>
      <c r="B971" s="8" t="s">
        <v>1871</v>
      </c>
      <c r="C971" s="9" t="s">
        <v>2</v>
      </c>
      <c r="D971" s="9" t="s">
        <v>1872</v>
      </c>
      <c r="E971" s="5" t="s">
        <v>1873</v>
      </c>
    </row>
    <row r="972" spans="1:5" ht="14.25" customHeight="1" x14ac:dyDescent="0.25">
      <c r="A972" s="22" t="str">
        <f t="shared" si="15"/>
        <v>http://www.mso.anu.edu.au/library/thesaurus/english/GFACTOR.html</v>
      </c>
      <c r="B972" s="8" t="s">
        <v>1874</v>
      </c>
      <c r="C972" s="9" t="s">
        <v>30</v>
      </c>
      <c r="E972" s="5"/>
    </row>
    <row r="973" spans="1:5" ht="14.25" customHeight="1" x14ac:dyDescent="0.25">
      <c r="A973" s="21" t="str">
        <f t="shared" si="15"/>
        <v>http://www.mso.anu.edu.au/library/thesaurus/english/GGIANTSTARS.html</v>
      </c>
      <c r="B973" s="14" t="s">
        <v>1875</v>
      </c>
      <c r="C973" s="15" t="s">
        <v>2</v>
      </c>
      <c r="D973" s="15" t="s">
        <v>1876</v>
      </c>
      <c r="E973" s="28" t="s">
        <v>1877</v>
      </c>
    </row>
    <row r="974" spans="1:5" ht="14.25" customHeight="1" x14ac:dyDescent="0.25">
      <c r="A974" s="22" t="str">
        <f t="shared" si="15"/>
        <v>http://www.mso.anu.edu.au/library/thesaurus/english/GSTARS.html</v>
      </c>
      <c r="B974" s="8" t="s">
        <v>1878</v>
      </c>
      <c r="C974" s="9" t="s">
        <v>2</v>
      </c>
      <c r="D974" s="9" t="s">
        <v>1879</v>
      </c>
      <c r="E974" s="28" t="s">
        <v>1880</v>
      </c>
    </row>
    <row r="975" spans="1:5" ht="14.25" customHeight="1" x14ac:dyDescent="0.25">
      <c r="A975" s="22" t="str">
        <f t="shared" si="15"/>
        <v>http://www.mso.anu.edu.au/library/thesaurus/english/GSUBDWARFSTARS.html</v>
      </c>
      <c r="B975" s="8" t="s">
        <v>1881</v>
      </c>
      <c r="C975" s="9" t="s">
        <v>2</v>
      </c>
      <c r="D975" s="9" t="s">
        <v>1882</v>
      </c>
      <c r="E975" s="28" t="s">
        <v>1883</v>
      </c>
    </row>
    <row r="976" spans="1:5" ht="14.25" customHeight="1" x14ac:dyDescent="0.25">
      <c r="A976" s="22" t="str">
        <f t="shared" si="15"/>
        <v>http://www.mso.anu.edu.au/library/thesaurus/english/GSUBGIANTSTARS.html</v>
      </c>
      <c r="B976" s="8" t="s">
        <v>1884</v>
      </c>
      <c r="C976" s="9" t="s">
        <v>2</v>
      </c>
      <c r="D976" s="9" t="s">
        <v>1885</v>
      </c>
      <c r="E976" s="28" t="s">
        <v>1886</v>
      </c>
    </row>
    <row r="977" spans="1:5" ht="14.25" customHeight="1" x14ac:dyDescent="0.25">
      <c r="A977" s="22" t="str">
        <f t="shared" si="15"/>
        <v>http://www.mso.anu.edu.au/library/thesaurus/english/GSUPERGIANTSTARS.html</v>
      </c>
      <c r="B977" s="8" t="s">
        <v>1887</v>
      </c>
      <c r="C977" s="9" t="s">
        <v>2</v>
      </c>
      <c r="D977" s="9" t="s">
        <v>1888</v>
      </c>
      <c r="E977" s="5" t="s">
        <v>1889</v>
      </c>
    </row>
    <row r="978" spans="1:5" ht="14.25" customHeight="1" x14ac:dyDescent="0.25">
      <c r="A978" s="23" t="str">
        <f t="shared" si="15"/>
        <v>http://www.mso.anu.edu.au/library/thesaurus/english/GALACTIC.html</v>
      </c>
      <c r="B978" s="5" t="s">
        <v>1890</v>
      </c>
      <c r="C978" s="5" t="s">
        <v>34</v>
      </c>
      <c r="D978" s="5" t="s">
        <v>1891</v>
      </c>
      <c r="E978" s="5" t="s">
        <v>1892</v>
      </c>
    </row>
    <row r="979" spans="1:5" ht="14.25" customHeight="1" x14ac:dyDescent="0.25">
      <c r="A979" s="22" t="str">
        <f t="shared" si="15"/>
        <v>http://www.mso.anu.edu.au/library/thesaurus/english/GALACTICANTICENTER.html</v>
      </c>
      <c r="B979" s="8" t="s">
        <v>1893</v>
      </c>
      <c r="C979" s="9" t="s">
        <v>2</v>
      </c>
      <c r="D979" s="9" t="s">
        <v>1894</v>
      </c>
      <c r="E979" s="5" t="s">
        <v>1895</v>
      </c>
    </row>
    <row r="980" spans="1:5" ht="14.25" customHeight="1" x14ac:dyDescent="0.25">
      <c r="A980" s="22" t="str">
        <f t="shared" si="15"/>
        <v>http://www.mso.anu.edu.au/library/thesaurus/english/GALACTICBULGE.html</v>
      </c>
      <c r="B980" s="8" t="s">
        <v>1896</v>
      </c>
      <c r="C980" s="9" t="s">
        <v>2</v>
      </c>
      <c r="D980" s="9" t="s">
        <v>621</v>
      </c>
      <c r="E980" s="5" t="s">
        <v>622</v>
      </c>
    </row>
    <row r="981" spans="1:5" ht="14.25" customHeight="1" x14ac:dyDescent="0.25">
      <c r="A981" s="22" t="str">
        <f t="shared" si="15"/>
        <v>http://www.mso.anu.edu.au/library/thesaurus/english/GALACTICBULGE.html</v>
      </c>
      <c r="B981" s="8" t="s">
        <v>1896</v>
      </c>
      <c r="C981" s="9" t="s">
        <v>34</v>
      </c>
      <c r="D981" s="9" t="s">
        <v>619</v>
      </c>
      <c r="E981" s="5" t="s">
        <v>620</v>
      </c>
    </row>
    <row r="982" spans="1:5" ht="14.25" customHeight="1" x14ac:dyDescent="0.25">
      <c r="A982" s="22" t="str">
        <f t="shared" si="15"/>
        <v>http://www.mso.anu.edu.au/library/thesaurus/english/GALACTICCENTER.html</v>
      </c>
      <c r="B982" s="8" t="s">
        <v>1897</v>
      </c>
      <c r="C982" s="9" t="s">
        <v>2</v>
      </c>
      <c r="D982" s="9" t="s">
        <v>1898</v>
      </c>
      <c r="E982" s="28" t="s">
        <v>1899</v>
      </c>
    </row>
    <row r="983" spans="1:5" ht="14.25" customHeight="1" x14ac:dyDescent="0.25">
      <c r="A983" s="22" t="str">
        <f t="shared" si="15"/>
        <v>http://www.mso.anu.edu.au/library/thesaurus/english/GALACTICCOORDINATESYSTEM.html</v>
      </c>
      <c r="B983" s="8" t="s">
        <v>1900</v>
      </c>
      <c r="C983" s="9" t="s">
        <v>2</v>
      </c>
      <c r="D983" s="9" t="s">
        <v>1901</v>
      </c>
      <c r="E983" s="28" t="s">
        <v>1902</v>
      </c>
    </row>
    <row r="984" spans="1:5" ht="14.25" customHeight="1" x14ac:dyDescent="0.25">
      <c r="A984" s="22" t="str">
        <f t="shared" si="15"/>
        <v>http://www.mso.anu.edu.au/library/thesaurus/english/GALACTICEQUATOR.html</v>
      </c>
      <c r="B984" s="8" t="s">
        <v>1903</v>
      </c>
      <c r="C984" s="9" t="s">
        <v>34</v>
      </c>
      <c r="D984" s="9" t="s">
        <v>1904</v>
      </c>
      <c r="E984" s="5" t="s">
        <v>1905</v>
      </c>
    </row>
    <row r="985" spans="1:5" ht="14.25" customHeight="1" x14ac:dyDescent="0.25">
      <c r="A985" s="23" t="str">
        <f t="shared" si="15"/>
        <v>http://www.mso.anu.edu.au/library/thesaurus/english/GALACTICHALO.html</v>
      </c>
      <c r="B985" s="5" t="s">
        <v>1906</v>
      </c>
      <c r="C985" s="5" t="s">
        <v>2</v>
      </c>
      <c r="D985" s="5" t="s">
        <v>1909</v>
      </c>
      <c r="E985" s="28" t="s">
        <v>1910</v>
      </c>
    </row>
    <row r="986" spans="1:5" ht="14.25" customHeight="1" x14ac:dyDescent="0.25">
      <c r="A986" s="21" t="str">
        <f t="shared" si="15"/>
        <v>http://www.mso.anu.edu.au/library/thesaurus/english/GALACTICHALO.html</v>
      </c>
      <c r="B986" s="14" t="s">
        <v>1906</v>
      </c>
      <c r="C986" s="15" t="s">
        <v>34</v>
      </c>
      <c r="D986" s="15" t="s">
        <v>1907</v>
      </c>
      <c r="E986" s="28" t="s">
        <v>1908</v>
      </c>
    </row>
    <row r="987" spans="1:5" ht="14.25" customHeight="1" x14ac:dyDescent="0.25">
      <c r="A987" s="22" t="str">
        <f t="shared" si="15"/>
        <v>http://www.mso.anu.edu.au/library/thesaurus/english/GALACTICLATITUDE.html</v>
      </c>
      <c r="B987" s="8" t="s">
        <v>1911</v>
      </c>
      <c r="C987" s="9" t="s">
        <v>2</v>
      </c>
      <c r="D987" s="9" t="s">
        <v>1912</v>
      </c>
      <c r="E987" s="5" t="s">
        <v>1913</v>
      </c>
    </row>
    <row r="988" spans="1:5" ht="14.25" customHeight="1" x14ac:dyDescent="0.25">
      <c r="A988" s="22" t="str">
        <f t="shared" si="15"/>
        <v>http://www.mso.anu.edu.au/library/thesaurus/english/GALACTICLONGITUDE.html</v>
      </c>
      <c r="B988" s="8" t="s">
        <v>1914</v>
      </c>
      <c r="C988" s="9" t="s">
        <v>2</v>
      </c>
      <c r="D988" s="9" t="s">
        <v>1915</v>
      </c>
      <c r="E988" s="5" t="s">
        <v>1916</v>
      </c>
    </row>
    <row r="989" spans="1:5" ht="14.25" customHeight="1" x14ac:dyDescent="0.25">
      <c r="A989" s="22" t="str">
        <f t="shared" si="15"/>
        <v>http://www.mso.anu.edu.au/library/thesaurus/english/GALACTICNUCLEI.html</v>
      </c>
      <c r="B989" s="8" t="s">
        <v>1917</v>
      </c>
      <c r="C989" s="9" t="s">
        <v>2</v>
      </c>
      <c r="D989" s="9" t="s">
        <v>915</v>
      </c>
      <c r="E989" s="5" t="s">
        <v>916</v>
      </c>
    </row>
    <row r="990" spans="1:5" ht="14.25" customHeight="1" x14ac:dyDescent="0.25">
      <c r="A990" s="22" t="str">
        <f t="shared" si="15"/>
        <v>http://www.mso.anu.edu.au/library/thesaurus/english/GALACTICPLANE.html</v>
      </c>
      <c r="B990" s="8" t="s">
        <v>1918</v>
      </c>
      <c r="C990" s="9" t="s">
        <v>2</v>
      </c>
      <c r="D990" s="9" t="s">
        <v>1919</v>
      </c>
      <c r="E990" s="5" t="s">
        <v>1920</v>
      </c>
    </row>
    <row r="991" spans="1:5" ht="14.25" customHeight="1" x14ac:dyDescent="0.25">
      <c r="A991" s="22" t="str">
        <f t="shared" si="15"/>
        <v>http://www.mso.anu.edu.au/library/thesaurus/english/GALACTICPOLES.html</v>
      </c>
      <c r="B991" s="8" t="s">
        <v>1921</v>
      </c>
      <c r="C991" s="9" t="s">
        <v>2</v>
      </c>
      <c r="D991" s="9" t="s">
        <v>1922</v>
      </c>
      <c r="E991" s="5" t="s">
        <v>1923</v>
      </c>
    </row>
    <row r="992" spans="1:5" ht="14.25" customHeight="1" x14ac:dyDescent="0.25">
      <c r="A992" s="22" t="str">
        <f t="shared" si="15"/>
        <v>http://www.mso.anu.edu.au/library/thesaurus/english/GALACTICROTATION.html</v>
      </c>
      <c r="B992" s="8" t="s">
        <v>1924</v>
      </c>
      <c r="C992" s="9" t="s">
        <v>2</v>
      </c>
      <c r="D992" s="9" t="s">
        <v>1070</v>
      </c>
      <c r="E992" s="5" t="s">
        <v>1071</v>
      </c>
    </row>
    <row r="993" spans="1:5" ht="14.25" customHeight="1" x14ac:dyDescent="0.25">
      <c r="A993" s="22" t="str">
        <f t="shared" si="15"/>
        <v>http://www.mso.anu.edu.au/library/thesaurus/english/GALACTICSPURS.html</v>
      </c>
      <c r="B993" s="8" t="s">
        <v>1925</v>
      </c>
      <c r="C993" s="9" t="s">
        <v>2</v>
      </c>
      <c r="D993" s="9" t="s">
        <v>1926</v>
      </c>
      <c r="E993" s="5" t="s">
        <v>1927</v>
      </c>
    </row>
    <row r="994" spans="1:5" ht="14.25" customHeight="1" x14ac:dyDescent="0.25">
      <c r="A994" s="22" t="str">
        <f t="shared" si="15"/>
        <v>http://www.mso.anu.edu.au/library/thesaurus/english/GALACTICSTRUCTURE.html</v>
      </c>
      <c r="B994" s="8" t="s">
        <v>1928</v>
      </c>
      <c r="C994" s="9" t="s">
        <v>2</v>
      </c>
      <c r="D994" s="9" t="s">
        <v>962</v>
      </c>
      <c r="E994" s="5" t="s">
        <v>963</v>
      </c>
    </row>
    <row r="995" spans="1:5" ht="14.25" customHeight="1" x14ac:dyDescent="0.25">
      <c r="A995" s="22" t="str">
        <f t="shared" si="15"/>
        <v>http://www.mso.anu.edu.au/library/thesaurus/english/GALACTICWINDOWS.html</v>
      </c>
      <c r="B995" s="8" t="s">
        <v>1929</v>
      </c>
      <c r="C995" s="9" t="s">
        <v>34</v>
      </c>
      <c r="D995" s="9" t="s">
        <v>1919</v>
      </c>
      <c r="E995" s="5" t="s">
        <v>1920</v>
      </c>
    </row>
    <row r="996" spans="1:5" ht="14.25" customHeight="1" x14ac:dyDescent="0.25">
      <c r="A996" s="22" t="str">
        <f t="shared" si="15"/>
        <v>http://www.mso.anu.edu.au/library/thesaurus/english/GALAXIES.html</v>
      </c>
      <c r="B996" s="8" t="s">
        <v>1930</v>
      </c>
      <c r="C996" s="9" t="s">
        <v>2</v>
      </c>
      <c r="D996" s="9" t="s">
        <v>518</v>
      </c>
      <c r="E996" s="5" t="s">
        <v>519</v>
      </c>
    </row>
    <row r="997" spans="1:5" ht="14.25" customHeight="1" x14ac:dyDescent="0.25">
      <c r="A997" s="22" t="str">
        <f t="shared" si="15"/>
        <v>http://www.mso.anu.edu.au/library/thesaurus/english/GALAXY.html</v>
      </c>
      <c r="B997" s="8" t="s">
        <v>1931</v>
      </c>
      <c r="C997" s="9" t="s">
        <v>2</v>
      </c>
      <c r="D997" s="9" t="s">
        <v>518</v>
      </c>
      <c r="E997" s="28" t="s">
        <v>519</v>
      </c>
    </row>
    <row r="998" spans="1:5" ht="14.25" customHeight="1" x14ac:dyDescent="0.25">
      <c r="A998" s="22" t="str">
        <f t="shared" si="15"/>
        <v>http://www.mso.anu.edu.au/library/thesaurus/english/GALAXYCONTENT.html</v>
      </c>
      <c r="B998" s="8" t="s">
        <v>1932</v>
      </c>
      <c r="C998" s="9" t="s">
        <v>42</v>
      </c>
      <c r="D998" s="9" t="s">
        <v>1933</v>
      </c>
      <c r="E998" s="5" t="s">
        <v>1934</v>
      </c>
    </row>
    <row r="999" spans="1:5" ht="14.25" customHeight="1" x14ac:dyDescent="0.25">
      <c r="A999" s="22" t="str">
        <f t="shared" si="15"/>
        <v>http://www.mso.anu.edu.au/library/thesaurus/english/GALAXYCOUNTS.html</v>
      </c>
      <c r="B999" s="8" t="s">
        <v>1935</v>
      </c>
      <c r="C999" s="9" t="s">
        <v>2</v>
      </c>
      <c r="D999" s="9" t="s">
        <v>1093</v>
      </c>
      <c r="E999" s="5" t="s">
        <v>1094</v>
      </c>
    </row>
    <row r="1000" spans="1:5" ht="14.25" customHeight="1" x14ac:dyDescent="0.25">
      <c r="A1000" s="22" t="str">
        <f t="shared" si="15"/>
        <v>http://www.mso.anu.edu.au/library/thesaurus/english/GALAXYDISTRIBUTION.html</v>
      </c>
      <c r="B1000" s="8" t="s">
        <v>1936</v>
      </c>
      <c r="C1000" s="9" t="s">
        <v>42</v>
      </c>
      <c r="D1000" s="9" t="s">
        <v>1937</v>
      </c>
      <c r="E1000" s="5" t="s">
        <v>1938</v>
      </c>
    </row>
    <row r="1001" spans="1:5" ht="14.25" customHeight="1" x14ac:dyDescent="0.25">
      <c r="A1001" s="22" t="str">
        <f t="shared" si="15"/>
        <v>http://www.mso.anu.edu.au/library/thesaurus/english/GALAXYENCOUNTERS.html</v>
      </c>
      <c r="B1001" s="8" t="s">
        <v>1939</v>
      </c>
      <c r="C1001" s="9" t="s">
        <v>2</v>
      </c>
      <c r="D1001" s="9" t="s">
        <v>1520</v>
      </c>
      <c r="E1001" s="5" t="s">
        <v>1521</v>
      </c>
    </row>
    <row r="1002" spans="1:5" ht="14.25" customHeight="1" x14ac:dyDescent="0.25">
      <c r="A1002" s="22" t="str">
        <f t="shared" si="15"/>
        <v>http://www.mso.anu.edu.au/library/thesaurus/english/GALAXYEVOLUTION.html</v>
      </c>
      <c r="B1002" s="8" t="s">
        <v>1940</v>
      </c>
      <c r="C1002" s="9" t="s">
        <v>2</v>
      </c>
      <c r="D1002" s="9" t="s">
        <v>1941</v>
      </c>
      <c r="E1002" s="28" t="s">
        <v>1942</v>
      </c>
    </row>
    <row r="1003" spans="1:5" ht="14.25" customHeight="1" x14ac:dyDescent="0.25">
      <c r="A1003" s="22" t="str">
        <f t="shared" si="15"/>
        <v>http://www.mso.anu.edu.au/library/thesaurus/english/GALAXYFORMATION.html</v>
      </c>
      <c r="B1003" s="8" t="s">
        <v>1943</v>
      </c>
      <c r="C1003" s="9" t="s">
        <v>2</v>
      </c>
      <c r="D1003" s="9" t="s">
        <v>1807</v>
      </c>
      <c r="E1003" s="5" t="s">
        <v>1808</v>
      </c>
    </row>
    <row r="1004" spans="1:5" ht="14.25" customHeight="1" x14ac:dyDescent="0.25">
      <c r="A1004" s="22" t="str">
        <f t="shared" si="15"/>
        <v>http://www.mso.anu.edu.au/library/thesaurus/english/GALAXYMERGERS.html</v>
      </c>
      <c r="B1004" s="8" t="s">
        <v>1944</v>
      </c>
      <c r="C1004" s="9" t="s">
        <v>2</v>
      </c>
      <c r="D1004" s="9" t="s">
        <v>1945</v>
      </c>
      <c r="E1004" s="5" t="s">
        <v>1946</v>
      </c>
    </row>
    <row r="1005" spans="1:5" ht="14.25" customHeight="1" x14ac:dyDescent="0.25">
      <c r="A1005" s="22" t="str">
        <f t="shared" si="15"/>
        <v>http://www.mso.anu.edu.au/library/thesaurus/english/GALAXYVOIDS.html</v>
      </c>
      <c r="B1005" s="8" t="s">
        <v>1947</v>
      </c>
      <c r="C1005" s="9" t="s">
        <v>2</v>
      </c>
      <c r="D1005" s="9" t="s">
        <v>1948</v>
      </c>
      <c r="E1005" s="28" t="s">
        <v>1949</v>
      </c>
    </row>
    <row r="1006" spans="1:5" ht="14.25" customHeight="1" x14ac:dyDescent="0.25">
      <c r="A1006" s="22" t="str">
        <f t="shared" si="15"/>
        <v>http://www.mso.anu.edu.au/library/thesaurus/english/GALILEANSATELLITES.html</v>
      </c>
      <c r="B1006" s="8" t="s">
        <v>1950</v>
      </c>
      <c r="C1006" s="9" t="s">
        <v>2</v>
      </c>
      <c r="D1006" s="9" t="s">
        <v>1951</v>
      </c>
      <c r="E1006" s="5" t="s">
        <v>1952</v>
      </c>
    </row>
    <row r="1007" spans="1:5" ht="14.25" customHeight="1" x14ac:dyDescent="0.25">
      <c r="A1007" s="22" t="str">
        <f t="shared" ref="A1007:A1070" si="16">"http://www.mso.anu.edu.au/library/thesaurus/english/"&amp;SUBSTITUTE(B1007," ","")&amp;".html"</f>
        <v>http://www.mso.anu.edu.au/library/thesaurus/english/GAMMACASSIOPEIAESTARS.html</v>
      </c>
      <c r="B1007" s="8" t="s">
        <v>1953</v>
      </c>
      <c r="C1007" s="9" t="s">
        <v>2</v>
      </c>
      <c r="D1007" s="9" t="s">
        <v>1954</v>
      </c>
      <c r="E1007" s="5" t="s">
        <v>1955</v>
      </c>
    </row>
    <row r="1008" spans="1:5" ht="14.25" customHeight="1" x14ac:dyDescent="0.25">
      <c r="A1008" s="22" t="str">
        <f t="shared" si="16"/>
        <v>http://www.mso.anu.edu.au/library/thesaurus/english/GAMMARAYASTRONOMY.html</v>
      </c>
      <c r="B1008" s="8" t="s">
        <v>1956</v>
      </c>
      <c r="C1008" s="9" t="s">
        <v>2</v>
      </c>
      <c r="D1008" s="9" t="s">
        <v>1957</v>
      </c>
      <c r="E1008" s="5" t="s">
        <v>1958</v>
      </c>
    </row>
    <row r="1009" spans="1:5" ht="14.25" customHeight="1" x14ac:dyDescent="0.25">
      <c r="A1009" s="22" t="str">
        <f t="shared" si="16"/>
        <v>http://www.mso.anu.edu.au/library/thesaurus/english/GAMMARAYBACKGROUND.html</v>
      </c>
      <c r="B1009" s="8" t="s">
        <v>1959</v>
      </c>
      <c r="C1009" s="9" t="s">
        <v>53</v>
      </c>
      <c r="D1009" s="9" t="s">
        <v>452</v>
      </c>
      <c r="E1009" s="28" t="s">
        <v>453</v>
      </c>
    </row>
    <row r="1010" spans="1:5" ht="14.25" customHeight="1" x14ac:dyDescent="0.25">
      <c r="A1010" s="22" t="str">
        <f t="shared" si="16"/>
        <v>http://www.mso.anu.edu.au/library/thesaurus/english/GAMMARAYBURSTS.html</v>
      </c>
      <c r="B1010" s="8" t="s">
        <v>1960</v>
      </c>
      <c r="C1010" s="9" t="s">
        <v>2</v>
      </c>
      <c r="D1010" s="9" t="s">
        <v>1961</v>
      </c>
      <c r="E1010" s="5" t="s">
        <v>1962</v>
      </c>
    </row>
    <row r="1011" spans="1:5" ht="14.25" customHeight="1" x14ac:dyDescent="0.25">
      <c r="A1011" s="22" t="str">
        <f t="shared" si="16"/>
        <v>http://www.mso.anu.edu.au/library/thesaurus/english/GAMMARAYLINES.html</v>
      </c>
      <c r="B1011" s="8" t="s">
        <v>1963</v>
      </c>
      <c r="C1011" s="9" t="s">
        <v>2</v>
      </c>
      <c r="D1011" s="9" t="s">
        <v>1964</v>
      </c>
      <c r="E1011" s="5" t="s">
        <v>1965</v>
      </c>
    </row>
    <row r="1012" spans="1:5" ht="14.25" customHeight="1" x14ac:dyDescent="0.25">
      <c r="A1012" s="22" t="str">
        <f t="shared" si="16"/>
        <v>http://www.mso.anu.edu.au/library/thesaurus/english/GAMMARAYOBSERVATORIES.html</v>
      </c>
      <c r="B1012" s="8" t="s">
        <v>1966</v>
      </c>
      <c r="C1012" s="9" t="s">
        <v>2</v>
      </c>
      <c r="D1012" s="9" t="s">
        <v>1967</v>
      </c>
      <c r="E1012" s="5" t="s">
        <v>1968</v>
      </c>
    </row>
    <row r="1013" spans="1:5" ht="14.25" customHeight="1" x14ac:dyDescent="0.25">
      <c r="A1013" s="22" t="str">
        <f t="shared" si="16"/>
        <v>http://www.mso.anu.edu.au/library/thesaurus/english/GAMMARAYSCATTERING.html</v>
      </c>
      <c r="B1013" s="8" t="s">
        <v>1969</v>
      </c>
      <c r="C1013" s="9" t="s">
        <v>53</v>
      </c>
      <c r="D1013" s="6" t="s">
        <v>1975</v>
      </c>
      <c r="E1013" s="28" t="s">
        <v>1970</v>
      </c>
    </row>
    <row r="1014" spans="1:5" ht="14.25" customHeight="1" x14ac:dyDescent="0.25">
      <c r="A1014" s="22" t="str">
        <f t="shared" si="16"/>
        <v>http://www.mso.anu.edu.au/library/thesaurus/english/GAMMARAYSOURCES.html</v>
      </c>
      <c r="B1014" s="8" t="s">
        <v>1971</v>
      </c>
      <c r="C1014" s="9" t="s">
        <v>2</v>
      </c>
      <c r="D1014" s="9" t="s">
        <v>1972</v>
      </c>
      <c r="E1014" s="28" t="s">
        <v>1973</v>
      </c>
    </row>
    <row r="1015" spans="1:5" ht="14.25" customHeight="1" x14ac:dyDescent="0.25">
      <c r="A1015" s="22" t="str">
        <f t="shared" si="16"/>
        <v>http://www.mso.anu.edu.au/library/thesaurus/english/GAMMARAYSPECTRA.html</v>
      </c>
      <c r="B1015" s="8" t="s">
        <v>1974</v>
      </c>
      <c r="C1015" s="9" t="s">
        <v>53</v>
      </c>
      <c r="D1015" s="9" t="s">
        <v>1975</v>
      </c>
      <c r="E1015" s="5" t="s">
        <v>1970</v>
      </c>
    </row>
    <row r="1016" spans="1:5" ht="14.25" customHeight="1" x14ac:dyDescent="0.25">
      <c r="A1016" s="22" t="str">
        <f t="shared" si="16"/>
        <v>http://www.mso.anu.edu.au/library/thesaurus/english/GAMMARAYSPECTROGRAPHS.html</v>
      </c>
      <c r="B1016" s="8" t="s">
        <v>1976</v>
      </c>
      <c r="C1016" s="9" t="s">
        <v>30</v>
      </c>
      <c r="E1016" s="5"/>
    </row>
    <row r="1017" spans="1:5" ht="14.25" customHeight="1" x14ac:dyDescent="0.25">
      <c r="A1017" s="22" t="str">
        <f t="shared" si="16"/>
        <v>http://www.mso.anu.edu.au/library/thesaurus/english/GAMMARAYSPECTROSCOPY.html</v>
      </c>
      <c r="B1017" s="8" t="s">
        <v>1977</v>
      </c>
      <c r="C1017" s="9" t="s">
        <v>53</v>
      </c>
      <c r="D1017" s="9" t="s">
        <v>54</v>
      </c>
      <c r="E1017" s="5" t="s">
        <v>55</v>
      </c>
    </row>
    <row r="1018" spans="1:5" ht="14.25" customHeight="1" x14ac:dyDescent="0.25">
      <c r="A1018" s="22" t="str">
        <f t="shared" si="16"/>
        <v>http://www.mso.anu.edu.au/library/thesaurus/english/GAMMARAYTELESCOPES.html</v>
      </c>
      <c r="B1018" s="8" t="s">
        <v>1978</v>
      </c>
      <c r="C1018" s="9" t="s">
        <v>2</v>
      </c>
      <c r="D1018" s="9" t="s">
        <v>1979</v>
      </c>
      <c r="E1018" s="5" t="s">
        <v>1980</v>
      </c>
    </row>
    <row r="1019" spans="1:5" ht="14.25" customHeight="1" x14ac:dyDescent="0.25">
      <c r="A1019" s="22" t="str">
        <f t="shared" si="16"/>
        <v>http://www.mso.anu.edu.au/library/thesaurus/english/GAMMARAYS.html</v>
      </c>
      <c r="B1019" s="8" t="s">
        <v>1981</v>
      </c>
      <c r="C1019" s="9" t="s">
        <v>2</v>
      </c>
      <c r="D1019" s="6" t="s">
        <v>1975</v>
      </c>
      <c r="E1019" s="5" t="s">
        <v>1970</v>
      </c>
    </row>
    <row r="1020" spans="1:5" ht="14.25" customHeight="1" x14ac:dyDescent="0.25">
      <c r="A1020" s="22" t="str">
        <f t="shared" si="16"/>
        <v>http://www.mso.anu.edu.au/library/thesaurus/english/GAS.html</v>
      </c>
      <c r="B1020" s="8" t="s">
        <v>1982</v>
      </c>
      <c r="C1020" s="9" t="s">
        <v>42</v>
      </c>
      <c r="D1020" s="9" t="s">
        <v>798</v>
      </c>
      <c r="E1020" s="5" t="s">
        <v>799</v>
      </c>
    </row>
    <row r="1021" spans="1:5" ht="14.25" customHeight="1" x14ac:dyDescent="0.25">
      <c r="A1021" s="22" t="str">
        <f t="shared" si="16"/>
        <v>http://www.mso.anu.edu.au/library/thesaurus/english/GAS.html</v>
      </c>
      <c r="B1021" s="8" t="s">
        <v>1982</v>
      </c>
      <c r="C1021" s="9" t="s">
        <v>42</v>
      </c>
      <c r="D1021" s="9" t="s">
        <v>1983</v>
      </c>
      <c r="E1021" s="5" t="s">
        <v>1984</v>
      </c>
    </row>
    <row r="1022" spans="1:5" ht="14.25" customHeight="1" x14ac:dyDescent="0.25">
      <c r="A1022" s="21" t="str">
        <f t="shared" si="16"/>
        <v>http://www.mso.anu.edu.au/library/thesaurus/english/GAS.html</v>
      </c>
      <c r="B1022" s="14" t="s">
        <v>1982</v>
      </c>
      <c r="C1022" s="15" t="s">
        <v>42</v>
      </c>
      <c r="D1022" s="15" t="s">
        <v>1985</v>
      </c>
      <c r="E1022" s="5" t="s">
        <v>1986</v>
      </c>
    </row>
    <row r="1023" spans="1:5" ht="14.25" customHeight="1" x14ac:dyDescent="0.25">
      <c r="A1023" s="22" t="str">
        <f t="shared" si="16"/>
        <v>http://www.mso.anu.edu.au/library/thesaurus/english/GAS.html</v>
      </c>
      <c r="B1023" s="8" t="s">
        <v>1982</v>
      </c>
      <c r="C1023" s="9" t="s">
        <v>42</v>
      </c>
      <c r="D1023" s="9" t="s">
        <v>1987</v>
      </c>
      <c r="E1023" s="5" t="s">
        <v>1988</v>
      </c>
    </row>
    <row r="1024" spans="1:5" ht="14.25" customHeight="1" x14ac:dyDescent="0.25">
      <c r="A1024" s="22" t="str">
        <f t="shared" si="16"/>
        <v>http://www.mso.anu.edu.au/library/thesaurus/english/GAS.html</v>
      </c>
      <c r="B1024" s="8" t="s">
        <v>1982</v>
      </c>
      <c r="C1024" s="9" t="s">
        <v>42</v>
      </c>
      <c r="D1024" s="9" t="s">
        <v>1989</v>
      </c>
      <c r="E1024" s="5" t="s">
        <v>1990</v>
      </c>
    </row>
    <row r="1025" spans="1:5" ht="14.25" customHeight="1" x14ac:dyDescent="0.25">
      <c r="A1025" s="22" t="str">
        <f t="shared" si="16"/>
        <v>http://www.mso.anu.edu.au/library/thesaurus/english/GASCLOUDS.html</v>
      </c>
      <c r="B1025" s="8" t="s">
        <v>1993</v>
      </c>
      <c r="C1025" s="9" t="s">
        <v>30</v>
      </c>
      <c r="D1025" s="9"/>
      <c r="E1025" s="5"/>
    </row>
    <row r="1026" spans="1:5" ht="14.25" customHeight="1" x14ac:dyDescent="0.25">
      <c r="A1026" s="22" t="str">
        <f t="shared" si="16"/>
        <v>http://www.mso.anu.edu.au/library/thesaurus/english/GASCONTENT.html</v>
      </c>
      <c r="B1026" s="8" t="s">
        <v>1994</v>
      </c>
      <c r="C1026" s="9" t="s">
        <v>30</v>
      </c>
      <c r="E1026" s="5"/>
    </row>
    <row r="1027" spans="1:5" ht="14.25" customHeight="1" x14ac:dyDescent="0.25">
      <c r="A1027" s="22" t="str">
        <f t="shared" si="16"/>
        <v>http://www.mso.anu.edu.au/library/thesaurus/english/GASDENSITY.html</v>
      </c>
      <c r="B1027" s="8" t="s">
        <v>1995</v>
      </c>
      <c r="C1027" s="9" t="s">
        <v>30</v>
      </c>
      <c r="E1027" s="5"/>
    </row>
    <row r="1028" spans="1:5" ht="14.25" customHeight="1" x14ac:dyDescent="0.25">
      <c r="A1028" s="21" t="str">
        <f t="shared" si="16"/>
        <v>http://www.mso.anu.edu.au/library/thesaurus/english/GASDISTRIBUTION.html</v>
      </c>
      <c r="B1028" s="14" t="s">
        <v>1996</v>
      </c>
      <c r="C1028" s="9" t="s">
        <v>42</v>
      </c>
      <c r="D1028" s="9" t="s">
        <v>1991</v>
      </c>
      <c r="E1028" s="28" t="s">
        <v>1992</v>
      </c>
    </row>
    <row r="1029" spans="1:5" ht="14.25" customHeight="1" x14ac:dyDescent="0.25">
      <c r="A1029" s="22" t="str">
        <f t="shared" si="16"/>
        <v>http://www.mso.anu.edu.au/library/thesaurus/english/GASDYNAMICS.html</v>
      </c>
      <c r="B1029" s="8" t="s">
        <v>1997</v>
      </c>
      <c r="C1029" s="9" t="s">
        <v>30</v>
      </c>
      <c r="E1029" s="5"/>
    </row>
    <row r="1030" spans="1:5" ht="14.25" customHeight="1" x14ac:dyDescent="0.25">
      <c r="A1030" s="22" t="str">
        <f t="shared" si="16"/>
        <v>http://www.mso.anu.edu.au/library/thesaurus/english/GASTODUSTRATIO.html</v>
      </c>
      <c r="B1030" s="8" t="s">
        <v>1998</v>
      </c>
      <c r="C1030" s="9" t="s">
        <v>2</v>
      </c>
      <c r="D1030" s="9" t="s">
        <v>1999</v>
      </c>
      <c r="E1030" s="5" t="s">
        <v>2000</v>
      </c>
    </row>
    <row r="1031" spans="1:5" ht="14.25" customHeight="1" x14ac:dyDescent="0.25">
      <c r="A1031" s="22" t="str">
        <f t="shared" si="16"/>
        <v>http://www.mso.anu.edu.au/library/thesaurus/english/GASEOUSDISKS.html</v>
      </c>
      <c r="B1031" s="8" t="s">
        <v>2001</v>
      </c>
      <c r="C1031" s="9" t="s">
        <v>30</v>
      </c>
      <c r="D1031" s="9"/>
      <c r="E1031" s="5"/>
    </row>
    <row r="1032" spans="1:5" ht="14.25" customHeight="1" x14ac:dyDescent="0.25">
      <c r="A1032" s="22" t="str">
        <f t="shared" si="16"/>
        <v>http://www.mso.anu.edu.au/library/thesaurus/english/GASEOUSNEBULAE.html</v>
      </c>
      <c r="B1032" s="8" t="s">
        <v>2002</v>
      </c>
      <c r="C1032" s="9" t="s">
        <v>2</v>
      </c>
      <c r="D1032" s="9" t="s">
        <v>2003</v>
      </c>
      <c r="E1032" s="28" t="s">
        <v>2004</v>
      </c>
    </row>
    <row r="1033" spans="1:5" ht="14.25" customHeight="1" x14ac:dyDescent="0.25">
      <c r="A1033" s="22" t="str">
        <f t="shared" si="16"/>
        <v>http://www.mso.anu.edu.au/library/thesaurus/english/GASEOUSSPHERES.html</v>
      </c>
      <c r="B1033" s="8" t="s">
        <v>2005</v>
      </c>
      <c r="C1033" s="9" t="s">
        <v>42</v>
      </c>
      <c r="D1033" s="9" t="s">
        <v>2006</v>
      </c>
      <c r="E1033" s="28" t="s">
        <v>2007</v>
      </c>
    </row>
    <row r="1034" spans="1:5" ht="14.25" customHeight="1" x14ac:dyDescent="0.25">
      <c r="A1034" s="22" t="str">
        <f t="shared" si="16"/>
        <v>http://www.mso.anu.edu.au/library/thesaurus/english/GASES.html</v>
      </c>
      <c r="B1034" s="8" t="s">
        <v>2008</v>
      </c>
      <c r="C1034" s="9" t="s">
        <v>42</v>
      </c>
      <c r="D1034" s="9" t="s">
        <v>798</v>
      </c>
      <c r="E1034" s="5" t="s">
        <v>799</v>
      </c>
    </row>
    <row r="1035" spans="1:5" ht="14.25" customHeight="1" x14ac:dyDescent="0.25">
      <c r="A1035" s="22" t="str">
        <f t="shared" si="16"/>
        <v>http://www.mso.anu.edu.au/library/thesaurus/english/GASES.html</v>
      </c>
      <c r="B1035" s="8" t="s">
        <v>2008</v>
      </c>
      <c r="C1035" s="9" t="s">
        <v>42</v>
      </c>
      <c r="D1035" s="9" t="s">
        <v>1983</v>
      </c>
      <c r="E1035" s="5" t="s">
        <v>1984</v>
      </c>
    </row>
    <row r="1036" spans="1:5" ht="14.25" customHeight="1" x14ac:dyDescent="0.25">
      <c r="A1036" s="22" t="str">
        <f t="shared" si="16"/>
        <v>http://www.mso.anu.edu.au/library/thesaurus/english/GASES.html</v>
      </c>
      <c r="B1036" s="8" t="s">
        <v>2008</v>
      </c>
      <c r="C1036" s="9" t="s">
        <v>42</v>
      </c>
      <c r="D1036" s="9" t="s">
        <v>1985</v>
      </c>
      <c r="E1036" s="5" t="s">
        <v>1986</v>
      </c>
    </row>
    <row r="1037" spans="1:5" ht="14.25" customHeight="1" x14ac:dyDescent="0.25">
      <c r="A1037" s="22" t="str">
        <f t="shared" si="16"/>
        <v>http://www.mso.anu.edu.au/library/thesaurus/english/GASES.html</v>
      </c>
      <c r="B1037" s="8" t="s">
        <v>2008</v>
      </c>
      <c r="C1037" s="9" t="s">
        <v>42</v>
      </c>
      <c r="D1037" s="9" t="s">
        <v>1987</v>
      </c>
      <c r="E1037" s="5" t="s">
        <v>1988</v>
      </c>
    </row>
    <row r="1038" spans="1:5" ht="14.25" customHeight="1" x14ac:dyDescent="0.25">
      <c r="A1038" s="22" t="str">
        <f t="shared" si="16"/>
        <v>http://www.mso.anu.edu.au/library/thesaurus/english/GASES.html</v>
      </c>
      <c r="B1038" s="8" t="s">
        <v>2008</v>
      </c>
      <c r="C1038" s="9" t="s">
        <v>42</v>
      </c>
      <c r="D1038" s="9" t="s">
        <v>1989</v>
      </c>
      <c r="E1038" s="28" t="s">
        <v>1990</v>
      </c>
    </row>
    <row r="1039" spans="1:5" ht="14.25" customHeight="1" x14ac:dyDescent="0.25">
      <c r="A1039" s="21" t="str">
        <f t="shared" si="16"/>
        <v>http://www.mso.anu.edu.au/library/thesaurus/english/GASES.html</v>
      </c>
      <c r="B1039" s="14" t="s">
        <v>2008</v>
      </c>
      <c r="C1039" s="9" t="s">
        <v>42</v>
      </c>
      <c r="D1039" s="9" t="s">
        <v>1991</v>
      </c>
      <c r="E1039" s="28" t="s">
        <v>1992</v>
      </c>
    </row>
    <row r="1040" spans="1:5" ht="14.25" customHeight="1" x14ac:dyDescent="0.25">
      <c r="A1040" s="22" t="str">
        <f t="shared" si="16"/>
        <v>http://www.mso.anu.edu.au/library/thesaurus/english/GEGENSCHEIN.html</v>
      </c>
      <c r="B1040" s="8" t="s">
        <v>2009</v>
      </c>
      <c r="C1040" s="9" t="s">
        <v>2</v>
      </c>
      <c r="D1040" s="9" t="s">
        <v>2010</v>
      </c>
      <c r="E1040" s="5" t="s">
        <v>2011</v>
      </c>
    </row>
    <row r="1041" spans="1:5" ht="14.25" customHeight="1" x14ac:dyDescent="0.25">
      <c r="A1041" s="22" t="str">
        <f t="shared" si="16"/>
        <v>http://www.mso.anu.edu.au/library/thesaurus/english/GENERALTHEORYOFRELATIVITY.html</v>
      </c>
      <c r="B1041" s="8" t="s">
        <v>2012</v>
      </c>
      <c r="C1041" s="9" t="s">
        <v>2</v>
      </c>
      <c r="D1041" s="9" t="s">
        <v>2013</v>
      </c>
      <c r="E1041" s="5" t="s">
        <v>2014</v>
      </c>
    </row>
    <row r="1042" spans="1:5" ht="14.25" customHeight="1" x14ac:dyDescent="0.25">
      <c r="A1042" s="22" t="str">
        <f t="shared" si="16"/>
        <v>http://www.mso.anu.edu.au/library/thesaurus/english/GENEVAPHOTOMETRY.html</v>
      </c>
      <c r="B1042" s="8" t="s">
        <v>2015</v>
      </c>
      <c r="C1042" s="9" t="s">
        <v>2</v>
      </c>
      <c r="D1042" s="9" t="s">
        <v>2016</v>
      </c>
      <c r="E1042" s="5" t="s">
        <v>2017</v>
      </c>
    </row>
    <row r="1043" spans="1:5" ht="14.25" customHeight="1" x14ac:dyDescent="0.25">
      <c r="A1043" s="22" t="str">
        <f t="shared" si="16"/>
        <v>http://www.mso.anu.edu.au/library/thesaurus/english/GEOCENTRICORBITS.html</v>
      </c>
      <c r="B1043" s="8" t="s">
        <v>2018</v>
      </c>
      <c r="C1043" s="9" t="s">
        <v>2</v>
      </c>
      <c r="D1043" s="9" t="s">
        <v>2019</v>
      </c>
      <c r="E1043" s="5" t="s">
        <v>2020</v>
      </c>
    </row>
    <row r="1044" spans="1:5" ht="14.25" customHeight="1" x14ac:dyDescent="0.25">
      <c r="A1044" s="22" t="str">
        <f t="shared" si="16"/>
        <v>http://www.mso.anu.edu.au/library/thesaurus/english/GEOCORONA.html</v>
      </c>
      <c r="B1044" s="8" t="s">
        <v>2021</v>
      </c>
      <c r="C1044" s="9" t="s">
        <v>2</v>
      </c>
      <c r="D1044" s="9" t="s">
        <v>2022</v>
      </c>
      <c r="E1044" s="28" t="s">
        <v>2023</v>
      </c>
    </row>
    <row r="1045" spans="1:5" ht="14.25" customHeight="1" x14ac:dyDescent="0.25">
      <c r="A1045" s="22" t="str">
        <f t="shared" si="16"/>
        <v>http://www.mso.anu.edu.au/library/thesaurus/english/GEODESY.html</v>
      </c>
      <c r="B1045" s="8" t="s">
        <v>2024</v>
      </c>
      <c r="C1045" s="1" t="s">
        <v>2</v>
      </c>
      <c r="D1045" s="1" t="s">
        <v>5081</v>
      </c>
      <c r="E1045" s="25" t="s">
        <v>5082</v>
      </c>
    </row>
    <row r="1046" spans="1:5" ht="14.25" customHeight="1" x14ac:dyDescent="0.25">
      <c r="A1046" s="22" t="str">
        <f t="shared" si="16"/>
        <v>http://www.mso.anu.edu.au/library/thesaurus/english/GEOID.html</v>
      </c>
      <c r="B1046" s="8" t="s">
        <v>2025</v>
      </c>
      <c r="C1046" s="9" t="s">
        <v>30</v>
      </c>
      <c r="D1046" s="9"/>
      <c r="E1046" s="5"/>
    </row>
    <row r="1047" spans="1:5" ht="14.25" customHeight="1" x14ac:dyDescent="0.25">
      <c r="A1047" s="22" t="str">
        <f t="shared" si="16"/>
        <v>http://www.mso.anu.edu.au/library/thesaurus/english/GEOLOGY.html</v>
      </c>
      <c r="B1047" s="8" t="s">
        <v>2026</v>
      </c>
      <c r="C1047" s="9" t="s">
        <v>34</v>
      </c>
      <c r="D1047" s="9" t="s">
        <v>1350</v>
      </c>
      <c r="E1047" s="5" t="s">
        <v>1351</v>
      </c>
    </row>
    <row r="1048" spans="1:5" ht="14.25" customHeight="1" x14ac:dyDescent="0.25">
      <c r="A1048" s="22" t="str">
        <f t="shared" si="16"/>
        <v>http://www.mso.anu.edu.au/library/thesaurus/english/GEOMAGNETICFIELD.html</v>
      </c>
      <c r="B1048" s="8" t="s">
        <v>2027</v>
      </c>
      <c r="C1048" s="9" t="s">
        <v>2</v>
      </c>
      <c r="D1048" s="9" t="s">
        <v>2028</v>
      </c>
      <c r="E1048" s="28" t="s">
        <v>2029</v>
      </c>
    </row>
    <row r="1049" spans="1:5" ht="14.25" customHeight="1" x14ac:dyDescent="0.25">
      <c r="A1049" s="22" t="str">
        <f t="shared" si="16"/>
        <v>http://www.mso.anu.edu.au/library/thesaurus/english/GEOMAGNETISM.html</v>
      </c>
      <c r="B1049" s="8" t="s">
        <v>2030</v>
      </c>
      <c r="C1049" s="9" t="s">
        <v>34</v>
      </c>
      <c r="D1049" s="9" t="s">
        <v>2028</v>
      </c>
      <c r="E1049" s="28" t="s">
        <v>2029</v>
      </c>
    </row>
    <row r="1050" spans="1:5" ht="14.25" customHeight="1" x14ac:dyDescent="0.25">
      <c r="A1050" s="22" t="str">
        <f t="shared" si="16"/>
        <v>http://www.mso.anu.edu.au/library/thesaurus/english/GEOPHYSICALOBSERVATORIES.html</v>
      </c>
      <c r="B1050" s="8" t="s">
        <v>2031</v>
      </c>
      <c r="C1050" s="9" t="s">
        <v>53</v>
      </c>
      <c r="D1050" s="9" t="s">
        <v>2032</v>
      </c>
      <c r="E1050" s="28" t="s">
        <v>2033</v>
      </c>
    </row>
    <row r="1051" spans="1:5" ht="14.25" customHeight="1" x14ac:dyDescent="0.25">
      <c r="A1051" s="22" t="str">
        <f t="shared" si="16"/>
        <v>http://www.mso.anu.edu.au/library/thesaurus/english/GEOPHYSICS.html</v>
      </c>
      <c r="B1051" s="8" t="s">
        <v>2034</v>
      </c>
      <c r="C1051" s="9" t="s">
        <v>34</v>
      </c>
      <c r="D1051" s="9" t="s">
        <v>1407</v>
      </c>
      <c r="E1051" s="5" t="s">
        <v>1408</v>
      </c>
    </row>
    <row r="1052" spans="1:5" ht="14.25" customHeight="1" x14ac:dyDescent="0.25">
      <c r="A1052" s="22" t="str">
        <f t="shared" si="16"/>
        <v>http://www.mso.anu.edu.au/library/thesaurus/english/GEOSTATIONARYSATELLITES.html</v>
      </c>
      <c r="B1052" s="8" t="s">
        <v>2035</v>
      </c>
      <c r="C1052" s="9" t="s">
        <v>2</v>
      </c>
      <c r="D1052" s="9" t="s">
        <v>2036</v>
      </c>
      <c r="E1052" s="5" t="s">
        <v>2037</v>
      </c>
    </row>
    <row r="1053" spans="1:5" ht="14.25" customHeight="1" x14ac:dyDescent="0.25">
      <c r="A1053" s="22" t="str">
        <f t="shared" si="16"/>
        <v>http://www.mso.anu.edu.au/library/thesaurus/english/GERMANMOUNTING.html</v>
      </c>
      <c r="B1053" s="8" t="s">
        <v>2038</v>
      </c>
      <c r="C1053" s="9" t="s">
        <v>53</v>
      </c>
      <c r="D1053" s="9" t="s">
        <v>1538</v>
      </c>
      <c r="E1053" s="5" t="s">
        <v>1539</v>
      </c>
    </row>
    <row r="1054" spans="1:5" ht="14.25" customHeight="1" x14ac:dyDescent="0.25">
      <c r="A1054" s="22" t="str">
        <f t="shared" si="16"/>
        <v>http://www.mso.anu.edu.au/library/thesaurus/english/GIANTBRANCH.html</v>
      </c>
      <c r="B1054" s="8" t="s">
        <v>2039</v>
      </c>
      <c r="C1054" s="9" t="s">
        <v>2</v>
      </c>
      <c r="D1054" s="9" t="s">
        <v>5083</v>
      </c>
      <c r="E1054" s="28" t="s">
        <v>2040</v>
      </c>
    </row>
    <row r="1055" spans="1:5" ht="14.25" customHeight="1" x14ac:dyDescent="0.25">
      <c r="A1055" s="24" t="str">
        <f t="shared" si="16"/>
        <v>http://www.mso.anu.edu.au/library/thesaurus/english/GIANTBRANCHSTARS.html</v>
      </c>
      <c r="B1055" s="3" t="s">
        <v>2041</v>
      </c>
      <c r="C1055" s="4" t="s">
        <v>34</v>
      </c>
      <c r="D1055" s="4" t="s">
        <v>5057</v>
      </c>
      <c r="E1055" s="25" t="s">
        <v>5058</v>
      </c>
    </row>
    <row r="1056" spans="1:5" ht="14.25" customHeight="1" x14ac:dyDescent="0.25">
      <c r="A1056" s="22" t="str">
        <f t="shared" si="16"/>
        <v>http://www.mso.anu.edu.au/library/thesaurus/english/GIANTELLIPTICALGALAXIES.html</v>
      </c>
      <c r="B1056" s="8" t="s">
        <v>2044</v>
      </c>
      <c r="C1056" s="9" t="s">
        <v>2</v>
      </c>
      <c r="D1056" s="9" t="s">
        <v>2045</v>
      </c>
      <c r="E1056" s="28" t="s">
        <v>2046</v>
      </c>
    </row>
    <row r="1057" spans="1:5" ht="14.25" customHeight="1" x14ac:dyDescent="0.25">
      <c r="A1057" s="22" t="str">
        <f t="shared" si="16"/>
        <v>http://www.mso.anu.edu.au/library/thesaurus/english/GIANTGALAXIES.html</v>
      </c>
      <c r="B1057" s="8" t="s">
        <v>2047</v>
      </c>
      <c r="C1057" s="9" t="s">
        <v>2</v>
      </c>
      <c r="D1057" s="9" t="s">
        <v>2048</v>
      </c>
      <c r="E1057" s="28" t="s">
        <v>2049</v>
      </c>
    </row>
    <row r="1058" spans="1:5" ht="14.25" customHeight="1" x14ac:dyDescent="0.25">
      <c r="A1058" s="22" t="str">
        <f t="shared" si="16"/>
        <v>http://www.mso.anu.edu.au/library/thesaurus/english/GIANTMOLECULARCLOUDS.html</v>
      </c>
      <c r="B1058" s="8" t="s">
        <v>2050</v>
      </c>
      <c r="C1058" s="9" t="s">
        <v>2</v>
      </c>
      <c r="D1058" s="9" t="s">
        <v>2051</v>
      </c>
      <c r="E1058" s="28" t="s">
        <v>2052</v>
      </c>
    </row>
    <row r="1059" spans="1:5" ht="14.25" customHeight="1" x14ac:dyDescent="0.25">
      <c r="A1059" s="22" t="str">
        <f t="shared" si="16"/>
        <v>http://www.mso.anu.edu.au/library/thesaurus/english/GIANTPLANETS.html</v>
      </c>
      <c r="B1059" s="8" t="s">
        <v>2053</v>
      </c>
      <c r="C1059" s="9" t="s">
        <v>53</v>
      </c>
      <c r="D1059" s="9" t="s">
        <v>2054</v>
      </c>
      <c r="E1059" s="5" t="s">
        <v>2055</v>
      </c>
    </row>
    <row r="1060" spans="1:5" ht="14.25" customHeight="1" x14ac:dyDescent="0.25">
      <c r="A1060" s="21" t="str">
        <f t="shared" si="16"/>
        <v>http://www.mso.anu.edu.au/library/thesaurus/english/GIANTPLANETS.html</v>
      </c>
      <c r="B1060" s="14" t="s">
        <v>2053</v>
      </c>
      <c r="C1060" s="15" t="s">
        <v>53</v>
      </c>
      <c r="D1060" s="9" t="s">
        <v>1350</v>
      </c>
      <c r="E1060" s="5" t="s">
        <v>1351</v>
      </c>
    </row>
    <row r="1061" spans="1:5" ht="14.25" customHeight="1" x14ac:dyDescent="0.25">
      <c r="A1061" s="22" t="str">
        <f t="shared" si="16"/>
        <v>http://www.mso.anu.edu.au/library/thesaurus/english/GIANTRADIOGALAXIES.html</v>
      </c>
      <c r="B1061" s="8" t="s">
        <v>2056</v>
      </c>
      <c r="C1061" s="9" t="s">
        <v>2</v>
      </c>
      <c r="D1061" s="9" t="s">
        <v>2057</v>
      </c>
      <c r="E1061" s="5" t="s">
        <v>2058</v>
      </c>
    </row>
    <row r="1062" spans="1:5" ht="14.25" customHeight="1" x14ac:dyDescent="0.25">
      <c r="A1062" s="22" t="str">
        <f t="shared" si="16"/>
        <v>http://www.mso.anu.edu.au/library/thesaurus/english/GIANTSTARS.html</v>
      </c>
      <c r="B1062" s="8" t="s">
        <v>2059</v>
      </c>
      <c r="C1062" s="9" t="s">
        <v>2</v>
      </c>
      <c r="D1062" s="9" t="s">
        <v>2060</v>
      </c>
      <c r="E1062" s="5" t="s">
        <v>2061</v>
      </c>
    </row>
    <row r="1063" spans="1:5" ht="14.25" customHeight="1" x14ac:dyDescent="0.25">
      <c r="A1063" s="22" t="str">
        <f t="shared" si="16"/>
        <v>http://www.mso.anu.edu.au/library/thesaurus/english/GLACIOLOGY.html</v>
      </c>
      <c r="B1063" s="8" t="s">
        <v>2062</v>
      </c>
      <c r="C1063" s="9" t="s">
        <v>34</v>
      </c>
      <c r="D1063" s="9" t="s">
        <v>1407</v>
      </c>
      <c r="E1063" s="5" t="s">
        <v>1408</v>
      </c>
    </row>
    <row r="1064" spans="1:5" ht="14.25" customHeight="1" x14ac:dyDescent="0.25">
      <c r="A1064" s="22" t="str">
        <f t="shared" si="16"/>
        <v>http://www.mso.anu.edu.au/library/thesaurus/english/GLASS.html</v>
      </c>
      <c r="B1064" s="8" t="s">
        <v>2063</v>
      </c>
      <c r="C1064" s="9" t="s">
        <v>34</v>
      </c>
      <c r="D1064" s="9" t="s">
        <v>1652</v>
      </c>
      <c r="E1064" s="28" t="s">
        <v>1653</v>
      </c>
    </row>
    <row r="1065" spans="1:5" ht="14.25" customHeight="1" x14ac:dyDescent="0.25">
      <c r="A1065" s="22" t="str">
        <f t="shared" si="16"/>
        <v>http://www.mso.anu.edu.au/library/thesaurus/english/GLOBULARSTARCLUSTERS.html</v>
      </c>
      <c r="B1065" s="8" t="s">
        <v>2064</v>
      </c>
      <c r="C1065" s="9" t="s">
        <v>2</v>
      </c>
      <c r="D1065" s="9" t="s">
        <v>2065</v>
      </c>
      <c r="E1065" s="28" t="s">
        <v>2066</v>
      </c>
    </row>
    <row r="1066" spans="1:5" ht="14.25" customHeight="1" x14ac:dyDescent="0.25">
      <c r="A1066" s="22" t="str">
        <f t="shared" si="16"/>
        <v>http://www.mso.anu.edu.au/library/thesaurus/english/GLOBULES.html</v>
      </c>
      <c r="B1066" s="8" t="s">
        <v>2067</v>
      </c>
      <c r="C1066" s="9" t="s">
        <v>42</v>
      </c>
      <c r="D1066" s="9" t="s">
        <v>568</v>
      </c>
      <c r="E1066" s="5" t="s">
        <v>569</v>
      </c>
    </row>
    <row r="1067" spans="1:5" ht="14.25" customHeight="1" x14ac:dyDescent="0.25">
      <c r="A1067" s="22" t="str">
        <f t="shared" si="16"/>
        <v>http://www.mso.anu.edu.au/library/thesaurus/english/GLOBULES.html</v>
      </c>
      <c r="B1067" s="8" t="s">
        <v>2067</v>
      </c>
      <c r="C1067" s="1" t="s">
        <v>42</v>
      </c>
      <c r="D1067" s="1" t="s">
        <v>5084</v>
      </c>
      <c r="E1067" s="25" t="s">
        <v>5085</v>
      </c>
    </row>
    <row r="1068" spans="1:5" ht="14.25" customHeight="1" x14ac:dyDescent="0.25">
      <c r="A1068" s="22" t="str">
        <f t="shared" si="16"/>
        <v>http://www.mso.anu.edu.au/library/thesaurus/english/GLOBULES.html</v>
      </c>
      <c r="B1068" s="8" t="s">
        <v>2067</v>
      </c>
      <c r="C1068" s="1" t="s">
        <v>42</v>
      </c>
      <c r="D1068" s="6" t="s">
        <v>5126</v>
      </c>
      <c r="E1068" s="25" t="s">
        <v>5086</v>
      </c>
    </row>
    <row r="1069" spans="1:5" ht="14.25" customHeight="1" x14ac:dyDescent="0.25">
      <c r="A1069" s="22" t="str">
        <f t="shared" si="16"/>
        <v>http://www.mso.anu.edu.au/library/thesaurus/english/GOEDELUNIVERSE.html</v>
      </c>
      <c r="B1069" s="8" t="s">
        <v>2068</v>
      </c>
      <c r="C1069" s="9" t="s">
        <v>2</v>
      </c>
      <c r="D1069" s="9" t="s">
        <v>2069</v>
      </c>
      <c r="E1069" s="28" t="s">
        <v>2070</v>
      </c>
    </row>
    <row r="1070" spans="1:5" ht="14.25" customHeight="1" x14ac:dyDescent="0.25">
      <c r="A1070" s="22" t="str">
        <f t="shared" si="16"/>
        <v>http://www.mso.anu.edu.au/library/thesaurus/english/GOULDSBELT.html</v>
      </c>
      <c r="B1070" s="8" t="s">
        <v>2071</v>
      </c>
      <c r="C1070" s="9" t="s">
        <v>2</v>
      </c>
      <c r="D1070" s="9" t="s">
        <v>2072</v>
      </c>
      <c r="E1070" s="28" t="s">
        <v>2073</v>
      </c>
    </row>
    <row r="1071" spans="1:5" ht="14.25" customHeight="1" x14ac:dyDescent="0.25">
      <c r="A1071" s="21" t="str">
        <f t="shared" ref="A1071:A1134" si="17">"http://www.mso.anu.edu.au/library/thesaurus/english/"&amp;SUBSTITUTE(B1071," ","")&amp;".html"</f>
        <v>http://www.mso.anu.edu.au/library/thesaurus/english/GRAINS.html</v>
      </c>
      <c r="B1071" s="14" t="s">
        <v>2074</v>
      </c>
      <c r="C1071" s="15" t="s">
        <v>2</v>
      </c>
      <c r="D1071" s="15" t="s">
        <v>107</v>
      </c>
      <c r="E1071" s="5" t="s">
        <v>108</v>
      </c>
    </row>
    <row r="1072" spans="1:5" ht="14.25" customHeight="1" x14ac:dyDescent="0.25">
      <c r="A1072" s="22" t="str">
        <f t="shared" si="17"/>
        <v>http://www.mso.anu.edu.au/library/thesaurus/english/GRANULATION.html</v>
      </c>
      <c r="B1072" s="8" t="s">
        <v>2075</v>
      </c>
      <c r="C1072" s="9" t="s">
        <v>2</v>
      </c>
      <c r="D1072" s="9" t="s">
        <v>2076</v>
      </c>
      <c r="E1072" s="5" t="s">
        <v>2077</v>
      </c>
    </row>
    <row r="1073" spans="1:5" ht="14.25" customHeight="1" x14ac:dyDescent="0.25">
      <c r="A1073" s="22" t="str">
        <f t="shared" si="17"/>
        <v>http://www.mso.anu.edu.au/library/thesaurus/english/GRANULATION.html</v>
      </c>
      <c r="B1073" s="8" t="s">
        <v>2075</v>
      </c>
      <c r="C1073" s="9" t="s">
        <v>34</v>
      </c>
      <c r="D1073" s="9" t="s">
        <v>2078</v>
      </c>
      <c r="E1073" s="25" t="s">
        <v>5059</v>
      </c>
    </row>
    <row r="1074" spans="1:5" ht="14.25" customHeight="1" x14ac:dyDescent="0.25">
      <c r="A1074" s="22" t="str">
        <f t="shared" si="17"/>
        <v>http://www.mso.anu.edu.au/library/thesaurus/english/GRANULES.html</v>
      </c>
      <c r="B1074" s="8" t="s">
        <v>2079</v>
      </c>
      <c r="C1074" s="9" t="s">
        <v>2</v>
      </c>
      <c r="D1074" s="9" t="s">
        <v>2080</v>
      </c>
      <c r="E1074" s="25" t="s">
        <v>2081</v>
      </c>
    </row>
    <row r="1075" spans="1:5" ht="14.25" customHeight="1" x14ac:dyDescent="0.25">
      <c r="A1075" s="22" t="str">
        <f t="shared" si="17"/>
        <v>http://www.mso.anu.edu.au/library/thesaurus/english/GRANULES.html</v>
      </c>
      <c r="B1075" s="8" t="s">
        <v>2079</v>
      </c>
      <c r="C1075" s="9" t="s">
        <v>34</v>
      </c>
      <c r="D1075" s="9" t="s">
        <v>2082</v>
      </c>
      <c r="E1075" s="25" t="s">
        <v>2083</v>
      </c>
    </row>
    <row r="1076" spans="1:5" ht="14.25" customHeight="1" x14ac:dyDescent="0.25">
      <c r="A1076" s="22" t="str">
        <f t="shared" si="17"/>
        <v>http://www.mso.anu.edu.au/library/thesaurus/english/GRAPHITE.html</v>
      </c>
      <c r="B1076" s="8" t="s">
        <v>2084</v>
      </c>
      <c r="C1076" s="9" t="s">
        <v>34</v>
      </c>
      <c r="D1076" s="9" t="s">
        <v>2085</v>
      </c>
      <c r="E1076" s="5" t="s">
        <v>2086</v>
      </c>
    </row>
    <row r="1077" spans="1:5" ht="14.25" customHeight="1" x14ac:dyDescent="0.25">
      <c r="A1077" s="22" t="str">
        <f t="shared" si="17"/>
        <v>http://www.mso.anu.edu.au/library/thesaurus/english/GRAPHS.html</v>
      </c>
      <c r="B1077" s="8" t="s">
        <v>2087</v>
      </c>
      <c r="C1077" s="9" t="s">
        <v>30</v>
      </c>
      <c r="E1077" s="5"/>
    </row>
    <row r="1078" spans="1:5" ht="14.25" customHeight="1" x14ac:dyDescent="0.25">
      <c r="A1078" s="22" t="str">
        <f t="shared" si="17"/>
        <v>http://www.mso.anu.edu.au/library/thesaurus/english/GRATICULE.html</v>
      </c>
      <c r="B1078" s="8" t="s">
        <v>2088</v>
      </c>
      <c r="C1078" s="9" t="s">
        <v>30</v>
      </c>
      <c r="E1078" s="5"/>
    </row>
    <row r="1079" spans="1:5" ht="14.25" customHeight="1" x14ac:dyDescent="0.25">
      <c r="A1079" s="22" t="str">
        <f t="shared" si="17"/>
        <v>http://www.mso.anu.edu.au/library/thesaurus/english/GRATINGRESPONSE.html</v>
      </c>
      <c r="B1079" s="8" t="s">
        <v>2089</v>
      </c>
      <c r="C1079" s="9" t="s">
        <v>30</v>
      </c>
      <c r="E1079" s="5"/>
    </row>
    <row r="1080" spans="1:5" ht="14.25" customHeight="1" x14ac:dyDescent="0.25">
      <c r="A1080" s="22" t="str">
        <f t="shared" si="17"/>
        <v>http://www.mso.anu.edu.au/library/thesaurus/english/GRATINGRING.html</v>
      </c>
      <c r="B1080" s="8" t="s">
        <v>2090</v>
      </c>
      <c r="C1080" s="9" t="s">
        <v>34</v>
      </c>
      <c r="D1080" s="9" t="s">
        <v>246</v>
      </c>
      <c r="E1080" s="5" t="s">
        <v>247</v>
      </c>
    </row>
    <row r="1081" spans="1:5" ht="14.25" customHeight="1" x14ac:dyDescent="0.25">
      <c r="A1081" s="22" t="str">
        <f t="shared" si="17"/>
        <v>http://www.mso.anu.edu.au/library/thesaurus/english/GRATINGSPECTROGRAPHS.html</v>
      </c>
      <c r="B1081" s="8" t="s">
        <v>2091</v>
      </c>
      <c r="C1081" s="9" t="s">
        <v>30</v>
      </c>
      <c r="E1081" s="28"/>
    </row>
    <row r="1082" spans="1:5" ht="14.25" customHeight="1" x14ac:dyDescent="0.25">
      <c r="A1082" s="22" t="str">
        <f t="shared" si="17"/>
        <v>http://www.mso.anu.edu.au/library/thesaurus/english/GRAVIMETRY.html</v>
      </c>
      <c r="B1082" s="8" t="s">
        <v>2092</v>
      </c>
      <c r="C1082" s="9" t="s">
        <v>30</v>
      </c>
      <c r="E1082" s="5"/>
    </row>
    <row r="1083" spans="1:5" ht="14.25" customHeight="1" x14ac:dyDescent="0.25">
      <c r="A1083" s="22" t="str">
        <f t="shared" si="17"/>
        <v>http://www.mso.anu.edu.au/library/thesaurus/english/GRAVITATINGDISKS.html</v>
      </c>
      <c r="B1083" s="8" t="s">
        <v>2093</v>
      </c>
      <c r="C1083" s="9" t="s">
        <v>34</v>
      </c>
      <c r="D1083" s="9" t="s">
        <v>804</v>
      </c>
      <c r="E1083" s="28" t="s">
        <v>805</v>
      </c>
    </row>
    <row r="1084" spans="1:5" ht="14.25" customHeight="1" x14ac:dyDescent="0.25">
      <c r="A1084" s="22" t="str">
        <f t="shared" si="17"/>
        <v>http://www.mso.anu.edu.au/library/thesaurus/english/GRAVITATION.html</v>
      </c>
      <c r="B1084" s="8" t="s">
        <v>2094</v>
      </c>
      <c r="C1084" s="9" t="s">
        <v>2</v>
      </c>
      <c r="D1084" s="9" t="s">
        <v>2095</v>
      </c>
      <c r="E1084" s="28" t="s">
        <v>2096</v>
      </c>
    </row>
    <row r="1085" spans="1:5" ht="14.25" customHeight="1" x14ac:dyDescent="0.25">
      <c r="A1085" s="22" t="str">
        <f t="shared" si="17"/>
        <v>http://www.mso.anu.edu.au/library/thesaurus/english/GRAVITATIONALCOLLAPSE.html</v>
      </c>
      <c r="B1085" s="8" t="s">
        <v>2097</v>
      </c>
      <c r="C1085" s="9" t="s">
        <v>2</v>
      </c>
      <c r="D1085" s="9" t="s">
        <v>854</v>
      </c>
      <c r="E1085" s="28" t="s">
        <v>855</v>
      </c>
    </row>
    <row r="1086" spans="1:5" ht="14.25" customHeight="1" x14ac:dyDescent="0.25">
      <c r="A1086" s="22" t="str">
        <f t="shared" si="17"/>
        <v>http://www.mso.anu.edu.au/library/thesaurus/english/GRAVITATIONALCONSTANT.html</v>
      </c>
      <c r="B1086" s="8" t="s">
        <v>2098</v>
      </c>
      <c r="C1086" s="9" t="s">
        <v>34</v>
      </c>
      <c r="D1086" s="9" t="s">
        <v>947</v>
      </c>
      <c r="E1086" s="28" t="s">
        <v>948</v>
      </c>
    </row>
    <row r="1087" spans="1:5" ht="14.25" customHeight="1" x14ac:dyDescent="0.25">
      <c r="A1087" s="22" t="str">
        <f t="shared" si="17"/>
        <v>http://www.mso.anu.edu.au/library/thesaurus/english/GRAVITATIONALDEFLECTION.html</v>
      </c>
      <c r="B1087" s="8" t="s">
        <v>2099</v>
      </c>
      <c r="C1087" s="9" t="s">
        <v>2</v>
      </c>
      <c r="D1087" s="9" t="s">
        <v>2100</v>
      </c>
      <c r="E1087" s="28" t="s">
        <v>2101</v>
      </c>
    </row>
    <row r="1088" spans="1:5" ht="14.25" customHeight="1" x14ac:dyDescent="0.25">
      <c r="A1088" s="22" t="str">
        <f t="shared" si="17"/>
        <v>http://www.mso.anu.edu.au/library/thesaurus/english/GRAVITATIONALEFFECTS.html</v>
      </c>
      <c r="B1088" s="8" t="s">
        <v>2102</v>
      </c>
      <c r="C1088" s="9" t="s">
        <v>34</v>
      </c>
      <c r="D1088" s="9" t="s">
        <v>2013</v>
      </c>
      <c r="E1088" s="28" t="s">
        <v>2014</v>
      </c>
    </row>
    <row r="1089" spans="1:5" ht="14.25" customHeight="1" x14ac:dyDescent="0.25">
      <c r="A1089" s="22" t="str">
        <f t="shared" si="17"/>
        <v>http://www.mso.anu.edu.au/library/thesaurus/english/GRAVITATIONALENERGY.html</v>
      </c>
      <c r="B1089" s="8" t="s">
        <v>2103</v>
      </c>
      <c r="C1089" s="9" t="s">
        <v>2</v>
      </c>
      <c r="D1089" s="9" t="s">
        <v>1526</v>
      </c>
      <c r="E1089" s="28" t="s">
        <v>1527</v>
      </c>
    </row>
    <row r="1090" spans="1:5" ht="14.25" customHeight="1" x14ac:dyDescent="0.25">
      <c r="A1090" s="22" t="str">
        <f t="shared" si="17"/>
        <v>http://www.mso.anu.edu.au/library/thesaurus/english/GRAVITATIONALEQUILIBRIUM.html</v>
      </c>
      <c r="B1090" s="8" t="s">
        <v>2104</v>
      </c>
      <c r="C1090" s="9" t="s">
        <v>2</v>
      </c>
      <c r="D1090" s="9" t="s">
        <v>2105</v>
      </c>
      <c r="E1090" s="28" t="s">
        <v>2106</v>
      </c>
    </row>
    <row r="1091" spans="1:5" ht="14.25" customHeight="1" x14ac:dyDescent="0.25">
      <c r="A1091" s="22" t="str">
        <f t="shared" si="17"/>
        <v>http://www.mso.anu.edu.au/library/thesaurus/english/GRAVITATIONALFIELDS.html</v>
      </c>
      <c r="B1091" s="8" t="s">
        <v>2107</v>
      </c>
      <c r="C1091" s="9" t="s">
        <v>2</v>
      </c>
      <c r="D1091" s="9" t="s">
        <v>2108</v>
      </c>
      <c r="E1091" s="28" t="s">
        <v>2109</v>
      </c>
    </row>
    <row r="1092" spans="1:5" ht="14.25" customHeight="1" x14ac:dyDescent="0.25">
      <c r="A1092" s="22" t="str">
        <f t="shared" si="17"/>
        <v>http://www.mso.anu.edu.au/library/thesaurus/english/GRAVITATIONALFORCE.html</v>
      </c>
      <c r="B1092" s="8" t="s">
        <v>2110</v>
      </c>
      <c r="C1092" s="9" t="s">
        <v>2</v>
      </c>
      <c r="D1092" s="9" t="s">
        <v>2095</v>
      </c>
      <c r="E1092" s="28" t="s">
        <v>2096</v>
      </c>
    </row>
    <row r="1093" spans="1:5" ht="14.25" customHeight="1" x14ac:dyDescent="0.25">
      <c r="A1093" s="22" t="str">
        <f t="shared" si="17"/>
        <v>http://www.mso.anu.edu.au/library/thesaurus/english/GRAVITATIONALINSTABILITY.html</v>
      </c>
      <c r="B1093" s="8" t="s">
        <v>2111</v>
      </c>
      <c r="C1093" s="9" t="s">
        <v>2</v>
      </c>
      <c r="D1093" s="9" t="s">
        <v>2112</v>
      </c>
      <c r="E1093" s="5" t="s">
        <v>2113</v>
      </c>
    </row>
    <row r="1094" spans="1:5" ht="14.25" customHeight="1" x14ac:dyDescent="0.25">
      <c r="A1094" s="22" t="str">
        <f t="shared" si="17"/>
        <v>http://www.mso.anu.edu.au/library/thesaurus/english/GRAVITATIONALINTERACTIONS.html</v>
      </c>
      <c r="B1094" s="8" t="s">
        <v>2114</v>
      </c>
      <c r="C1094" s="9" t="s">
        <v>2</v>
      </c>
      <c r="D1094" s="9" t="s">
        <v>2115</v>
      </c>
      <c r="E1094" s="5" t="s">
        <v>2116</v>
      </c>
    </row>
    <row r="1095" spans="1:5" ht="14.25" customHeight="1" x14ac:dyDescent="0.25">
      <c r="A1095" s="22" t="str">
        <f t="shared" si="17"/>
        <v>http://www.mso.anu.edu.au/library/thesaurus/english/GRAVITATIONALLENSES.html</v>
      </c>
      <c r="B1095" s="8" t="s">
        <v>2117</v>
      </c>
      <c r="C1095" s="9" t="s">
        <v>2</v>
      </c>
      <c r="D1095" s="9" t="s">
        <v>2118</v>
      </c>
      <c r="E1095" s="28" t="s">
        <v>2119</v>
      </c>
    </row>
    <row r="1096" spans="1:5" ht="14.25" customHeight="1" x14ac:dyDescent="0.25">
      <c r="A1096" s="22" t="str">
        <f t="shared" si="17"/>
        <v>http://www.mso.anu.edu.au/library/thesaurus/english/GRAVITATIONALRADIATION.html</v>
      </c>
      <c r="B1096" s="8" t="s">
        <v>2120</v>
      </c>
      <c r="C1096" s="9" t="s">
        <v>30</v>
      </c>
      <c r="E1096" s="5"/>
    </row>
    <row r="1097" spans="1:5" ht="14.25" customHeight="1" x14ac:dyDescent="0.25">
      <c r="A1097" s="22" t="str">
        <f t="shared" si="17"/>
        <v>http://www.mso.anu.edu.au/library/thesaurus/english/GRAVITATIONALREDSHIFT.html</v>
      </c>
      <c r="B1097" s="8" t="s">
        <v>2121</v>
      </c>
      <c r="C1097" s="9" t="s">
        <v>53</v>
      </c>
      <c r="D1097" s="9" t="s">
        <v>891</v>
      </c>
      <c r="E1097" s="28" t="s">
        <v>892</v>
      </c>
    </row>
    <row r="1098" spans="1:5" ht="14.25" customHeight="1" x14ac:dyDescent="0.25">
      <c r="A1098" s="22" t="str">
        <f t="shared" si="17"/>
        <v>http://www.mso.anu.edu.au/library/thesaurus/english/GRAVITATIONALWAVES.html</v>
      </c>
      <c r="B1098" s="8" t="s">
        <v>2122</v>
      </c>
      <c r="C1098" s="9" t="s">
        <v>2</v>
      </c>
      <c r="D1098" s="9" t="s">
        <v>2123</v>
      </c>
      <c r="E1098" s="28" t="s">
        <v>2124</v>
      </c>
    </row>
    <row r="1099" spans="1:5" ht="14.25" customHeight="1" x14ac:dyDescent="0.25">
      <c r="A1099" s="22" t="str">
        <f t="shared" si="17"/>
        <v>http://www.mso.anu.edu.au/library/thesaurus/english/GRAVITONS.html</v>
      </c>
      <c r="B1099" s="8" t="s">
        <v>2125</v>
      </c>
      <c r="C1099" s="9" t="s">
        <v>30</v>
      </c>
      <c r="E1099" s="5"/>
    </row>
    <row r="1100" spans="1:5" ht="14.25" customHeight="1" x14ac:dyDescent="0.25">
      <c r="A1100" s="22" t="str">
        <f t="shared" si="17"/>
        <v>http://www.mso.anu.edu.au/library/thesaurus/english/GRAVITY.html</v>
      </c>
      <c r="B1100" s="8" t="s">
        <v>2126</v>
      </c>
      <c r="C1100" s="9" t="s">
        <v>34</v>
      </c>
      <c r="D1100" s="9" t="s">
        <v>2095</v>
      </c>
      <c r="E1100" s="28" t="s">
        <v>2096</v>
      </c>
    </row>
    <row r="1101" spans="1:5" ht="14.25" customHeight="1" x14ac:dyDescent="0.25">
      <c r="A1101" s="22" t="str">
        <f t="shared" si="17"/>
        <v>http://www.mso.anu.edu.au/library/thesaurus/english/GRAVITYANOMALIES.html</v>
      </c>
      <c r="B1101" s="8" t="s">
        <v>2127</v>
      </c>
      <c r="C1101" s="9" t="s">
        <v>2</v>
      </c>
      <c r="D1101" s="9" t="s">
        <v>2128</v>
      </c>
      <c r="E1101" s="28" t="s">
        <v>2129</v>
      </c>
    </row>
    <row r="1102" spans="1:5" ht="14.25" customHeight="1" x14ac:dyDescent="0.25">
      <c r="A1102" s="22" t="str">
        <f t="shared" si="17"/>
        <v>http://www.mso.anu.edu.au/library/thesaurus/english/GRAVITYDARKENING.html</v>
      </c>
      <c r="B1102" s="8" t="s">
        <v>2130</v>
      </c>
      <c r="C1102" s="9" t="s">
        <v>2</v>
      </c>
      <c r="D1102" s="9" t="s">
        <v>2131</v>
      </c>
      <c r="E1102" s="28" t="s">
        <v>2132</v>
      </c>
    </row>
    <row r="1103" spans="1:5" ht="14.25" customHeight="1" x14ac:dyDescent="0.25">
      <c r="A1103" s="22" t="str">
        <f t="shared" si="17"/>
        <v>http://www.mso.anu.edu.au/library/thesaurus/english/GRAVITYWAVES.html</v>
      </c>
      <c r="B1103" s="8" t="s">
        <v>2133</v>
      </c>
      <c r="C1103" s="9" t="s">
        <v>30</v>
      </c>
      <c r="D1103" s="9"/>
      <c r="E1103" s="5"/>
    </row>
    <row r="1104" spans="1:5" ht="14.25" customHeight="1" x14ac:dyDescent="0.25">
      <c r="A1104" s="22" t="str">
        <f t="shared" si="17"/>
        <v>http://www.mso.anu.edu.au/library/thesaurus/english/GRAZINGINCIDENCE.html</v>
      </c>
      <c r="B1104" s="8" t="s">
        <v>2134</v>
      </c>
      <c r="C1104" s="9" t="s">
        <v>34</v>
      </c>
      <c r="D1104" s="9" t="s">
        <v>2135</v>
      </c>
      <c r="E1104" s="28" t="s">
        <v>2136</v>
      </c>
    </row>
    <row r="1105" spans="1:5" ht="14.25" customHeight="1" x14ac:dyDescent="0.25">
      <c r="A1105" s="22" t="str">
        <f t="shared" si="17"/>
        <v>http://www.mso.anu.edu.au/library/thesaurus/english/GREATATTRACTOR.html</v>
      </c>
      <c r="B1105" s="8" t="s">
        <v>2137</v>
      </c>
      <c r="C1105" s="9" t="s">
        <v>2</v>
      </c>
      <c r="D1105" s="9" t="s">
        <v>2138</v>
      </c>
      <c r="E1105" s="5" t="s">
        <v>2139</v>
      </c>
    </row>
    <row r="1106" spans="1:5" ht="14.25" customHeight="1" x14ac:dyDescent="0.25">
      <c r="A1106" s="22" t="str">
        <f t="shared" si="17"/>
        <v>http://www.mso.anu.edu.au/library/thesaurus/english/GREENHOUSEEFFECT.html</v>
      </c>
      <c r="B1106" s="8" t="s">
        <v>2140</v>
      </c>
      <c r="C1106" s="1" t="s">
        <v>34</v>
      </c>
      <c r="D1106" s="1" t="s">
        <v>5087</v>
      </c>
      <c r="E1106" s="25" t="s">
        <v>5088</v>
      </c>
    </row>
    <row r="1107" spans="1:5" ht="14.25" customHeight="1" x14ac:dyDescent="0.25">
      <c r="A1107" s="22" t="str">
        <f t="shared" si="17"/>
        <v>http://www.mso.anu.edu.au/library/thesaurus/english/GREGORIANCALENDAR.html</v>
      </c>
      <c r="B1107" s="8" t="s">
        <v>2141</v>
      </c>
      <c r="C1107" s="9" t="s">
        <v>53</v>
      </c>
      <c r="D1107" s="9" t="s">
        <v>646</v>
      </c>
      <c r="E1107" s="28" t="s">
        <v>647</v>
      </c>
    </row>
    <row r="1108" spans="1:5" ht="14.25" customHeight="1" x14ac:dyDescent="0.25">
      <c r="A1108" s="22" t="str">
        <f t="shared" si="17"/>
        <v>http://www.mso.anu.edu.au/library/thesaurus/english/GRIDS.html</v>
      </c>
      <c r="B1108" s="8" t="s">
        <v>2142</v>
      </c>
      <c r="C1108" s="9" t="s">
        <v>30</v>
      </c>
      <c r="E1108" s="5"/>
    </row>
    <row r="1109" spans="1:5" ht="14.25" customHeight="1" x14ac:dyDescent="0.25">
      <c r="A1109" s="22" t="str">
        <f t="shared" si="17"/>
        <v>http://www.mso.anu.edu.au/library/thesaurus/english/GRISMS.html</v>
      </c>
      <c r="B1109" s="8" t="s">
        <v>2143</v>
      </c>
      <c r="C1109" s="9" t="s">
        <v>34</v>
      </c>
      <c r="D1109" s="9" t="s">
        <v>1250</v>
      </c>
      <c r="E1109" s="28" t="s">
        <v>1251</v>
      </c>
    </row>
    <row r="1110" spans="1:5" ht="14.25" customHeight="1" x14ac:dyDescent="0.25">
      <c r="A1110" s="22" t="str">
        <f t="shared" si="17"/>
        <v>http://www.mso.anu.edu.au/library/thesaurus/english/GROUNDBASEDASTRONOMY.html</v>
      </c>
      <c r="B1110" s="8" t="s">
        <v>2144</v>
      </c>
      <c r="C1110" s="9" t="s">
        <v>2</v>
      </c>
      <c r="D1110" s="9" t="s">
        <v>2145</v>
      </c>
      <c r="E1110" s="5" t="s">
        <v>2146</v>
      </c>
    </row>
    <row r="1111" spans="1:5" ht="14.25" customHeight="1" x14ac:dyDescent="0.25">
      <c r="A1111" s="22" t="str">
        <f t="shared" si="17"/>
        <v>http://www.mso.anu.edu.au/library/thesaurus/english/GROUPSOFGALAXIES.html</v>
      </c>
      <c r="B1111" s="8" t="s">
        <v>2147</v>
      </c>
      <c r="C1111" s="9" t="s">
        <v>2</v>
      </c>
      <c r="D1111" s="9" t="s">
        <v>832</v>
      </c>
      <c r="E1111" s="5" t="s">
        <v>833</v>
      </c>
    </row>
    <row r="1112" spans="1:5" ht="14.25" customHeight="1" x14ac:dyDescent="0.25">
      <c r="A1112" s="22" t="str">
        <f t="shared" si="17"/>
        <v>http://www.mso.anu.edu.au/library/thesaurus/english/GUIDESYSTEMS.html</v>
      </c>
      <c r="B1112" s="8" t="s">
        <v>2148</v>
      </c>
      <c r="C1112" s="9" t="s">
        <v>53</v>
      </c>
      <c r="D1112" s="9" t="s">
        <v>399</v>
      </c>
      <c r="E1112" s="28" t="s">
        <v>400</v>
      </c>
    </row>
    <row r="1113" spans="1:5" ht="14.25" customHeight="1" x14ac:dyDescent="0.25">
      <c r="A1113" s="22" t="str">
        <f t="shared" si="17"/>
        <v>http://www.mso.anu.edu.au/library/thesaurus/english/GUNNDIODES.html</v>
      </c>
      <c r="B1113" s="8" t="s">
        <v>2149</v>
      </c>
      <c r="C1113" s="9" t="s">
        <v>30</v>
      </c>
      <c r="E1113" s="5"/>
    </row>
    <row r="1114" spans="1:5" ht="14.25" customHeight="1" x14ac:dyDescent="0.25">
      <c r="A1114" s="22" t="str">
        <f t="shared" si="17"/>
        <v>http://www.mso.anu.edu.au/library/thesaurus/english/GYROSYNCHROTRONRADIATION.html</v>
      </c>
      <c r="B1114" s="8" t="s">
        <v>2150</v>
      </c>
      <c r="C1114" s="9" t="s">
        <v>30</v>
      </c>
      <c r="D1114" s="9"/>
      <c r="E1114" s="5"/>
    </row>
    <row r="1115" spans="1:5" ht="14.25" customHeight="1" x14ac:dyDescent="0.25">
      <c r="A1115" s="22" t="str">
        <f t="shared" si="17"/>
        <v>http://www.mso.anu.edu.au/library/thesaurus/english/HALPHA.html</v>
      </c>
      <c r="B1115" s="8" t="s">
        <v>2151</v>
      </c>
      <c r="C1115" s="9" t="s">
        <v>34</v>
      </c>
      <c r="D1115" s="9" t="s">
        <v>2152</v>
      </c>
      <c r="E1115" s="5" t="s">
        <v>2153</v>
      </c>
    </row>
    <row r="1116" spans="1:5" ht="14.25" customHeight="1" x14ac:dyDescent="0.25">
      <c r="A1116" s="22" t="str">
        <f t="shared" si="17"/>
        <v>http://www.mso.anu.edu.au/library/thesaurus/english/HALPHAEMISSIONLINESTARS.html</v>
      </c>
      <c r="B1116" s="8" t="s">
        <v>2154</v>
      </c>
      <c r="C1116" s="9" t="s">
        <v>34</v>
      </c>
      <c r="D1116" s="9" t="s">
        <v>2155</v>
      </c>
      <c r="E1116" s="5" t="s">
        <v>2156</v>
      </c>
    </row>
    <row r="1117" spans="1:5" ht="14.25" customHeight="1" x14ac:dyDescent="0.25">
      <c r="A1117" s="22" t="str">
        <f t="shared" si="17"/>
        <v>http://www.mso.anu.edu.au/library/thesaurus/english/HALPHAPHOTOMETRY.html</v>
      </c>
      <c r="B1117" s="8" t="s">
        <v>2157</v>
      </c>
      <c r="C1117" s="9" t="s">
        <v>2</v>
      </c>
      <c r="D1117" s="9" t="s">
        <v>2152</v>
      </c>
      <c r="E1117" s="5" t="s">
        <v>2153</v>
      </c>
    </row>
    <row r="1118" spans="1:5" ht="14.25" customHeight="1" x14ac:dyDescent="0.25">
      <c r="A1118" s="22" t="str">
        <f t="shared" si="17"/>
        <v>http://www.mso.anu.edu.au/library/thesaurus/english/HANDKLINES.html</v>
      </c>
      <c r="B1118" s="8" t="s">
        <v>2158</v>
      </c>
      <c r="C1118" s="9" t="s">
        <v>30</v>
      </c>
      <c r="E1118" s="5"/>
    </row>
    <row r="1119" spans="1:5" ht="14.25" customHeight="1" x14ac:dyDescent="0.25">
      <c r="A1119" s="22" t="str">
        <f t="shared" si="17"/>
        <v>http://www.mso.anu.edu.au/library/thesaurus/english/HBETA.html</v>
      </c>
      <c r="B1119" s="8" t="s">
        <v>2159</v>
      </c>
      <c r="C1119" s="9" t="s">
        <v>34</v>
      </c>
      <c r="D1119" s="9" t="s">
        <v>2160</v>
      </c>
      <c r="E1119" s="5" t="s">
        <v>2161</v>
      </c>
    </row>
    <row r="1120" spans="1:5" ht="14.25" customHeight="1" x14ac:dyDescent="0.25">
      <c r="A1120" s="22" t="str">
        <f t="shared" si="17"/>
        <v>http://www.mso.anu.edu.au/library/thesaurus/english/HBETAPHOTOMETRY.html</v>
      </c>
      <c r="B1120" s="8" t="s">
        <v>2162</v>
      </c>
      <c r="C1120" s="9" t="s">
        <v>2</v>
      </c>
      <c r="D1120" s="9" t="s">
        <v>2160</v>
      </c>
      <c r="E1120" s="5" t="s">
        <v>2161</v>
      </c>
    </row>
    <row r="1121" spans="1:5" ht="14.25" customHeight="1" x14ac:dyDescent="0.25">
      <c r="A1121" s="22" t="str">
        <f t="shared" si="17"/>
        <v>http://www.mso.anu.edu.au/library/thesaurus/english/HI.html</v>
      </c>
      <c r="B1121" s="8" t="s">
        <v>2163</v>
      </c>
      <c r="C1121" s="9" t="s">
        <v>34</v>
      </c>
      <c r="D1121" s="9" t="s">
        <v>2164</v>
      </c>
      <c r="E1121" s="5" t="s">
        <v>2165</v>
      </c>
    </row>
    <row r="1122" spans="1:5" ht="14.25" customHeight="1" x14ac:dyDescent="0.25">
      <c r="A1122" s="22" t="str">
        <f t="shared" si="17"/>
        <v>http://www.mso.anu.edu.au/library/thesaurus/english/HIABSORPTION.html</v>
      </c>
      <c r="B1122" s="8" t="s">
        <v>2166</v>
      </c>
      <c r="C1122" s="9" t="s">
        <v>30</v>
      </c>
      <c r="E1122" s="5"/>
    </row>
    <row r="1123" spans="1:5" ht="14.25" customHeight="1" x14ac:dyDescent="0.25">
      <c r="A1123" s="22" t="str">
        <f t="shared" si="17"/>
        <v>http://www.mso.anu.edu.au/library/thesaurus/english/HICLOUDS.html</v>
      </c>
      <c r="B1123" s="8" t="s">
        <v>2167</v>
      </c>
      <c r="C1123" s="15" t="s">
        <v>30</v>
      </c>
      <c r="E1123" s="5"/>
    </row>
    <row r="1124" spans="1:5" ht="14.25" customHeight="1" x14ac:dyDescent="0.25">
      <c r="A1124" s="22" t="str">
        <f t="shared" si="17"/>
        <v>http://www.mso.anu.edu.au/library/thesaurus/english/HICONTENT.html</v>
      </c>
      <c r="B1124" s="8" t="s">
        <v>2168</v>
      </c>
      <c r="C1124" s="9" t="s">
        <v>30</v>
      </c>
      <c r="E1124" s="5"/>
    </row>
    <row r="1125" spans="1:5" ht="14.25" customHeight="1" x14ac:dyDescent="0.25">
      <c r="A1125" s="22" t="str">
        <f t="shared" si="17"/>
        <v>http://www.mso.anu.edu.au/library/thesaurus/english/HIEMISSION.html</v>
      </c>
      <c r="B1125" s="8" t="s">
        <v>2169</v>
      </c>
      <c r="C1125" s="9" t="s">
        <v>2</v>
      </c>
      <c r="D1125" s="9" t="s">
        <v>3</v>
      </c>
      <c r="E1125" s="5" t="s">
        <v>4</v>
      </c>
    </row>
    <row r="1126" spans="1:5" ht="14.25" customHeight="1" x14ac:dyDescent="0.25">
      <c r="A1126" s="22" t="str">
        <f t="shared" si="17"/>
        <v>http://www.mso.anu.edu.au/library/thesaurus/english/HIREGIONS.html</v>
      </c>
      <c r="B1126" s="8" t="s">
        <v>2170</v>
      </c>
      <c r="C1126" s="9" t="s">
        <v>2</v>
      </c>
      <c r="D1126" s="9" t="s">
        <v>2164</v>
      </c>
      <c r="E1126" s="28" t="s">
        <v>2165</v>
      </c>
    </row>
    <row r="1127" spans="1:5" ht="14.25" customHeight="1" x14ac:dyDescent="0.25">
      <c r="A1127" s="22" t="str">
        <f t="shared" si="17"/>
        <v>http://www.mso.anu.edu.au/library/thesaurus/english/HIIREGIONS.html</v>
      </c>
      <c r="B1127" s="8" t="s">
        <v>2171</v>
      </c>
      <c r="C1127" s="9" t="s">
        <v>2</v>
      </c>
      <c r="D1127" s="9" t="s">
        <v>1708</v>
      </c>
      <c r="E1127" s="5" t="s">
        <v>1709</v>
      </c>
    </row>
    <row r="1128" spans="1:5" ht="14.25" customHeight="1" x14ac:dyDescent="0.25">
      <c r="A1128" s="22" t="str">
        <f t="shared" si="17"/>
        <v>http://www.mso.anu.edu.au/library/thesaurus/english/HLINE.html</v>
      </c>
      <c r="B1128" s="8" t="s">
        <v>2172</v>
      </c>
      <c r="C1128" s="9" t="s">
        <v>30</v>
      </c>
      <c r="E1128" s="28"/>
    </row>
    <row r="1129" spans="1:5" ht="14.25" customHeight="1" x14ac:dyDescent="0.25">
      <c r="A1129" s="22" t="str">
        <f t="shared" si="17"/>
        <v>http://www.mso.anu.edu.au/library/thesaurus/english/HMAGNITUDE.html</v>
      </c>
      <c r="B1129" s="8" t="s">
        <v>2173</v>
      </c>
      <c r="C1129" s="9" t="s">
        <v>53</v>
      </c>
      <c r="D1129" s="9" t="s">
        <v>267</v>
      </c>
      <c r="E1129" s="28" t="s">
        <v>268</v>
      </c>
    </row>
    <row r="1130" spans="1:5" ht="14.25" customHeight="1" x14ac:dyDescent="0.25">
      <c r="A1130" s="22" t="str">
        <f t="shared" si="17"/>
        <v>http://www.mso.anu.edu.au/library/thesaurus/english/HADRONBARRIER.html</v>
      </c>
      <c r="B1130" s="8" t="s">
        <v>2174</v>
      </c>
      <c r="C1130" s="9" t="s">
        <v>2</v>
      </c>
      <c r="D1130" s="9" t="s">
        <v>2175</v>
      </c>
      <c r="E1130" s="5" t="s">
        <v>2176</v>
      </c>
    </row>
    <row r="1131" spans="1:5" ht="14.25" customHeight="1" x14ac:dyDescent="0.25">
      <c r="A1131" s="22" t="str">
        <f t="shared" si="17"/>
        <v>http://www.mso.anu.edu.au/library/thesaurus/english/HADRONS.html</v>
      </c>
      <c r="B1131" s="8" t="s">
        <v>2177</v>
      </c>
      <c r="C1131" s="9" t="s">
        <v>30</v>
      </c>
      <c r="E1131" s="5"/>
    </row>
    <row r="1132" spans="1:5" ht="14.25" customHeight="1" x14ac:dyDescent="0.25">
      <c r="A1132" s="22" t="str">
        <f t="shared" si="17"/>
        <v>http://www.mso.anu.edu.au/library/thesaurus/english/HALATION.html</v>
      </c>
      <c r="B1132" s="8" t="s">
        <v>2178</v>
      </c>
      <c r="C1132" s="9" t="s">
        <v>30</v>
      </c>
      <c r="E1132" s="5"/>
    </row>
    <row r="1133" spans="1:5" ht="14.25" customHeight="1" x14ac:dyDescent="0.25">
      <c r="A1133" s="21" t="str">
        <f t="shared" si="17"/>
        <v>http://www.mso.anu.edu.au/library/thesaurus/english/HALFWAVEDIPOLES.html</v>
      </c>
      <c r="B1133" s="14" t="s">
        <v>2179</v>
      </c>
      <c r="C1133" s="15" t="s">
        <v>30</v>
      </c>
      <c r="D1133" s="26"/>
      <c r="E1133" s="28"/>
    </row>
    <row r="1134" spans="1:5" ht="14.25" customHeight="1" x14ac:dyDescent="0.25">
      <c r="A1134" s="22" t="str">
        <f t="shared" si="17"/>
        <v>http://www.mso.anu.edu.au/library/thesaurus/english/HALOSTARS.html</v>
      </c>
      <c r="B1134" s="8" t="s">
        <v>2180</v>
      </c>
      <c r="C1134" s="9" t="s">
        <v>2</v>
      </c>
      <c r="D1134" s="9" t="s">
        <v>2181</v>
      </c>
      <c r="E1134" s="5" t="s">
        <v>2182</v>
      </c>
    </row>
    <row r="1135" spans="1:5" ht="14.25" customHeight="1" x14ac:dyDescent="0.25">
      <c r="A1135" s="22" t="str">
        <f t="shared" ref="A1135:A1198" si="18">"http://www.mso.anu.edu.au/library/thesaurus/english/"&amp;SUBSTITUTE(B1135," ","")&amp;".html"</f>
        <v>http://www.mso.anu.edu.au/library/thesaurus/english/HALOS.html</v>
      </c>
      <c r="B1135" s="8" t="s">
        <v>2183</v>
      </c>
      <c r="C1135" s="9" t="s">
        <v>34</v>
      </c>
      <c r="D1135" s="9" t="s">
        <v>2184</v>
      </c>
      <c r="E1135" s="5" t="s">
        <v>2185</v>
      </c>
    </row>
    <row r="1136" spans="1:5" ht="14.25" customHeight="1" x14ac:dyDescent="0.25">
      <c r="A1136" s="22" t="str">
        <f t="shared" si="18"/>
        <v>http://www.mso.anu.edu.au/library/thesaurus/english/HALOS.html</v>
      </c>
      <c r="B1136" s="8" t="s">
        <v>2183</v>
      </c>
      <c r="C1136" s="9" t="s">
        <v>34</v>
      </c>
      <c r="D1136" s="9" t="s">
        <v>1907</v>
      </c>
      <c r="E1136" s="28" t="s">
        <v>1908</v>
      </c>
    </row>
    <row r="1137" spans="1:5" ht="14.25" customHeight="1" x14ac:dyDescent="0.25">
      <c r="A1137" s="22" t="str">
        <f t="shared" si="18"/>
        <v>http://www.mso.anu.edu.au/library/thesaurus/english/HANLEEFFECT.html</v>
      </c>
      <c r="B1137" s="8" t="s">
        <v>2186</v>
      </c>
      <c r="C1137" s="9" t="s">
        <v>30</v>
      </c>
      <c r="E1137" s="5"/>
    </row>
    <row r="1138" spans="1:5" ht="14.25" customHeight="1" x14ac:dyDescent="0.25">
      <c r="A1138" s="22" t="str">
        <f t="shared" si="18"/>
        <v>http://www.mso.anu.edu.au/library/thesaurus/english/HARMANSEATONSEQUENCE.html</v>
      </c>
      <c r="B1138" s="8" t="s">
        <v>2187</v>
      </c>
      <c r="C1138" s="9" t="s">
        <v>34</v>
      </c>
      <c r="D1138" s="6" t="s">
        <v>5075</v>
      </c>
      <c r="E1138" s="28" t="s">
        <v>887</v>
      </c>
    </row>
    <row r="1139" spans="1:5" ht="14.25" customHeight="1" x14ac:dyDescent="0.25">
      <c r="A1139" s="22" t="str">
        <f t="shared" si="18"/>
        <v>http://www.mso.anu.edu.au/library/thesaurus/english/HARMONICFREQUENCIES.html</v>
      </c>
      <c r="B1139" s="8" t="s">
        <v>2188</v>
      </c>
      <c r="C1139" s="9" t="s">
        <v>30</v>
      </c>
      <c r="E1139" s="5"/>
    </row>
    <row r="1140" spans="1:5" ht="14.25" customHeight="1" x14ac:dyDescent="0.25">
      <c r="A1140" s="22" t="str">
        <f t="shared" si="18"/>
        <v>http://www.mso.anu.edu.au/library/thesaurus/english/HAROGALAXIES.html</v>
      </c>
      <c r="B1140" s="8" t="s">
        <v>2189</v>
      </c>
      <c r="C1140" s="9" t="s">
        <v>2</v>
      </c>
      <c r="D1140" s="9" t="s">
        <v>2190</v>
      </c>
      <c r="E1140" s="5" t="s">
        <v>2191</v>
      </c>
    </row>
    <row r="1141" spans="1:5" ht="14.25" customHeight="1" x14ac:dyDescent="0.25">
      <c r="A1141" s="22" t="str">
        <f t="shared" si="18"/>
        <v>http://www.mso.anu.edu.au/library/thesaurus/english/HARTMANNTEST.html</v>
      </c>
      <c r="B1141" s="8" t="s">
        <v>2192</v>
      </c>
      <c r="C1141" s="9" t="s">
        <v>30</v>
      </c>
      <c r="E1141" s="5"/>
    </row>
    <row r="1142" spans="1:5" ht="14.25" customHeight="1" x14ac:dyDescent="0.25">
      <c r="A1142" s="22" t="str">
        <f t="shared" si="18"/>
        <v>http://www.mso.anu.edu.au/library/thesaurus/english/HAWKINGRADIATION.html</v>
      </c>
      <c r="B1142" s="8" t="s">
        <v>2193</v>
      </c>
      <c r="C1142" s="9" t="s">
        <v>2</v>
      </c>
      <c r="D1142" s="9" t="s">
        <v>2194</v>
      </c>
      <c r="E1142" s="5" t="s">
        <v>2195</v>
      </c>
    </row>
    <row r="1143" spans="1:5" ht="14.25" customHeight="1" x14ac:dyDescent="0.25">
      <c r="A1143" s="22" t="str">
        <f t="shared" si="18"/>
        <v>http://www.mso.anu.edu.au/library/thesaurus/english/HAYASHITRACK.html</v>
      </c>
      <c r="B1143" s="8" t="s">
        <v>2196</v>
      </c>
      <c r="C1143" s="9" t="s">
        <v>2</v>
      </c>
      <c r="D1143" s="9" t="s">
        <v>2197</v>
      </c>
      <c r="E1143" s="5" t="s">
        <v>2198</v>
      </c>
    </row>
    <row r="1144" spans="1:5" ht="14.25" customHeight="1" x14ac:dyDescent="0.25">
      <c r="A1144" s="22" t="str">
        <f t="shared" si="18"/>
        <v>http://www.mso.anu.edu.au/library/thesaurus/english/HDCURVE.html</v>
      </c>
      <c r="B1144" s="8" t="s">
        <v>2199</v>
      </c>
      <c r="C1144" s="9" t="s">
        <v>34</v>
      </c>
      <c r="D1144" s="9" t="s">
        <v>147</v>
      </c>
      <c r="E1144" s="5" t="s">
        <v>148</v>
      </c>
    </row>
    <row r="1145" spans="1:5" ht="14.25" customHeight="1" x14ac:dyDescent="0.25">
      <c r="A1145" s="22" t="str">
        <f t="shared" si="18"/>
        <v>http://www.mso.anu.edu.au/library/thesaurus/english/HE+IONIZATIONZONE.html</v>
      </c>
      <c r="B1145" s="8" t="s">
        <v>2200</v>
      </c>
      <c r="C1145" s="9" t="s">
        <v>30</v>
      </c>
      <c r="E1145" s="5"/>
    </row>
    <row r="1146" spans="1:5" ht="14.25" customHeight="1" x14ac:dyDescent="0.25">
      <c r="A1146" s="22" t="str">
        <f t="shared" si="18"/>
        <v>http://www.mso.anu.edu.au/library/thesaurus/english/HEADTAILGALAXIES.html</v>
      </c>
      <c r="B1146" s="8" t="s">
        <v>2201</v>
      </c>
      <c r="C1146" s="9" t="s">
        <v>2</v>
      </c>
      <c r="D1146" s="9" t="s">
        <v>2202</v>
      </c>
      <c r="E1146" s="5" t="s">
        <v>2203</v>
      </c>
    </row>
    <row r="1147" spans="1:5" ht="14.25" customHeight="1" x14ac:dyDescent="0.25">
      <c r="A1147" s="22" t="str">
        <f t="shared" si="18"/>
        <v>http://www.mso.anu.edu.au/library/thesaurus/english/HEAVYELEMENTS.html</v>
      </c>
      <c r="B1147" s="8" t="s">
        <v>2204</v>
      </c>
      <c r="C1147" s="9" t="s">
        <v>34</v>
      </c>
      <c r="D1147" s="9" t="s">
        <v>5089</v>
      </c>
      <c r="E1147" s="5" t="s">
        <v>2205</v>
      </c>
    </row>
    <row r="1148" spans="1:5" ht="14.25" customHeight="1" x14ac:dyDescent="0.25">
      <c r="A1148" s="22" t="str">
        <f t="shared" si="18"/>
        <v>http://www.mso.anu.edu.au/library/thesaurus/english/HEAVYMETALSTARS.html</v>
      </c>
      <c r="B1148" s="8" t="s">
        <v>2206</v>
      </c>
      <c r="C1148" s="9" t="s">
        <v>2</v>
      </c>
      <c r="D1148" s="9" t="s">
        <v>2207</v>
      </c>
      <c r="E1148" s="5" t="s">
        <v>2208</v>
      </c>
    </row>
    <row r="1149" spans="1:5" ht="14.25" customHeight="1" x14ac:dyDescent="0.25">
      <c r="A1149" s="22" t="str">
        <f t="shared" si="18"/>
        <v>http://www.mso.anu.edu.au/library/thesaurus/english/HELIOCENTRICCORRECTION.html</v>
      </c>
      <c r="B1149" s="8" t="s">
        <v>2209</v>
      </c>
      <c r="C1149" s="9" t="s">
        <v>34</v>
      </c>
      <c r="D1149" s="9" t="s">
        <v>339</v>
      </c>
      <c r="E1149" s="5" t="s">
        <v>340</v>
      </c>
    </row>
    <row r="1150" spans="1:5" ht="14.25" customHeight="1" x14ac:dyDescent="0.25">
      <c r="A1150" s="22" t="str">
        <f t="shared" si="18"/>
        <v>http://www.mso.anu.edu.au/library/thesaurus/english/HELIOCENTRICJULIANDATE.html</v>
      </c>
      <c r="B1150" s="8" t="s">
        <v>2210</v>
      </c>
      <c r="C1150" s="9" t="s">
        <v>30</v>
      </c>
      <c r="E1150" s="5"/>
    </row>
    <row r="1151" spans="1:5" ht="14.25" customHeight="1" x14ac:dyDescent="0.25">
      <c r="A1151" s="22" t="str">
        <f t="shared" si="18"/>
        <v>http://www.mso.anu.edu.au/library/thesaurus/english/HELIOCENTRICORBITS.html</v>
      </c>
      <c r="B1151" s="8" t="s">
        <v>2211</v>
      </c>
      <c r="C1151" s="9" t="s">
        <v>2</v>
      </c>
      <c r="D1151" s="9" t="s">
        <v>2212</v>
      </c>
      <c r="E1151" s="5" t="s">
        <v>2213</v>
      </c>
    </row>
    <row r="1152" spans="1:5" ht="14.25" customHeight="1" x14ac:dyDescent="0.25">
      <c r="A1152" s="22" t="str">
        <f t="shared" si="18"/>
        <v>http://www.mso.anu.edu.au/library/thesaurus/english/HELIOCENTRICVELOCITY.html</v>
      </c>
      <c r="B1152" s="8" t="s">
        <v>2214</v>
      </c>
      <c r="C1152" s="9" t="s">
        <v>30</v>
      </c>
      <c r="E1152" s="5"/>
    </row>
    <row r="1153" spans="1:5" ht="14.25" customHeight="1" x14ac:dyDescent="0.25">
      <c r="A1153" s="22" t="str">
        <f t="shared" si="18"/>
        <v>http://www.mso.anu.edu.au/library/thesaurus/english/HELIOMETERS.html</v>
      </c>
      <c r="B1153" s="8" t="s">
        <v>2215</v>
      </c>
      <c r="C1153" s="9" t="s">
        <v>53</v>
      </c>
      <c r="D1153" s="9" t="s">
        <v>102</v>
      </c>
      <c r="E1153" s="28" t="s">
        <v>103</v>
      </c>
    </row>
    <row r="1154" spans="1:5" ht="14.25" customHeight="1" x14ac:dyDescent="0.25">
      <c r="A1154" s="22" t="str">
        <f t="shared" si="18"/>
        <v>http://www.mso.anu.edu.au/library/thesaurus/english/HELIOPAUSE.html</v>
      </c>
      <c r="B1154" s="8" t="s">
        <v>2216</v>
      </c>
      <c r="C1154" s="9" t="s">
        <v>2</v>
      </c>
      <c r="D1154" s="9" t="s">
        <v>2217</v>
      </c>
      <c r="E1154" s="5" t="s">
        <v>2218</v>
      </c>
    </row>
    <row r="1155" spans="1:5" ht="14.25" customHeight="1" x14ac:dyDescent="0.25">
      <c r="A1155" s="22" t="str">
        <f t="shared" si="18"/>
        <v>http://www.mso.anu.edu.au/library/thesaurus/english/HELIOSEISMOLOGY.html</v>
      </c>
      <c r="B1155" s="8" t="s">
        <v>2219</v>
      </c>
      <c r="C1155" s="9" t="s">
        <v>2</v>
      </c>
      <c r="D1155" s="9" t="s">
        <v>2220</v>
      </c>
      <c r="E1155" s="5" t="s">
        <v>2221</v>
      </c>
    </row>
    <row r="1156" spans="1:5" ht="14.25" customHeight="1" x14ac:dyDescent="0.25">
      <c r="A1156" s="22" t="str">
        <f t="shared" si="18"/>
        <v>http://www.mso.anu.edu.au/library/thesaurus/english/HELIOSPHERE.html</v>
      </c>
      <c r="B1156" s="8" t="s">
        <v>2222</v>
      </c>
      <c r="C1156" s="9" t="s">
        <v>2</v>
      </c>
      <c r="D1156" s="9" t="s">
        <v>2223</v>
      </c>
      <c r="E1156" s="5" t="s">
        <v>2224</v>
      </c>
    </row>
    <row r="1157" spans="1:5" ht="14.25" customHeight="1" x14ac:dyDescent="0.25">
      <c r="A1157" s="22" t="str">
        <f t="shared" si="18"/>
        <v>http://www.mso.anu.edu.au/library/thesaurus/english/HELIOSTATS.html</v>
      </c>
      <c r="B1157" s="8" t="s">
        <v>2225</v>
      </c>
      <c r="C1157" s="9" t="s">
        <v>2</v>
      </c>
      <c r="D1157" s="9" t="s">
        <v>2226</v>
      </c>
      <c r="E1157" s="28" t="s">
        <v>2227</v>
      </c>
    </row>
    <row r="1158" spans="1:5" ht="14.25" customHeight="1" x14ac:dyDescent="0.25">
      <c r="A1158" s="22" t="str">
        <f t="shared" si="18"/>
        <v>http://www.mso.anu.edu.au/library/thesaurus/english/HELIUMBURNING.html</v>
      </c>
      <c r="B1158" s="8" t="s">
        <v>2228</v>
      </c>
      <c r="C1158" s="9" t="s">
        <v>2</v>
      </c>
      <c r="D1158" s="9" t="s">
        <v>2229</v>
      </c>
      <c r="E1158" s="28" t="s">
        <v>2230</v>
      </c>
    </row>
    <row r="1159" spans="1:5" ht="14.25" customHeight="1" x14ac:dyDescent="0.25">
      <c r="A1159" s="22" t="str">
        <f t="shared" si="18"/>
        <v>http://www.mso.anu.edu.au/library/thesaurus/english/HELIUMFLASH.html</v>
      </c>
      <c r="B1159" s="8" t="s">
        <v>2231</v>
      </c>
      <c r="C1159" s="9" t="s">
        <v>30</v>
      </c>
      <c r="D1159" s="9"/>
      <c r="E1159" s="28"/>
    </row>
    <row r="1160" spans="1:5" ht="14.25" customHeight="1" x14ac:dyDescent="0.25">
      <c r="A1160" s="22" t="str">
        <f t="shared" si="18"/>
        <v>http://www.mso.anu.edu.au/library/thesaurus/english/HELIUMPOORSTARS.html</v>
      </c>
      <c r="B1160" s="8" t="s">
        <v>2232</v>
      </c>
      <c r="C1160" s="9" t="s">
        <v>2</v>
      </c>
      <c r="D1160" s="9" t="s">
        <v>2233</v>
      </c>
      <c r="E1160" s="28" t="s">
        <v>2234</v>
      </c>
    </row>
    <row r="1161" spans="1:5" ht="14.25" customHeight="1" x14ac:dyDescent="0.25">
      <c r="A1161" s="21" t="str">
        <f t="shared" si="18"/>
        <v>http://www.mso.anu.edu.au/library/thesaurus/english/HELIUMRICHSTARS.html</v>
      </c>
      <c r="B1161" s="14" t="s">
        <v>2235</v>
      </c>
      <c r="C1161" s="15" t="s">
        <v>2</v>
      </c>
      <c r="D1161" s="15" t="s">
        <v>2236</v>
      </c>
      <c r="E1161" s="28" t="s">
        <v>2237</v>
      </c>
    </row>
    <row r="1162" spans="1:5" ht="14.25" customHeight="1" x14ac:dyDescent="0.25">
      <c r="A1162" s="22" t="str">
        <f t="shared" si="18"/>
        <v>http://www.mso.anu.edu.au/library/thesaurus/english/HELIUMSHELLFLASH.html</v>
      </c>
      <c r="B1162" s="8" t="s">
        <v>2238</v>
      </c>
      <c r="C1162" s="9" t="s">
        <v>34</v>
      </c>
      <c r="D1162" s="9" t="s">
        <v>2229</v>
      </c>
      <c r="E1162" s="28" t="s">
        <v>2230</v>
      </c>
    </row>
    <row r="1163" spans="1:5" ht="14.25" customHeight="1" x14ac:dyDescent="0.25">
      <c r="A1163" s="22" t="str">
        <f t="shared" si="18"/>
        <v>http://www.mso.anu.edu.au/library/thesaurus/english/HELMHOLTZKELVINCONTRACTION.html</v>
      </c>
      <c r="B1163" s="8" t="s">
        <v>2239</v>
      </c>
      <c r="C1163" s="9" t="s">
        <v>2</v>
      </c>
      <c r="D1163" s="6" t="s">
        <v>2236</v>
      </c>
      <c r="E1163" s="5" t="s">
        <v>2237</v>
      </c>
    </row>
    <row r="1164" spans="1:5" ht="14.25" customHeight="1" x14ac:dyDescent="0.25">
      <c r="A1164" s="21" t="str">
        <f t="shared" si="18"/>
        <v>http://www.mso.anu.edu.au/library/thesaurus/english/HENRYDRAPERCATALOG.html</v>
      </c>
      <c r="B1164" s="14" t="s">
        <v>2241</v>
      </c>
      <c r="C1164" s="15" t="s">
        <v>2</v>
      </c>
      <c r="D1164" s="15" t="s">
        <v>2242</v>
      </c>
      <c r="E1164" s="28" t="s">
        <v>2243</v>
      </c>
    </row>
    <row r="1165" spans="1:5" ht="14.25" customHeight="1" x14ac:dyDescent="0.25">
      <c r="A1165" s="22" t="str">
        <f t="shared" si="18"/>
        <v>http://www.mso.anu.edu.au/library/thesaurus/english/HENRYDRAPERSYSTEM.html</v>
      </c>
      <c r="B1165" s="8" t="s">
        <v>2244</v>
      </c>
      <c r="C1165" s="9" t="s">
        <v>34</v>
      </c>
      <c r="D1165" s="9" t="s">
        <v>2242</v>
      </c>
      <c r="E1165" s="28" t="s">
        <v>2243</v>
      </c>
    </row>
    <row r="1166" spans="1:5" ht="14.25" customHeight="1" x14ac:dyDescent="0.25">
      <c r="A1166" s="22" t="str">
        <f t="shared" si="18"/>
        <v>http://www.mso.anu.edu.au/library/thesaurus/english/HENYEYTRACK.html</v>
      </c>
      <c r="B1166" s="8" t="s">
        <v>2245</v>
      </c>
      <c r="C1166" s="9" t="s">
        <v>2</v>
      </c>
      <c r="D1166" s="9" t="s">
        <v>2246</v>
      </c>
      <c r="E1166" s="5" t="s">
        <v>2247</v>
      </c>
    </row>
    <row r="1167" spans="1:5" ht="14.25" customHeight="1" x14ac:dyDescent="0.25">
      <c r="A1167" s="21" t="str">
        <f t="shared" si="18"/>
        <v>http://www.mso.anu.edu.au/library/thesaurus/english/HERBIGHAROOBJECTS.html</v>
      </c>
      <c r="B1167" s="14" t="s">
        <v>2248</v>
      </c>
      <c r="C1167" s="9" t="s">
        <v>2</v>
      </c>
      <c r="D1167" s="9" t="s">
        <v>2249</v>
      </c>
      <c r="E1167" s="5" t="s">
        <v>2250</v>
      </c>
    </row>
    <row r="1168" spans="1:5" ht="14.25" customHeight="1" x14ac:dyDescent="0.25">
      <c r="A1168" s="22" t="str">
        <f t="shared" si="18"/>
        <v>http://www.mso.anu.edu.au/library/thesaurus/english/HERTZSPRUNGGAP.html</v>
      </c>
      <c r="B1168" s="8" t="s">
        <v>2251</v>
      </c>
      <c r="C1168" s="9" t="s">
        <v>2</v>
      </c>
      <c r="D1168" s="9" t="s">
        <v>2252</v>
      </c>
      <c r="E1168" s="28" t="s">
        <v>2253</v>
      </c>
    </row>
    <row r="1169" spans="1:5" ht="14.25" customHeight="1" x14ac:dyDescent="0.25">
      <c r="A1169" s="22" t="str">
        <f t="shared" si="18"/>
        <v>http://www.mso.anu.edu.au/library/thesaurus/english/HERTZSPRUNGRUSSELLDIAGRAM.html</v>
      </c>
      <c r="B1169" s="8" t="s">
        <v>2254</v>
      </c>
      <c r="C1169" s="9" t="s">
        <v>2</v>
      </c>
      <c r="D1169" s="6" t="s">
        <v>5075</v>
      </c>
      <c r="E1169" s="28" t="s">
        <v>887</v>
      </c>
    </row>
    <row r="1170" spans="1:5" ht="14.25" customHeight="1" x14ac:dyDescent="0.25">
      <c r="A1170" s="22" t="str">
        <f t="shared" si="18"/>
        <v>http://www.mso.anu.edu.au/library/thesaurus/english/HESSDIAGRAM.html</v>
      </c>
      <c r="B1170" s="8" t="s">
        <v>2255</v>
      </c>
      <c r="C1170" s="9" t="s">
        <v>34</v>
      </c>
      <c r="D1170" s="6" t="s">
        <v>5075</v>
      </c>
      <c r="E1170" s="5" t="s">
        <v>887</v>
      </c>
    </row>
    <row r="1171" spans="1:5" ht="14.25" customHeight="1" x14ac:dyDescent="0.25">
      <c r="A1171" s="22" t="str">
        <f t="shared" si="18"/>
        <v>http://www.mso.anu.edu.au/library/thesaurus/english/HETERODYNE.html</v>
      </c>
      <c r="B1171" s="8" t="s">
        <v>2256</v>
      </c>
      <c r="C1171" s="9" t="s">
        <v>34</v>
      </c>
      <c r="D1171" s="9" t="s">
        <v>2257</v>
      </c>
      <c r="E1171" s="28" t="s">
        <v>2258</v>
      </c>
    </row>
    <row r="1172" spans="1:5" ht="14.25" customHeight="1" x14ac:dyDescent="0.25">
      <c r="A1172" s="22" t="str">
        <f t="shared" si="18"/>
        <v>http://www.mso.anu.edu.au/library/thesaurus/english/HETERODYNE.html</v>
      </c>
      <c r="B1172" s="8" t="s">
        <v>2256</v>
      </c>
      <c r="C1172" s="9" t="s">
        <v>34</v>
      </c>
      <c r="D1172" s="9" t="s">
        <v>2259</v>
      </c>
      <c r="E1172" s="5" t="s">
        <v>2260</v>
      </c>
    </row>
    <row r="1173" spans="1:5" ht="14.25" customHeight="1" x14ac:dyDescent="0.25">
      <c r="A1173" s="22" t="str">
        <f t="shared" si="18"/>
        <v>http://www.mso.anu.edu.au/library/thesaurus/english/HIERARCHICALCOSMOLOGY.html</v>
      </c>
      <c r="B1173" s="8" t="s">
        <v>2261</v>
      </c>
      <c r="C1173" s="9" t="s">
        <v>2</v>
      </c>
      <c r="D1173" s="9" t="s">
        <v>2262</v>
      </c>
      <c r="E1173" s="5" t="s">
        <v>2263</v>
      </c>
    </row>
    <row r="1174" spans="1:5" ht="14.25" customHeight="1" x14ac:dyDescent="0.25">
      <c r="A1174" s="22" t="str">
        <f t="shared" si="18"/>
        <v>http://www.mso.anu.edu.au/library/thesaurus/english/HIGHENERGYASTROPHYSICS.html</v>
      </c>
      <c r="B1174" s="8" t="s">
        <v>2264</v>
      </c>
      <c r="C1174" s="9" t="s">
        <v>2</v>
      </c>
      <c r="D1174" s="9" t="s">
        <v>2265</v>
      </c>
      <c r="E1174" s="5" t="s">
        <v>2266</v>
      </c>
    </row>
    <row r="1175" spans="1:5" ht="14.25" customHeight="1" x14ac:dyDescent="0.25">
      <c r="A1175" s="22" t="str">
        <f t="shared" si="18"/>
        <v>http://www.mso.anu.edu.au/library/thesaurus/english/HIGHENERGYRADIATION.html</v>
      </c>
      <c r="B1175" s="8" t="s">
        <v>2267</v>
      </c>
      <c r="C1175" s="9" t="s">
        <v>2</v>
      </c>
      <c r="D1175" s="9" t="s">
        <v>2268</v>
      </c>
      <c r="E1175" s="28" t="s">
        <v>2269</v>
      </c>
    </row>
    <row r="1176" spans="1:5" ht="14.25" customHeight="1" x14ac:dyDescent="0.25">
      <c r="A1176" s="24" t="str">
        <f t="shared" si="18"/>
        <v>http://www.mso.anu.edu.au/library/thesaurus/english/HIGHLUMINOSITYSTARS.html</v>
      </c>
      <c r="B1176" s="3" t="s">
        <v>2270</v>
      </c>
      <c r="C1176" s="4" t="s">
        <v>42</v>
      </c>
      <c r="D1176" s="4" t="s">
        <v>2271</v>
      </c>
      <c r="E1176" s="7" t="s">
        <v>2272</v>
      </c>
    </row>
    <row r="1177" spans="1:5" ht="14.25" customHeight="1" x14ac:dyDescent="0.25">
      <c r="A1177" s="22" t="str">
        <f t="shared" si="18"/>
        <v>http://www.mso.anu.edu.au/library/thesaurus/english/HIGHRESOLUTIONSPECTRA.html</v>
      </c>
      <c r="B1177" s="8" t="s">
        <v>2273</v>
      </c>
      <c r="C1177" s="9" t="s">
        <v>30</v>
      </c>
      <c r="E1177" s="5"/>
    </row>
    <row r="1178" spans="1:5" ht="14.25" customHeight="1" x14ac:dyDescent="0.25">
      <c r="A1178" s="22" t="str">
        <f t="shared" si="18"/>
        <v>http://www.mso.anu.edu.au/library/thesaurus/english/HIGHRESOLUTIONSPECTROSOPY.html</v>
      </c>
      <c r="B1178" s="8" t="s">
        <v>2274</v>
      </c>
      <c r="C1178" s="9" t="s">
        <v>30</v>
      </c>
      <c r="E1178" s="5"/>
    </row>
    <row r="1179" spans="1:5" ht="14.25" customHeight="1" x14ac:dyDescent="0.25">
      <c r="A1179" s="21" t="str">
        <f t="shared" si="18"/>
        <v>http://www.mso.anu.edu.au/library/thesaurus/english/HIGHSPEEDPHOTOMETERS.html</v>
      </c>
      <c r="B1179" s="14" t="s">
        <v>2275</v>
      </c>
      <c r="C1179" s="15" t="s">
        <v>53</v>
      </c>
      <c r="D1179" s="15" t="s">
        <v>2276</v>
      </c>
      <c r="E1179" s="25" t="s">
        <v>2277</v>
      </c>
    </row>
    <row r="1180" spans="1:5" ht="14.25" customHeight="1" x14ac:dyDescent="0.25">
      <c r="A1180" s="22" t="str">
        <f t="shared" si="18"/>
        <v>http://www.mso.anu.edu.au/library/thesaurus/english/HIGHTEMPERATURE.html</v>
      </c>
      <c r="B1180" s="8" t="s">
        <v>2278</v>
      </c>
      <c r="C1180" s="9" t="s">
        <v>30</v>
      </c>
      <c r="E1180" s="5"/>
    </row>
    <row r="1181" spans="1:5" ht="14.25" customHeight="1" x14ac:dyDescent="0.25">
      <c r="A1181" s="22" t="str">
        <f t="shared" si="18"/>
        <v>http://www.mso.anu.edu.au/library/thesaurus/english/HIGHVELOCITYCLOUDS.html</v>
      </c>
      <c r="B1181" s="8" t="s">
        <v>2279</v>
      </c>
      <c r="C1181" s="9" t="s">
        <v>2</v>
      </c>
      <c r="D1181" s="9" t="s">
        <v>2280</v>
      </c>
      <c r="E1181" s="5" t="s">
        <v>2281</v>
      </c>
    </row>
    <row r="1182" spans="1:5" ht="14.25" customHeight="1" x14ac:dyDescent="0.25">
      <c r="A1182" s="22" t="str">
        <f t="shared" si="18"/>
        <v>http://www.mso.anu.edu.au/library/thesaurus/english/HIGHVELOCITYSTARS.html</v>
      </c>
      <c r="B1182" s="8" t="s">
        <v>2282</v>
      </c>
      <c r="C1182" s="9" t="s">
        <v>2</v>
      </c>
      <c r="D1182" s="9" t="s">
        <v>2283</v>
      </c>
      <c r="E1182" s="5" t="s">
        <v>2284</v>
      </c>
    </row>
    <row r="1183" spans="1:5" ht="14.25" customHeight="1" x14ac:dyDescent="0.25">
      <c r="A1183" s="22" t="str">
        <f t="shared" si="18"/>
        <v>http://www.mso.anu.edu.au/library/thesaurus/english/HIRAYAMAFAMILIES.html</v>
      </c>
      <c r="B1183" s="8" t="s">
        <v>2285</v>
      </c>
      <c r="C1183" s="9" t="s">
        <v>2</v>
      </c>
      <c r="D1183" s="9" t="s">
        <v>2286</v>
      </c>
      <c r="E1183" s="5" t="s">
        <v>2287</v>
      </c>
    </row>
    <row r="1184" spans="1:5" ht="14.25" customHeight="1" x14ac:dyDescent="0.25">
      <c r="A1184" s="22" t="str">
        <f t="shared" si="18"/>
        <v>http://www.mso.anu.edu.au/library/thesaurus/english/HISTORYOFASTRONOMY.html</v>
      </c>
      <c r="B1184" s="8" t="s">
        <v>2288</v>
      </c>
      <c r="C1184" s="9" t="s">
        <v>30</v>
      </c>
      <c r="E1184" s="5"/>
    </row>
    <row r="1185" spans="1:5" ht="14.25" customHeight="1" x14ac:dyDescent="0.25">
      <c r="A1185" s="22" t="str">
        <f t="shared" si="18"/>
        <v>http://www.mso.anu.edu.au/library/thesaurus/english/HOLMBERGRADIUS.html</v>
      </c>
      <c r="B1185" s="8" t="s">
        <v>2289</v>
      </c>
      <c r="C1185" s="9" t="s">
        <v>2</v>
      </c>
      <c r="D1185" s="9" t="s">
        <v>2290</v>
      </c>
      <c r="E1185" s="5" t="s">
        <v>2291</v>
      </c>
    </row>
    <row r="1186" spans="1:5" ht="14.25" customHeight="1" x14ac:dyDescent="0.25">
      <c r="A1186" s="22" t="str">
        <f t="shared" si="18"/>
        <v>http://www.mso.anu.edu.au/library/thesaurus/english/HOLMIUMSTARS.html</v>
      </c>
      <c r="B1186" s="8" t="s">
        <v>2292</v>
      </c>
      <c r="C1186" s="9" t="s">
        <v>2</v>
      </c>
      <c r="D1186" s="9" t="s">
        <v>2293</v>
      </c>
      <c r="E1186" s="28" t="s">
        <v>2294</v>
      </c>
    </row>
    <row r="1187" spans="1:5" ht="14.25" customHeight="1" x14ac:dyDescent="0.25">
      <c r="A1187" s="21" t="str">
        <f t="shared" si="18"/>
        <v>http://www.mso.anu.edu.au/library/thesaurus/english/HOLTSMARKAPPROXIMATION.html</v>
      </c>
      <c r="B1187" s="14" t="s">
        <v>2295</v>
      </c>
      <c r="C1187" s="15" t="s">
        <v>34</v>
      </c>
      <c r="D1187" s="15" t="s">
        <v>2296</v>
      </c>
      <c r="E1187" s="5" t="s">
        <v>2297</v>
      </c>
    </row>
    <row r="1188" spans="1:5" ht="14.25" customHeight="1" x14ac:dyDescent="0.25">
      <c r="A1188" s="22" t="str">
        <f t="shared" si="18"/>
        <v>http://www.mso.anu.edu.au/library/thesaurus/english/HORIZON.html</v>
      </c>
      <c r="B1188" s="8" t="s">
        <v>2298</v>
      </c>
      <c r="C1188" s="9" t="s">
        <v>34</v>
      </c>
      <c r="D1188" s="9" t="s">
        <v>2299</v>
      </c>
      <c r="E1188" s="5" t="s">
        <v>2300</v>
      </c>
    </row>
    <row r="1189" spans="1:5" ht="14.25" customHeight="1" x14ac:dyDescent="0.25">
      <c r="A1189" s="21" t="str">
        <f t="shared" si="18"/>
        <v>http://www.mso.anu.edu.au/library/thesaurus/english/HORIZONCOORDINATESYSTEM.html</v>
      </c>
      <c r="B1189" s="14" t="s">
        <v>2301</v>
      </c>
      <c r="C1189" s="15" t="s">
        <v>2</v>
      </c>
      <c r="D1189" s="15" t="s">
        <v>2299</v>
      </c>
      <c r="E1189" s="28" t="s">
        <v>2300</v>
      </c>
    </row>
    <row r="1190" spans="1:5" ht="14.25" customHeight="1" x14ac:dyDescent="0.25">
      <c r="A1190" s="22" t="str">
        <f t="shared" si="18"/>
        <v>http://www.mso.anu.edu.au/library/thesaurus/english/HORIZONTALBRANCHSTARS.html</v>
      </c>
      <c r="B1190" s="8" t="s">
        <v>2302</v>
      </c>
      <c r="C1190" s="9" t="s">
        <v>2</v>
      </c>
      <c r="D1190" s="9" t="s">
        <v>2042</v>
      </c>
      <c r="E1190" s="28" t="s">
        <v>2043</v>
      </c>
    </row>
    <row r="1191" spans="1:5" ht="14.25" customHeight="1" x14ac:dyDescent="0.25">
      <c r="A1191" s="22" t="str">
        <f t="shared" si="18"/>
        <v>http://www.mso.anu.edu.au/library/thesaurus/english/HORIZONTALPARALLAX.html</v>
      </c>
      <c r="B1191" s="8" t="s">
        <v>2303</v>
      </c>
      <c r="C1191" s="9" t="s">
        <v>2</v>
      </c>
      <c r="D1191" s="9" t="s">
        <v>2304</v>
      </c>
      <c r="E1191" s="5" t="s">
        <v>2305</v>
      </c>
    </row>
    <row r="1192" spans="1:5" ht="14.25" customHeight="1" x14ac:dyDescent="0.25">
      <c r="A1192" s="22" t="str">
        <f t="shared" si="18"/>
        <v>http://www.mso.anu.edu.au/library/thesaurus/english/HORNANTENNAS.html</v>
      </c>
      <c r="B1192" s="8" t="s">
        <v>2306</v>
      </c>
      <c r="C1192" s="9" t="s">
        <v>30</v>
      </c>
      <c r="E1192" s="5"/>
    </row>
    <row r="1193" spans="1:5" ht="14.25" customHeight="1" x14ac:dyDescent="0.25">
      <c r="A1193" s="22" t="str">
        <f t="shared" si="18"/>
        <v>http://www.mso.anu.edu.au/library/thesaurus/english/HORSESHOEMOUNTING.html</v>
      </c>
      <c r="B1193" s="8" t="s">
        <v>2307</v>
      </c>
      <c r="C1193" s="9" t="s">
        <v>53</v>
      </c>
      <c r="D1193" s="9" t="s">
        <v>1538</v>
      </c>
      <c r="E1193" s="5" t="s">
        <v>1539</v>
      </c>
    </row>
    <row r="1194" spans="1:5" ht="14.25" customHeight="1" x14ac:dyDescent="0.25">
      <c r="A1194" s="21" t="str">
        <f t="shared" si="18"/>
        <v>http://www.mso.anu.edu.au/library/thesaurus/english/HOURANGLE.html</v>
      </c>
      <c r="B1194" s="14" t="s">
        <v>2308</v>
      </c>
      <c r="C1194" s="15" t="s">
        <v>2</v>
      </c>
      <c r="D1194" s="15" t="s">
        <v>2309</v>
      </c>
      <c r="E1194" s="28" t="s">
        <v>2310</v>
      </c>
    </row>
    <row r="1195" spans="1:5" ht="14.25" customHeight="1" x14ac:dyDescent="0.25">
      <c r="A1195" s="21" t="str">
        <f t="shared" si="18"/>
        <v>http://www.mso.anu.edu.au/library/thesaurus/english/HUBBLECLASSIFICATION.html</v>
      </c>
      <c r="B1195" s="14" t="s">
        <v>2311</v>
      </c>
      <c r="C1195" s="15" t="s">
        <v>2</v>
      </c>
      <c r="D1195" s="15" t="s">
        <v>2312</v>
      </c>
      <c r="E1195" s="5" t="s">
        <v>2313</v>
      </c>
    </row>
    <row r="1196" spans="1:5" ht="14.25" customHeight="1" x14ac:dyDescent="0.25">
      <c r="A1196" s="21" t="str">
        <f t="shared" si="18"/>
        <v>http://www.mso.anu.edu.au/library/thesaurus/english/HUBBLECONSTANT.html</v>
      </c>
      <c r="B1196" s="14" t="s">
        <v>2314</v>
      </c>
      <c r="C1196" s="15" t="s">
        <v>2</v>
      </c>
      <c r="D1196" s="15" t="s">
        <v>949</v>
      </c>
      <c r="E1196" s="5" t="s">
        <v>950</v>
      </c>
    </row>
    <row r="1197" spans="1:5" ht="14.25" customHeight="1" x14ac:dyDescent="0.25">
      <c r="A1197" s="21" t="str">
        <f t="shared" si="18"/>
        <v>http://www.mso.anu.edu.au/library/thesaurus/english/HUBBLEDIAGRAM.html</v>
      </c>
      <c r="B1197" s="14" t="s">
        <v>2315</v>
      </c>
      <c r="C1197" s="9" t="s">
        <v>2</v>
      </c>
      <c r="D1197" s="9" t="s">
        <v>1211</v>
      </c>
      <c r="E1197" s="5" t="s">
        <v>1212</v>
      </c>
    </row>
    <row r="1198" spans="1:5" ht="14.25" customHeight="1" x14ac:dyDescent="0.25">
      <c r="A1198" s="22" t="str">
        <f t="shared" si="18"/>
        <v>http://www.mso.anu.edu.au/library/thesaurus/english/HUBBLELAW.html</v>
      </c>
      <c r="B1198" s="8" t="s">
        <v>2316</v>
      </c>
      <c r="C1198" s="9" t="s">
        <v>2</v>
      </c>
      <c r="D1198" s="9" t="s">
        <v>2317</v>
      </c>
      <c r="E1198" s="5" t="s">
        <v>2318</v>
      </c>
    </row>
    <row r="1199" spans="1:5" ht="14.25" customHeight="1" x14ac:dyDescent="0.25">
      <c r="A1199" s="21" t="str">
        <f t="shared" ref="A1199:A1262" si="19">"http://www.mso.anu.edu.au/library/thesaurus/english/"&amp;SUBSTITUTE(B1199," ","")&amp;".html"</f>
        <v>http://www.mso.anu.edu.au/library/thesaurus/english/HUBBLERADIUS.html</v>
      </c>
      <c r="B1199" s="14" t="s">
        <v>2319</v>
      </c>
      <c r="C1199" s="15" t="s">
        <v>2</v>
      </c>
      <c r="D1199" s="15" t="s">
        <v>2320</v>
      </c>
      <c r="E1199" s="5" t="s">
        <v>2321</v>
      </c>
    </row>
    <row r="1200" spans="1:5" ht="14.25" customHeight="1" x14ac:dyDescent="0.25">
      <c r="A1200" s="22" t="str">
        <f t="shared" si="19"/>
        <v>http://www.mso.anu.edu.au/library/thesaurus/english/HUBBLESANDAGEVARIABLESTARS.html</v>
      </c>
      <c r="B1200" s="8" t="s">
        <v>2322</v>
      </c>
      <c r="C1200" s="9" t="s">
        <v>30</v>
      </c>
      <c r="D1200" s="9"/>
      <c r="E1200" s="5"/>
    </row>
    <row r="1201" spans="1:5" ht="14.25" customHeight="1" x14ac:dyDescent="0.25">
      <c r="A1201" s="21" t="str">
        <f t="shared" si="19"/>
        <v>http://www.mso.anu.edu.au/library/thesaurus/english/HUBBLETIME.html</v>
      </c>
      <c r="B1201" s="14" t="s">
        <v>2327</v>
      </c>
      <c r="C1201" s="15" t="s">
        <v>2</v>
      </c>
      <c r="D1201" s="15" t="s">
        <v>120</v>
      </c>
      <c r="E1201" s="5" t="s">
        <v>121</v>
      </c>
    </row>
    <row r="1202" spans="1:5" ht="14.25" customHeight="1" x14ac:dyDescent="0.25">
      <c r="A1202" s="21" t="str">
        <f t="shared" si="19"/>
        <v>http://www.mso.anu.edu.au/library/thesaurus/english/HYDROCARBONS.html</v>
      </c>
      <c r="B1202" s="14" t="s">
        <v>2328</v>
      </c>
      <c r="C1202" s="15" t="s">
        <v>42</v>
      </c>
      <c r="D1202" s="15" t="s">
        <v>748</v>
      </c>
      <c r="E1202" s="28" t="s">
        <v>749</v>
      </c>
    </row>
    <row r="1203" spans="1:5" ht="14.25" customHeight="1" x14ac:dyDescent="0.25">
      <c r="A1203" s="22" t="str">
        <f t="shared" si="19"/>
        <v>http://www.mso.anu.edu.au/library/thesaurus/english/HYDRODYNAMICS.html</v>
      </c>
      <c r="B1203" s="8" t="s">
        <v>2329</v>
      </c>
      <c r="C1203" s="9" t="s">
        <v>2</v>
      </c>
      <c r="D1203" s="9" t="s">
        <v>5090</v>
      </c>
      <c r="E1203" s="25" t="s">
        <v>5091</v>
      </c>
    </row>
    <row r="1204" spans="1:5" ht="14.25" customHeight="1" x14ac:dyDescent="0.25">
      <c r="A1204" s="22" t="str">
        <f t="shared" si="19"/>
        <v>http://www.mso.anu.edu.au/library/thesaurus/english/HYDROGENBURNING.html</v>
      </c>
      <c r="B1204" s="8" t="s">
        <v>2330</v>
      </c>
      <c r="C1204" s="9" t="s">
        <v>2</v>
      </c>
      <c r="D1204" s="9" t="s">
        <v>2331</v>
      </c>
      <c r="E1204" s="28" t="s">
        <v>2332</v>
      </c>
    </row>
    <row r="1205" spans="1:5" ht="14.25" customHeight="1" x14ac:dyDescent="0.25">
      <c r="A1205" s="22" t="str">
        <f t="shared" si="19"/>
        <v>http://www.mso.anu.edu.au/library/thesaurus/english/HYDROGENDEFICIENTSTARS.html</v>
      </c>
      <c r="B1205" s="8" t="s">
        <v>2333</v>
      </c>
      <c r="C1205" s="9" t="s">
        <v>2</v>
      </c>
      <c r="D1205" s="9" t="s">
        <v>2334</v>
      </c>
      <c r="E1205" s="28" t="s">
        <v>2335</v>
      </c>
    </row>
    <row r="1206" spans="1:5" ht="14.25" customHeight="1" x14ac:dyDescent="0.25">
      <c r="A1206" s="22" t="str">
        <f t="shared" si="19"/>
        <v>http://www.mso.anu.edu.au/library/thesaurus/english/HYDROGENLINES.html</v>
      </c>
      <c r="B1206" s="8" t="s">
        <v>2336</v>
      </c>
      <c r="C1206" s="9" t="s">
        <v>30</v>
      </c>
      <c r="E1206" s="5"/>
    </row>
    <row r="1207" spans="1:5" ht="14.25" customHeight="1" x14ac:dyDescent="0.25">
      <c r="A1207" s="22" t="str">
        <f t="shared" si="19"/>
        <v>http://www.mso.anu.edu.au/library/thesaurus/english/HYDROGENSPECTRUM.html</v>
      </c>
      <c r="B1207" s="8" t="s">
        <v>2337</v>
      </c>
      <c r="C1207" s="9" t="s">
        <v>30</v>
      </c>
      <c r="E1207" s="5"/>
    </row>
    <row r="1208" spans="1:5" ht="14.25" customHeight="1" x14ac:dyDescent="0.25">
      <c r="A1208" s="22" t="str">
        <f t="shared" si="19"/>
        <v>http://www.mso.anu.edu.au/library/thesaurus/english/HYDROSTATICEQUILIBRIUM.html</v>
      </c>
      <c r="B1208" s="8" t="s">
        <v>2338</v>
      </c>
      <c r="C1208" s="9" t="s">
        <v>34</v>
      </c>
      <c r="D1208" s="9" t="s">
        <v>5090</v>
      </c>
      <c r="E1208" s="27" t="s">
        <v>5091</v>
      </c>
    </row>
    <row r="1209" spans="1:5" ht="14.25" customHeight="1" x14ac:dyDescent="0.25">
      <c r="A1209" s="22" t="str">
        <f t="shared" si="19"/>
        <v>http://www.mso.anu.edu.au/library/thesaurus/english/HYDROSTATICEQUILIBRIUM.html</v>
      </c>
      <c r="B1209" s="8" t="s">
        <v>2338</v>
      </c>
      <c r="C1209" s="9" t="s">
        <v>34</v>
      </c>
      <c r="D1209" s="9" t="s">
        <v>2339</v>
      </c>
      <c r="E1209" s="7" t="s">
        <v>2340</v>
      </c>
    </row>
    <row r="1210" spans="1:5" ht="14.25" customHeight="1" x14ac:dyDescent="0.25">
      <c r="A1210" s="22" t="str">
        <f t="shared" si="19"/>
        <v>http://www.mso.anu.edu.au/library/thesaurus/english/HYDROXYLRADICAL.html</v>
      </c>
      <c r="B1210" s="8" t="s">
        <v>2341</v>
      </c>
      <c r="C1210" s="9" t="s">
        <v>53</v>
      </c>
      <c r="D1210" s="9" t="s">
        <v>2342</v>
      </c>
      <c r="E1210" s="5" t="s">
        <v>2343</v>
      </c>
    </row>
    <row r="1211" spans="1:5" ht="14.25" customHeight="1" x14ac:dyDescent="0.25">
      <c r="A1211" s="22" t="str">
        <f t="shared" si="19"/>
        <v>http://www.mso.anu.edu.au/library/thesaurus/english/HYPERBOLICORBITS.html</v>
      </c>
      <c r="B1211" s="8" t="s">
        <v>2344</v>
      </c>
      <c r="C1211" s="9" t="s">
        <v>2</v>
      </c>
      <c r="D1211" s="9" t="s">
        <v>2345</v>
      </c>
      <c r="E1211" s="5" t="s">
        <v>2346</v>
      </c>
    </row>
    <row r="1212" spans="1:5" ht="14.25" customHeight="1" x14ac:dyDescent="0.25">
      <c r="A1212" s="22" t="str">
        <f t="shared" si="19"/>
        <v>http://www.mso.anu.edu.au/library/thesaurus/english/HYPERFINELINES.html</v>
      </c>
      <c r="B1212" s="8" t="s">
        <v>2347</v>
      </c>
      <c r="C1212" s="9" t="s">
        <v>30</v>
      </c>
      <c r="E1212" s="5"/>
    </row>
    <row r="1213" spans="1:5" ht="14.25" customHeight="1" x14ac:dyDescent="0.25">
      <c r="A1213" s="22" t="str">
        <f t="shared" si="19"/>
        <v>http://www.mso.anu.edu.au/library/thesaurus/english/HYPERGALAXIES.html</v>
      </c>
      <c r="B1213" s="8" t="s">
        <v>2348</v>
      </c>
      <c r="C1213" s="9" t="s">
        <v>53</v>
      </c>
      <c r="D1213" s="9" t="s">
        <v>518</v>
      </c>
      <c r="E1213" s="5" t="s">
        <v>519</v>
      </c>
    </row>
    <row r="1214" spans="1:5" ht="14.25" customHeight="1" x14ac:dyDescent="0.25">
      <c r="A1214" s="22" t="str">
        <f t="shared" si="19"/>
        <v>http://www.mso.anu.edu.au/library/thesaurus/english/HYPERGIANTSTARS.html</v>
      </c>
      <c r="B1214" s="8" t="s">
        <v>2349</v>
      </c>
      <c r="C1214" s="9" t="s">
        <v>2</v>
      </c>
      <c r="D1214" s="9" t="s">
        <v>2350</v>
      </c>
      <c r="E1214" s="5" t="s">
        <v>2351</v>
      </c>
    </row>
    <row r="1215" spans="1:5" ht="14.25" customHeight="1" x14ac:dyDescent="0.25">
      <c r="A1215" s="22" t="str">
        <f t="shared" si="19"/>
        <v>http://www.mso.anu.edu.au/library/thesaurus/english/HYPOTHETICALPLANETS.html</v>
      </c>
      <c r="B1215" s="8" t="s">
        <v>2352</v>
      </c>
      <c r="C1215" s="9" t="s">
        <v>34</v>
      </c>
      <c r="D1215" s="9" t="s">
        <v>1641</v>
      </c>
      <c r="E1215" s="5" t="s">
        <v>1642</v>
      </c>
    </row>
    <row r="1216" spans="1:5" ht="14.25" customHeight="1" x14ac:dyDescent="0.25">
      <c r="A1216" s="22" t="str">
        <f t="shared" si="19"/>
        <v>http://www.mso.anu.edu.au/library/thesaurus/english/HZHERCULISSTARS.html</v>
      </c>
      <c r="B1216" s="8" t="s">
        <v>2353</v>
      </c>
      <c r="C1216" s="9" t="s">
        <v>2</v>
      </c>
      <c r="D1216" s="9" t="s">
        <v>2354</v>
      </c>
      <c r="E1216" s="25" t="s">
        <v>2355</v>
      </c>
    </row>
    <row r="1217" spans="1:5" ht="14.25" customHeight="1" x14ac:dyDescent="0.25">
      <c r="A1217" s="22" t="str">
        <f t="shared" si="19"/>
        <v>http://www.mso.anu.edu.au/library/thesaurus/english/IMAGNITUDE.html</v>
      </c>
      <c r="B1217" s="8" t="s">
        <v>2356</v>
      </c>
      <c r="C1217" s="9" t="s">
        <v>53</v>
      </c>
      <c r="D1217" s="9" t="s">
        <v>267</v>
      </c>
      <c r="E1217" s="5" t="s">
        <v>268</v>
      </c>
    </row>
    <row r="1218" spans="1:5" ht="14.25" customHeight="1" x14ac:dyDescent="0.25">
      <c r="A1218" s="22" t="str">
        <f t="shared" si="19"/>
        <v>http://www.mso.anu.edu.au/library/thesaurus/english/IDENTIFICATION.html</v>
      </c>
      <c r="B1218" s="8" t="s">
        <v>2357</v>
      </c>
      <c r="C1218" s="9" t="s">
        <v>2</v>
      </c>
      <c r="D1218" s="6" t="s">
        <v>5121</v>
      </c>
      <c r="E1218" s="5" t="s">
        <v>2358</v>
      </c>
    </row>
    <row r="1219" spans="1:5" ht="14.25" customHeight="1" x14ac:dyDescent="0.25">
      <c r="A1219" s="22" t="str">
        <f t="shared" si="19"/>
        <v>http://www.mso.anu.edu.au/library/thesaurus/english/IDENTIFICATION.html</v>
      </c>
      <c r="B1219" s="8" t="s">
        <v>2357</v>
      </c>
      <c r="C1219" s="1" t="s">
        <v>42</v>
      </c>
      <c r="D1219" s="6" t="s">
        <v>3361</v>
      </c>
      <c r="E1219" s="25" t="s">
        <v>3362</v>
      </c>
    </row>
    <row r="1220" spans="1:5" ht="14.25" customHeight="1" x14ac:dyDescent="0.25">
      <c r="A1220" s="22" t="str">
        <f t="shared" si="19"/>
        <v>http://www.mso.anu.edu.au/library/thesaurus/english/ILLUMINATION.html</v>
      </c>
      <c r="B1220" s="8" t="s">
        <v>2359</v>
      </c>
      <c r="C1220" s="9" t="s">
        <v>30</v>
      </c>
      <c r="E1220" s="5"/>
    </row>
    <row r="1221" spans="1:5" ht="14.25" customHeight="1" x14ac:dyDescent="0.25">
      <c r="A1221" s="22" t="str">
        <f t="shared" si="19"/>
        <v>http://www.mso.anu.edu.au/library/thesaurus/english/IMAGEPROCESSING.html</v>
      </c>
      <c r="B1221" s="8" t="s">
        <v>2360</v>
      </c>
      <c r="C1221" s="9" t="s">
        <v>30</v>
      </c>
      <c r="E1221" s="5"/>
    </row>
    <row r="1222" spans="1:5" ht="14.25" customHeight="1" x14ac:dyDescent="0.25">
      <c r="A1222" s="22" t="str">
        <f t="shared" si="19"/>
        <v>http://www.mso.anu.edu.au/library/thesaurus/english/IMAGERECONSTRUCTION.html</v>
      </c>
      <c r="B1222" s="8" t="s">
        <v>2361</v>
      </c>
      <c r="C1222" s="9" t="s">
        <v>30</v>
      </c>
      <c r="E1222" s="5"/>
    </row>
    <row r="1223" spans="1:5" ht="14.25" customHeight="1" x14ac:dyDescent="0.25">
      <c r="A1223" s="22" t="str">
        <f t="shared" si="19"/>
        <v>http://www.mso.anu.edu.au/library/thesaurus/english/IMAGETUBES.html</v>
      </c>
      <c r="B1223" s="8" t="s">
        <v>2362</v>
      </c>
      <c r="C1223" s="9" t="s">
        <v>30</v>
      </c>
      <c r="E1223" s="5"/>
    </row>
    <row r="1224" spans="1:5" ht="14.25" customHeight="1" x14ac:dyDescent="0.25">
      <c r="A1224" s="22" t="str">
        <f t="shared" si="19"/>
        <v>http://www.mso.anu.edu.au/library/thesaurus/english/IMAGES.html</v>
      </c>
      <c r="B1224" s="8" t="s">
        <v>2363</v>
      </c>
      <c r="C1224" s="9" t="s">
        <v>34</v>
      </c>
      <c r="D1224" s="9" t="s">
        <v>147</v>
      </c>
      <c r="E1224" s="5" t="s">
        <v>148</v>
      </c>
    </row>
    <row r="1225" spans="1:5" ht="14.25" customHeight="1" x14ac:dyDescent="0.25">
      <c r="A1225" s="21" t="str">
        <f t="shared" si="19"/>
        <v>http://www.mso.anu.edu.au/library/thesaurus/english/IMAGINGINSTRUMENTS.html</v>
      </c>
      <c r="B1225" s="14" t="s">
        <v>2364</v>
      </c>
      <c r="C1225" s="15" t="s">
        <v>34</v>
      </c>
      <c r="D1225" s="15" t="s">
        <v>102</v>
      </c>
      <c r="E1225" s="28" t="s">
        <v>103</v>
      </c>
    </row>
    <row r="1226" spans="1:5" ht="14.25" customHeight="1" x14ac:dyDescent="0.25">
      <c r="A1226" s="22" t="str">
        <f t="shared" si="19"/>
        <v>http://www.mso.anu.edu.au/library/thesaurus/english/IMPACTCRATERS.html</v>
      </c>
      <c r="B1226" s="8" t="s">
        <v>2365</v>
      </c>
      <c r="C1226" s="9" t="s">
        <v>34</v>
      </c>
      <c r="D1226" s="9" t="s">
        <v>2366</v>
      </c>
      <c r="E1226" s="5" t="s">
        <v>2367</v>
      </c>
    </row>
    <row r="1227" spans="1:5" ht="14.25" customHeight="1" x14ac:dyDescent="0.25">
      <c r="A1227" s="22" t="str">
        <f t="shared" si="19"/>
        <v>http://www.mso.anu.edu.au/library/thesaurus/english/IMPERSONALASTROLABES.html</v>
      </c>
      <c r="B1227" s="8" t="s">
        <v>2368</v>
      </c>
      <c r="C1227" s="9" t="s">
        <v>30</v>
      </c>
      <c r="E1227" s="5"/>
    </row>
    <row r="1228" spans="1:5" ht="14.25" customHeight="1" x14ac:dyDescent="0.25">
      <c r="A1228" s="22" t="str">
        <f t="shared" si="19"/>
        <v>http://www.mso.anu.edu.au/library/thesaurus/english/INCLINATION.html</v>
      </c>
      <c r="B1228" s="8" t="s">
        <v>2369</v>
      </c>
      <c r="C1228" s="9" t="s">
        <v>2</v>
      </c>
      <c r="D1228" s="9" t="s">
        <v>2370</v>
      </c>
      <c r="E1228" s="5" t="s">
        <v>2371</v>
      </c>
    </row>
    <row r="1229" spans="1:5" ht="14.25" customHeight="1" x14ac:dyDescent="0.25">
      <c r="A1229" s="22" t="str">
        <f t="shared" si="19"/>
        <v>http://www.mso.anu.edu.au/library/thesaurus/english/INDOCHINITES.html</v>
      </c>
      <c r="B1229" s="8" t="s">
        <v>2372</v>
      </c>
      <c r="C1229" s="9" t="s">
        <v>2</v>
      </c>
      <c r="D1229" s="9" t="s">
        <v>2373</v>
      </c>
      <c r="E1229" s="5" t="s">
        <v>2374</v>
      </c>
    </row>
    <row r="1230" spans="1:5" ht="14.25" customHeight="1" x14ac:dyDescent="0.25">
      <c r="A1230" s="22" t="str">
        <f t="shared" si="19"/>
        <v>http://www.mso.anu.edu.au/library/thesaurus/english/INERTIALCOORDINATESYSTEM.html</v>
      </c>
      <c r="B1230" s="8" t="s">
        <v>2375</v>
      </c>
      <c r="C1230" s="9" t="s">
        <v>34</v>
      </c>
      <c r="D1230" s="9" t="s">
        <v>2376</v>
      </c>
      <c r="E1230" s="5" t="s">
        <v>2377</v>
      </c>
    </row>
    <row r="1231" spans="1:5" ht="14.25" customHeight="1" x14ac:dyDescent="0.25">
      <c r="A1231" s="22" t="str">
        <f t="shared" si="19"/>
        <v>http://www.mso.anu.edu.au/library/thesaurus/english/INERTIALREFERENCEFRAME.html</v>
      </c>
      <c r="B1231" s="8" t="s">
        <v>2378</v>
      </c>
      <c r="C1231" s="9" t="s">
        <v>34</v>
      </c>
      <c r="D1231" s="9" t="s">
        <v>2376</v>
      </c>
      <c r="E1231" s="5" t="s">
        <v>2377</v>
      </c>
    </row>
    <row r="1232" spans="1:5" ht="14.25" customHeight="1" x14ac:dyDescent="0.25">
      <c r="A1232" s="22" t="str">
        <f t="shared" si="19"/>
        <v>http://www.mso.anu.edu.au/library/thesaurus/english/INFLATIONARYUNIVERSE.html</v>
      </c>
      <c r="B1232" s="8" t="s">
        <v>2379</v>
      </c>
      <c r="C1232" s="9" t="s">
        <v>2</v>
      </c>
      <c r="D1232" s="9" t="s">
        <v>2380</v>
      </c>
      <c r="E1232" s="5" t="s">
        <v>2381</v>
      </c>
    </row>
    <row r="1233" spans="1:5" ht="14.25" customHeight="1" x14ac:dyDescent="0.25">
      <c r="A1233" s="22" t="str">
        <f t="shared" si="19"/>
        <v>http://www.mso.anu.edu.au/library/thesaurus/english/INFRARED.html</v>
      </c>
      <c r="B1233" s="8" t="s">
        <v>2382</v>
      </c>
      <c r="C1233" s="9" t="s">
        <v>34</v>
      </c>
      <c r="D1233" s="9" t="s">
        <v>2383</v>
      </c>
      <c r="E1233" s="5" t="s">
        <v>2384</v>
      </c>
    </row>
    <row r="1234" spans="1:5" ht="14.25" customHeight="1" x14ac:dyDescent="0.25">
      <c r="A1234" s="22" t="str">
        <f t="shared" si="19"/>
        <v>http://www.mso.anu.edu.au/library/thesaurus/english/INFRARED.html</v>
      </c>
      <c r="B1234" s="8" t="s">
        <v>2382</v>
      </c>
      <c r="C1234" s="9" t="s">
        <v>34</v>
      </c>
      <c r="D1234" s="9" t="s">
        <v>2385</v>
      </c>
      <c r="E1234" s="5" t="s">
        <v>2386</v>
      </c>
    </row>
    <row r="1235" spans="1:5" ht="14.25" customHeight="1" x14ac:dyDescent="0.25">
      <c r="A1235" s="22" t="str">
        <f t="shared" si="19"/>
        <v>http://www.mso.anu.edu.au/library/thesaurus/english/INFRARED.html</v>
      </c>
      <c r="B1235" s="8" t="s">
        <v>2382</v>
      </c>
      <c r="C1235" s="9" t="s">
        <v>34</v>
      </c>
      <c r="D1235" s="9" t="s">
        <v>2387</v>
      </c>
      <c r="E1235" s="5" t="s">
        <v>2388</v>
      </c>
    </row>
    <row r="1236" spans="1:5" ht="14.25" customHeight="1" x14ac:dyDescent="0.25">
      <c r="A1236" s="22" t="str">
        <f t="shared" si="19"/>
        <v>http://www.mso.anu.edu.au/library/thesaurus/english/INFRARED.html</v>
      </c>
      <c r="B1236" s="8" t="s">
        <v>2382</v>
      </c>
      <c r="C1236" s="9" t="s">
        <v>34</v>
      </c>
      <c r="D1236" s="9" t="s">
        <v>2389</v>
      </c>
      <c r="E1236" s="5" t="s">
        <v>2390</v>
      </c>
    </row>
    <row r="1237" spans="1:5" ht="14.25" customHeight="1" x14ac:dyDescent="0.25">
      <c r="A1237" s="22" t="str">
        <f t="shared" si="19"/>
        <v>http://www.mso.anu.edu.au/library/thesaurus/english/INFRARED.html</v>
      </c>
      <c r="B1237" s="8" t="s">
        <v>2382</v>
      </c>
      <c r="C1237" s="9" t="s">
        <v>34</v>
      </c>
      <c r="D1237" s="9" t="s">
        <v>596</v>
      </c>
      <c r="E1237" s="5" t="s">
        <v>597</v>
      </c>
    </row>
    <row r="1238" spans="1:5" ht="14.25" customHeight="1" x14ac:dyDescent="0.25">
      <c r="A1238" s="22" t="str">
        <f t="shared" si="19"/>
        <v>http://www.mso.anu.edu.au/library/thesaurus/english/INFRARED.html</v>
      </c>
      <c r="B1238" s="8" t="s">
        <v>2382</v>
      </c>
      <c r="C1238" s="9" t="s">
        <v>34</v>
      </c>
      <c r="D1238" s="9" t="s">
        <v>2391</v>
      </c>
      <c r="E1238" s="28" t="s">
        <v>2392</v>
      </c>
    </row>
    <row r="1239" spans="1:5" ht="14.25" customHeight="1" x14ac:dyDescent="0.25">
      <c r="A1239" s="22" t="str">
        <f t="shared" si="19"/>
        <v>http://www.mso.anu.edu.au/library/thesaurus/english/INFRAREDASTRONOMY.html</v>
      </c>
      <c r="B1239" s="8" t="s">
        <v>2393</v>
      </c>
      <c r="C1239" s="9" t="s">
        <v>2</v>
      </c>
      <c r="D1239" s="9" t="s">
        <v>2383</v>
      </c>
      <c r="E1239" s="5" t="s">
        <v>2384</v>
      </c>
    </row>
    <row r="1240" spans="1:5" ht="14.25" customHeight="1" x14ac:dyDescent="0.25">
      <c r="A1240" s="22" t="str">
        <f t="shared" si="19"/>
        <v>http://www.mso.anu.edu.au/library/thesaurus/english/INFRAREDDETECTORS.html</v>
      </c>
      <c r="B1240" s="8" t="s">
        <v>2394</v>
      </c>
      <c r="C1240" s="9" t="s">
        <v>34</v>
      </c>
      <c r="D1240" s="9" t="s">
        <v>2391</v>
      </c>
      <c r="E1240" s="5" t="s">
        <v>2392</v>
      </c>
    </row>
    <row r="1241" spans="1:5" ht="14.25" customHeight="1" x14ac:dyDescent="0.25">
      <c r="A1241" s="22" t="str">
        <f t="shared" si="19"/>
        <v>http://www.mso.anu.edu.au/library/thesaurus/english/INFRAREDEMISSION.html</v>
      </c>
      <c r="B1241" s="8" t="s">
        <v>2395</v>
      </c>
      <c r="C1241" s="9" t="s">
        <v>34</v>
      </c>
      <c r="D1241" s="9" t="s">
        <v>2396</v>
      </c>
      <c r="E1241" s="28" t="s">
        <v>2397</v>
      </c>
    </row>
    <row r="1242" spans="1:5" ht="14.25" customHeight="1" x14ac:dyDescent="0.25">
      <c r="A1242" s="22" t="str">
        <f t="shared" si="19"/>
        <v>http://www.mso.anu.edu.au/library/thesaurus/english/INFRAREDGALAXIES.html</v>
      </c>
      <c r="B1242" s="8" t="s">
        <v>2398</v>
      </c>
      <c r="C1242" s="9" t="s">
        <v>2</v>
      </c>
      <c r="D1242" s="9" t="s">
        <v>2387</v>
      </c>
      <c r="E1242" s="5" t="s">
        <v>2388</v>
      </c>
    </row>
    <row r="1243" spans="1:5" ht="14.25" customHeight="1" x14ac:dyDescent="0.25">
      <c r="A1243" s="22" t="str">
        <f t="shared" si="19"/>
        <v>http://www.mso.anu.edu.au/library/thesaurus/english/INFRAREDOBSERVATORIES.html</v>
      </c>
      <c r="B1243" s="8" t="s">
        <v>2399</v>
      </c>
      <c r="C1243" s="9" t="s">
        <v>2</v>
      </c>
      <c r="D1243" s="9" t="s">
        <v>2389</v>
      </c>
      <c r="E1243" s="5" t="s">
        <v>2390</v>
      </c>
    </row>
    <row r="1244" spans="1:5" ht="14.25" customHeight="1" x14ac:dyDescent="0.25">
      <c r="A1244" s="22" t="str">
        <f t="shared" si="19"/>
        <v>http://www.mso.anu.edu.au/library/thesaurus/english/INFRAREDPHOTOMETRY.html</v>
      </c>
      <c r="B1244" s="8" t="s">
        <v>2400</v>
      </c>
      <c r="C1244" s="9" t="s">
        <v>2</v>
      </c>
      <c r="D1244" s="9" t="s">
        <v>2401</v>
      </c>
      <c r="E1244" s="5" t="s">
        <v>2402</v>
      </c>
    </row>
    <row r="1245" spans="1:5" ht="14.25" customHeight="1" x14ac:dyDescent="0.25">
      <c r="A1245" s="21" t="str">
        <f t="shared" si="19"/>
        <v>http://www.mso.anu.edu.au/library/thesaurus/english/INFRAREDRADIATION.html</v>
      </c>
      <c r="B1245" s="14" t="s">
        <v>2403</v>
      </c>
      <c r="C1245" s="15" t="s">
        <v>34</v>
      </c>
      <c r="D1245" s="15" t="s">
        <v>596</v>
      </c>
      <c r="E1245" s="5" t="s">
        <v>597</v>
      </c>
    </row>
    <row r="1246" spans="1:5" ht="14.25" customHeight="1" x14ac:dyDescent="0.25">
      <c r="A1246" s="22" t="str">
        <f t="shared" si="19"/>
        <v>http://www.mso.anu.edu.au/library/thesaurus/english/INFRAREDSOURCES.html</v>
      </c>
      <c r="B1246" s="8" t="s">
        <v>2404</v>
      </c>
      <c r="C1246" s="9" t="s">
        <v>2</v>
      </c>
      <c r="D1246" s="9" t="s">
        <v>596</v>
      </c>
      <c r="E1246" s="5" t="s">
        <v>597</v>
      </c>
    </row>
    <row r="1247" spans="1:5" ht="14.25" customHeight="1" x14ac:dyDescent="0.25">
      <c r="A1247" s="22" t="str">
        <f t="shared" si="19"/>
        <v>http://www.mso.anu.edu.au/library/thesaurus/english/INFRAREDTELESCOPES.html</v>
      </c>
      <c r="B1247" s="8" t="s">
        <v>2405</v>
      </c>
      <c r="C1247" s="9" t="s">
        <v>2</v>
      </c>
      <c r="D1247" s="9" t="s">
        <v>2391</v>
      </c>
      <c r="E1247" s="5" t="s">
        <v>2392</v>
      </c>
    </row>
    <row r="1248" spans="1:5" ht="14.25" customHeight="1" x14ac:dyDescent="0.25">
      <c r="A1248" s="22" t="str">
        <f t="shared" si="19"/>
        <v>http://www.mso.anu.edu.au/library/thesaurus/english/INFRAREDWINDOWS.html</v>
      </c>
      <c r="B1248" s="8" t="s">
        <v>2406</v>
      </c>
      <c r="C1248" s="9" t="s">
        <v>30</v>
      </c>
      <c r="E1248" s="5"/>
    </row>
    <row r="1249" spans="1:5" ht="14.25" customHeight="1" x14ac:dyDescent="0.25">
      <c r="A1249" s="22" t="str">
        <f t="shared" si="19"/>
        <v>http://www.mso.anu.edu.au/library/thesaurus/english/INHOMOGENITIES.html</v>
      </c>
      <c r="B1249" s="8" t="s">
        <v>2407</v>
      </c>
      <c r="C1249" s="9" t="s">
        <v>30</v>
      </c>
      <c r="E1249" s="5"/>
    </row>
    <row r="1250" spans="1:5" ht="14.25" customHeight="1" x14ac:dyDescent="0.25">
      <c r="A1250" s="22" t="str">
        <f t="shared" si="19"/>
        <v>http://www.mso.anu.edu.au/library/thesaurus/english/INITIALMASSFUNCTION.html</v>
      </c>
      <c r="B1250" s="8" t="s">
        <v>2408</v>
      </c>
      <c r="C1250" s="9" t="s">
        <v>2</v>
      </c>
      <c r="D1250" s="9" t="s">
        <v>1846</v>
      </c>
      <c r="E1250" s="5" t="s">
        <v>1847</v>
      </c>
    </row>
    <row r="1251" spans="1:5" ht="14.25" customHeight="1" x14ac:dyDescent="0.25">
      <c r="A1251" s="22" t="str">
        <f t="shared" si="19"/>
        <v>http://www.mso.anu.edu.au/library/thesaurus/english/INNERCORE.html</v>
      </c>
      <c r="B1251" s="8" t="s">
        <v>2409</v>
      </c>
      <c r="C1251" s="9" t="s">
        <v>2</v>
      </c>
      <c r="D1251" s="9" t="s">
        <v>1007</v>
      </c>
      <c r="E1251" s="5" t="s">
        <v>1008</v>
      </c>
    </row>
    <row r="1252" spans="1:5" ht="14.25" customHeight="1" x14ac:dyDescent="0.25">
      <c r="A1252" s="22" t="str">
        <f t="shared" si="19"/>
        <v>http://www.mso.anu.edu.au/library/thesaurus/english/INNERPLANETS.html</v>
      </c>
      <c r="B1252" s="8" t="s">
        <v>2410</v>
      </c>
      <c r="C1252" s="9" t="s">
        <v>2</v>
      </c>
      <c r="D1252" s="9" t="s">
        <v>2411</v>
      </c>
      <c r="E1252" s="5" t="s">
        <v>2412</v>
      </c>
    </row>
    <row r="1253" spans="1:5" ht="14.25" customHeight="1" x14ac:dyDescent="0.25">
      <c r="A1253" s="22" t="str">
        <f t="shared" si="19"/>
        <v>http://www.mso.anu.edu.au/library/thesaurus/english/INSTABILITIES.html</v>
      </c>
      <c r="B1253" s="8" t="s">
        <v>2413</v>
      </c>
      <c r="C1253" s="9" t="s">
        <v>30</v>
      </c>
      <c r="E1253" s="28"/>
    </row>
    <row r="1254" spans="1:5" ht="14.25" customHeight="1" x14ac:dyDescent="0.25">
      <c r="A1254" s="22" t="str">
        <f t="shared" si="19"/>
        <v>http://www.mso.anu.edu.au/library/thesaurus/english/INSTABILITYSTRIP.html</v>
      </c>
      <c r="B1254" s="8" t="s">
        <v>2414</v>
      </c>
      <c r="C1254" s="9" t="s">
        <v>2</v>
      </c>
      <c r="D1254" s="9" t="s">
        <v>2415</v>
      </c>
      <c r="E1254" s="28" t="s">
        <v>2416</v>
      </c>
    </row>
    <row r="1255" spans="1:5" ht="14.25" customHeight="1" x14ac:dyDescent="0.25">
      <c r="A1255" s="22" t="str">
        <f t="shared" si="19"/>
        <v>http://www.mso.anu.edu.au/library/thesaurus/english/INSTRUMENTALPROFILES.html</v>
      </c>
      <c r="B1255" s="8" t="s">
        <v>2417</v>
      </c>
      <c r="C1255" s="9" t="s">
        <v>30</v>
      </c>
      <c r="E1255" s="5"/>
    </row>
    <row r="1256" spans="1:5" ht="14.25" customHeight="1" x14ac:dyDescent="0.25">
      <c r="A1256" s="22" t="str">
        <f t="shared" si="19"/>
        <v>http://www.mso.anu.edu.au/library/thesaurus/english/INSTRUMENTATION.html</v>
      </c>
      <c r="B1256" s="8" t="s">
        <v>2418</v>
      </c>
      <c r="C1256" s="9" t="s">
        <v>2</v>
      </c>
      <c r="D1256" s="9" t="s">
        <v>102</v>
      </c>
      <c r="E1256" s="28" t="s">
        <v>103</v>
      </c>
    </row>
    <row r="1257" spans="1:5" ht="14.25" customHeight="1" x14ac:dyDescent="0.25">
      <c r="A1257" s="22" t="str">
        <f t="shared" si="19"/>
        <v>http://www.mso.anu.edu.au/library/thesaurus/english/INTEGRATEDMAGNITUDE.html</v>
      </c>
      <c r="B1257" s="8" t="s">
        <v>2419</v>
      </c>
      <c r="C1257" s="9" t="s">
        <v>2</v>
      </c>
      <c r="D1257" s="9" t="s">
        <v>2420</v>
      </c>
      <c r="E1257" s="5" t="s">
        <v>2421</v>
      </c>
    </row>
    <row r="1258" spans="1:5" ht="14.25" customHeight="1" x14ac:dyDescent="0.25">
      <c r="A1258" s="22" t="str">
        <f t="shared" si="19"/>
        <v>http://www.mso.anu.edu.au/library/thesaurus/english/INTEGRATIONTIME.html</v>
      </c>
      <c r="B1258" s="8" t="s">
        <v>2422</v>
      </c>
      <c r="C1258" s="9" t="s">
        <v>30</v>
      </c>
      <c r="E1258" s="5"/>
    </row>
    <row r="1259" spans="1:5" ht="14.25" customHeight="1" x14ac:dyDescent="0.25">
      <c r="A1259" s="22" t="str">
        <f t="shared" si="19"/>
        <v>http://www.mso.anu.edu.au/library/thesaurus/english/INTENSITY.html</v>
      </c>
      <c r="B1259" s="8" t="s">
        <v>2423</v>
      </c>
      <c r="C1259" s="9" t="s">
        <v>34</v>
      </c>
      <c r="D1259" s="9" t="s">
        <v>607</v>
      </c>
      <c r="E1259" s="5" t="s">
        <v>608</v>
      </c>
    </row>
    <row r="1260" spans="1:5" ht="14.25" customHeight="1" x14ac:dyDescent="0.25">
      <c r="A1260" s="22" t="str">
        <f t="shared" si="19"/>
        <v>http://www.mso.anu.edu.au/library/thesaurus/english/INTENSITYINTERFEROMETERS.html</v>
      </c>
      <c r="B1260" s="8" t="s">
        <v>2424</v>
      </c>
      <c r="C1260" s="9" t="s">
        <v>53</v>
      </c>
      <c r="D1260" s="9" t="s">
        <v>2425</v>
      </c>
      <c r="E1260" s="5" t="s">
        <v>2426</v>
      </c>
    </row>
    <row r="1261" spans="1:5" ht="14.25" customHeight="1" x14ac:dyDescent="0.25">
      <c r="A1261" s="22" t="str">
        <f t="shared" si="19"/>
        <v>http://www.mso.anu.edu.au/library/thesaurus/english/INTERACTINGBINARYSTARS.html</v>
      </c>
      <c r="B1261" s="8" t="s">
        <v>2427</v>
      </c>
      <c r="C1261" s="9" t="s">
        <v>2</v>
      </c>
      <c r="D1261" s="9" t="s">
        <v>2428</v>
      </c>
      <c r="E1261" s="28" t="s">
        <v>2429</v>
      </c>
    </row>
    <row r="1262" spans="1:5" ht="14.25" customHeight="1" x14ac:dyDescent="0.25">
      <c r="A1262" s="22" t="str">
        <f t="shared" si="19"/>
        <v>http://www.mso.anu.edu.au/library/thesaurus/english/INTERACTINGGALAXIES.html</v>
      </c>
      <c r="B1262" s="8" t="s">
        <v>2430</v>
      </c>
      <c r="C1262" s="9" t="s">
        <v>2</v>
      </c>
      <c r="D1262" s="9" t="s">
        <v>2431</v>
      </c>
      <c r="E1262" s="28" t="s">
        <v>2432</v>
      </c>
    </row>
    <row r="1263" spans="1:5" ht="14.25" customHeight="1" x14ac:dyDescent="0.25">
      <c r="A1263" s="22" t="str">
        <f t="shared" ref="A1263:A1326" si="20">"http://www.mso.anu.edu.au/library/thesaurus/english/"&amp;SUBSTITUTE(B1263," ","")&amp;".html"</f>
        <v>http://www.mso.anu.edu.au/library/thesaurus/english/INTERACTIONS.html</v>
      </c>
      <c r="B1263" s="8" t="s">
        <v>2433</v>
      </c>
      <c r="C1263" s="9" t="s">
        <v>30</v>
      </c>
      <c r="E1263" s="5"/>
    </row>
    <row r="1264" spans="1:5" ht="14.25" customHeight="1" x14ac:dyDescent="0.25">
      <c r="A1264" s="22" t="str">
        <f t="shared" si="20"/>
        <v>http://www.mso.anu.edu.au/library/thesaurus/english/INTERCLOUDGAS.html</v>
      </c>
      <c r="B1264" s="8" t="s">
        <v>2434</v>
      </c>
      <c r="C1264" s="9" t="s">
        <v>53</v>
      </c>
      <c r="D1264" s="9" t="s">
        <v>2435</v>
      </c>
      <c r="E1264" s="5" t="s">
        <v>2436</v>
      </c>
    </row>
    <row r="1265" spans="1:5" ht="14.25" customHeight="1" x14ac:dyDescent="0.25">
      <c r="A1265" s="22" t="str">
        <f t="shared" si="20"/>
        <v>http://www.mso.anu.edu.au/library/thesaurus/english/INTERCLOUDMATTER.html</v>
      </c>
      <c r="B1265" s="8" t="s">
        <v>2437</v>
      </c>
      <c r="C1265" s="9" t="s">
        <v>2</v>
      </c>
      <c r="D1265" s="9" t="s">
        <v>2435</v>
      </c>
      <c r="E1265" s="28" t="s">
        <v>2436</v>
      </c>
    </row>
    <row r="1266" spans="1:5" ht="14.25" customHeight="1" x14ac:dyDescent="0.25">
      <c r="A1266" s="22" t="str">
        <f t="shared" si="20"/>
        <v>http://www.mso.anu.edu.au/library/thesaurus/english/INTERFERENCE[WAVES].html</v>
      </c>
      <c r="B1266" s="8" t="s">
        <v>2438</v>
      </c>
      <c r="C1266" s="9" t="s">
        <v>34</v>
      </c>
      <c r="D1266" s="9" t="s">
        <v>2439</v>
      </c>
      <c r="E1266" s="5" t="s">
        <v>2440</v>
      </c>
    </row>
    <row r="1267" spans="1:5" ht="14.25" customHeight="1" x14ac:dyDescent="0.25">
      <c r="A1267" s="22" t="str">
        <f t="shared" si="20"/>
        <v>http://www.mso.anu.edu.au/library/thesaurus/english/INTERFERENCEFILTERS.html</v>
      </c>
      <c r="B1267" s="8" t="s">
        <v>2441</v>
      </c>
      <c r="C1267" s="9" t="s">
        <v>34</v>
      </c>
      <c r="D1267" s="9" t="s">
        <v>410</v>
      </c>
      <c r="E1267" s="28" t="s">
        <v>411</v>
      </c>
    </row>
    <row r="1268" spans="1:5" ht="14.25" customHeight="1" x14ac:dyDescent="0.25">
      <c r="A1268" s="22" t="str">
        <f t="shared" si="20"/>
        <v>http://www.mso.anu.edu.au/library/thesaurus/english/INTERFERENCEFRINGES.html</v>
      </c>
      <c r="B1268" s="8" t="s">
        <v>2442</v>
      </c>
      <c r="C1268" s="9" t="s">
        <v>34</v>
      </c>
      <c r="D1268" s="9" t="s">
        <v>2439</v>
      </c>
      <c r="E1268" s="5" t="s">
        <v>2440</v>
      </c>
    </row>
    <row r="1269" spans="1:5" ht="14.25" customHeight="1" x14ac:dyDescent="0.25">
      <c r="A1269" s="22" t="str">
        <f t="shared" si="20"/>
        <v>http://www.mso.anu.edu.au/library/thesaurus/english/INTERFERENCESPECTROSOCOPY.html</v>
      </c>
      <c r="B1269" s="8" t="s">
        <v>2443</v>
      </c>
      <c r="C1269" s="9" t="s">
        <v>53</v>
      </c>
      <c r="D1269" s="9" t="s">
        <v>54</v>
      </c>
      <c r="E1269" s="5" t="s">
        <v>55</v>
      </c>
    </row>
    <row r="1270" spans="1:5" ht="14.25" customHeight="1" x14ac:dyDescent="0.25">
      <c r="A1270" s="22" t="str">
        <f t="shared" si="20"/>
        <v>http://www.mso.anu.edu.au/library/thesaurus/english/INTERFEROMETERS.html</v>
      </c>
      <c r="B1270" s="8" t="s">
        <v>2444</v>
      </c>
      <c r="C1270" s="9" t="s">
        <v>2</v>
      </c>
      <c r="D1270" s="9" t="s">
        <v>2425</v>
      </c>
      <c r="E1270" s="5" t="s">
        <v>2426</v>
      </c>
    </row>
    <row r="1271" spans="1:5" ht="14.25" customHeight="1" x14ac:dyDescent="0.25">
      <c r="A1271" s="22" t="str">
        <f t="shared" si="20"/>
        <v>http://www.mso.anu.edu.au/library/thesaurus/english/INTERFEROMETRY.html</v>
      </c>
      <c r="B1271" s="8" t="s">
        <v>2445</v>
      </c>
      <c r="C1271" s="9" t="s">
        <v>2</v>
      </c>
      <c r="D1271" s="9" t="s">
        <v>2439</v>
      </c>
      <c r="E1271" s="5" t="s">
        <v>2440</v>
      </c>
    </row>
    <row r="1272" spans="1:5" ht="14.25" customHeight="1" x14ac:dyDescent="0.25">
      <c r="A1272" s="22" t="str">
        <f t="shared" si="20"/>
        <v>http://www.mso.anu.edu.au/library/thesaurus/english/INTERGALACTICABSORPTION.html</v>
      </c>
      <c r="B1272" s="8" t="s">
        <v>2446</v>
      </c>
      <c r="C1272" s="9" t="s">
        <v>34</v>
      </c>
      <c r="D1272" s="1" t="s">
        <v>2447</v>
      </c>
      <c r="E1272" s="25" t="s">
        <v>2448</v>
      </c>
    </row>
    <row r="1273" spans="1:5" ht="14.25" customHeight="1" x14ac:dyDescent="0.25">
      <c r="A1273" s="22" t="str">
        <f t="shared" si="20"/>
        <v>http://www.mso.anu.edu.au/library/thesaurus/english/INTERGALACTICCLOUDS.html</v>
      </c>
      <c r="B1273" s="8" t="s">
        <v>2449</v>
      </c>
      <c r="C1273" s="9" t="s">
        <v>2</v>
      </c>
      <c r="D1273" s="9" t="s">
        <v>2450</v>
      </c>
      <c r="E1273" s="5" t="s">
        <v>2451</v>
      </c>
    </row>
    <row r="1274" spans="1:5" ht="14.25" customHeight="1" x14ac:dyDescent="0.25">
      <c r="A1274" s="22" t="str">
        <f t="shared" si="20"/>
        <v>http://www.mso.anu.edu.au/library/thesaurus/english/INTERGALACTICGAS.html</v>
      </c>
      <c r="B1274" s="8" t="s">
        <v>2452</v>
      </c>
      <c r="C1274" s="9" t="s">
        <v>2</v>
      </c>
      <c r="D1274" s="9" t="s">
        <v>1983</v>
      </c>
      <c r="E1274" s="5" t="s">
        <v>1984</v>
      </c>
    </row>
    <row r="1275" spans="1:5" ht="14.25" customHeight="1" x14ac:dyDescent="0.25">
      <c r="A1275" s="22" t="str">
        <f t="shared" si="20"/>
        <v>http://www.mso.anu.edu.au/library/thesaurus/english/INTERGALACTICMATTER.html</v>
      </c>
      <c r="B1275" s="8" t="s">
        <v>2453</v>
      </c>
      <c r="C1275" s="9" t="s">
        <v>2</v>
      </c>
      <c r="D1275" s="9" t="s">
        <v>2454</v>
      </c>
      <c r="E1275" s="5" t="s">
        <v>2455</v>
      </c>
    </row>
    <row r="1276" spans="1:5" ht="14.25" customHeight="1" x14ac:dyDescent="0.25">
      <c r="A1276" s="22" t="str">
        <f t="shared" si="20"/>
        <v>http://www.mso.anu.edu.au/library/thesaurus/english/INTERGALACTICSPACE.html</v>
      </c>
      <c r="B1276" s="8" t="s">
        <v>2456</v>
      </c>
      <c r="C1276" s="9" t="s">
        <v>34</v>
      </c>
      <c r="D1276" s="9" t="s">
        <v>1948</v>
      </c>
      <c r="E1276" s="5" t="s">
        <v>1949</v>
      </c>
    </row>
    <row r="1277" spans="1:5" ht="14.25" customHeight="1" x14ac:dyDescent="0.25">
      <c r="A1277" s="22" t="str">
        <f t="shared" si="20"/>
        <v>http://www.mso.anu.edu.au/library/thesaurus/english/INTERIORS.html</v>
      </c>
      <c r="B1277" s="8" t="s">
        <v>2457</v>
      </c>
      <c r="C1277" s="1" t="s">
        <v>34</v>
      </c>
      <c r="D1277" s="1" t="s">
        <v>2458</v>
      </c>
      <c r="E1277" s="25" t="s">
        <v>2459</v>
      </c>
    </row>
    <row r="1278" spans="1:5" ht="14.25" customHeight="1" x14ac:dyDescent="0.25">
      <c r="A1278" s="22" t="str">
        <f t="shared" si="20"/>
        <v>http://www.mso.anu.edu.au/library/thesaurus/english/INTERIORS.html</v>
      </c>
      <c r="B1278" s="8" t="s">
        <v>2457</v>
      </c>
      <c r="C1278" s="1" t="s">
        <v>34</v>
      </c>
      <c r="D1278" s="1" t="s">
        <v>2772</v>
      </c>
      <c r="E1278" s="25" t="s">
        <v>2773</v>
      </c>
    </row>
    <row r="1279" spans="1:5" ht="14.25" customHeight="1" x14ac:dyDescent="0.25">
      <c r="A1279" s="22" t="str">
        <f t="shared" si="20"/>
        <v>http://www.mso.anu.edu.au/library/thesaurus/english/INTERIORS.html</v>
      </c>
      <c r="B1279" s="8" t="s">
        <v>2457</v>
      </c>
      <c r="C1279" s="1" t="s">
        <v>34</v>
      </c>
      <c r="D1279" s="1" t="s">
        <v>5092</v>
      </c>
      <c r="E1279" s="25" t="s">
        <v>5093</v>
      </c>
    </row>
    <row r="1280" spans="1:5" ht="14.25" customHeight="1" x14ac:dyDescent="0.25">
      <c r="A1280" s="22" t="str">
        <f t="shared" si="20"/>
        <v>http://www.mso.anu.edu.au/library/thesaurus/english/INTERIORS.html</v>
      </c>
      <c r="B1280" s="8" t="s">
        <v>2457</v>
      </c>
      <c r="C1280" s="1" t="s">
        <v>34</v>
      </c>
      <c r="D1280" s="1" t="s">
        <v>4322</v>
      </c>
      <c r="E1280" s="25" t="s">
        <v>4323</v>
      </c>
    </row>
    <row r="1281" spans="1:5" ht="14.25" customHeight="1" x14ac:dyDescent="0.25">
      <c r="A1281" s="22" t="str">
        <f t="shared" si="20"/>
        <v>http://www.mso.anu.edu.au/library/thesaurus/english/INTERIORS.html</v>
      </c>
      <c r="B1281" s="8" t="s">
        <v>2457</v>
      </c>
      <c r="C1281" s="1" t="s">
        <v>34</v>
      </c>
      <c r="D1281" s="1" t="s">
        <v>1447</v>
      </c>
      <c r="E1281" s="25" t="s">
        <v>1448</v>
      </c>
    </row>
    <row r="1282" spans="1:5" ht="14.25" customHeight="1" x14ac:dyDescent="0.25">
      <c r="A1282" s="21" t="str">
        <f t="shared" si="20"/>
        <v>http://www.mso.anu.edu.au/library/thesaurus/english/INTERMEDIATEPOPULATIONSTARS.html</v>
      </c>
      <c r="B1282" s="14" t="s">
        <v>2460</v>
      </c>
      <c r="C1282" s="9" t="s">
        <v>30</v>
      </c>
      <c r="D1282" s="15"/>
      <c r="E1282" s="5"/>
    </row>
    <row r="1283" spans="1:5" ht="14.25" customHeight="1" x14ac:dyDescent="0.25">
      <c r="A1283" s="21" t="str">
        <f t="shared" si="20"/>
        <v>http://www.mso.anu.edu.au/library/thesaurus/english/INTERMEDIATETYPESTARS.html</v>
      </c>
      <c r="B1283" s="14" t="s">
        <v>2461</v>
      </c>
      <c r="C1283" s="15" t="s">
        <v>2</v>
      </c>
      <c r="D1283" s="15" t="s">
        <v>2462</v>
      </c>
      <c r="E1283" s="5" t="s">
        <v>2463</v>
      </c>
    </row>
    <row r="1284" spans="1:5" ht="14.25" customHeight="1" x14ac:dyDescent="0.25">
      <c r="A1284" s="22" t="str">
        <f t="shared" si="20"/>
        <v>http://www.mso.anu.edu.au/library/thesaurus/english/INTERNALMOTIONS.html</v>
      </c>
      <c r="B1284" s="8" t="s">
        <v>2464</v>
      </c>
      <c r="C1284" s="9" t="s">
        <v>30</v>
      </c>
      <c r="E1284" s="5"/>
    </row>
    <row r="1285" spans="1:5" ht="14.25" customHeight="1" x14ac:dyDescent="0.25">
      <c r="A1285" s="22" t="str">
        <f t="shared" si="20"/>
        <v>http://www.mso.anu.edu.au/library/thesaurus/english/INTERPLANETARYDUST.html</v>
      </c>
      <c r="B1285" s="8" t="s">
        <v>2465</v>
      </c>
      <c r="C1285" s="9" t="s">
        <v>2</v>
      </c>
      <c r="D1285" s="9" t="s">
        <v>2466</v>
      </c>
      <c r="E1285" s="28" t="s">
        <v>2467</v>
      </c>
    </row>
    <row r="1286" spans="1:5" ht="14.25" customHeight="1" x14ac:dyDescent="0.25">
      <c r="A1286" s="21" t="str">
        <f t="shared" si="20"/>
        <v>http://www.mso.anu.edu.au/library/thesaurus/english/INTERPLANETARYGAS.html</v>
      </c>
      <c r="B1286" s="14" t="s">
        <v>2468</v>
      </c>
      <c r="C1286" s="15" t="s">
        <v>2</v>
      </c>
      <c r="D1286" s="15" t="s">
        <v>1985</v>
      </c>
      <c r="E1286" s="28" t="s">
        <v>1986</v>
      </c>
    </row>
    <row r="1287" spans="1:5" ht="14.25" customHeight="1" x14ac:dyDescent="0.25">
      <c r="A1287" s="22" t="str">
        <f t="shared" si="20"/>
        <v>http://www.mso.anu.edu.au/library/thesaurus/english/INTERPLANETARYGRAINS.html</v>
      </c>
      <c r="B1287" s="8" t="s">
        <v>2469</v>
      </c>
      <c r="C1287" s="9" t="s">
        <v>2</v>
      </c>
      <c r="D1287" s="9" t="s">
        <v>2085</v>
      </c>
      <c r="E1287" s="28" t="s">
        <v>2086</v>
      </c>
    </row>
    <row r="1288" spans="1:5" ht="14.25" customHeight="1" x14ac:dyDescent="0.25">
      <c r="A1288" s="22" t="str">
        <f t="shared" si="20"/>
        <v>http://www.mso.anu.edu.au/library/thesaurus/english/INTERPLANETARYMAGNETICFIELDS.html</v>
      </c>
      <c r="B1288" s="8" t="s">
        <v>2470</v>
      </c>
      <c r="C1288" s="9" t="s">
        <v>2</v>
      </c>
      <c r="D1288" s="9" t="s">
        <v>2471</v>
      </c>
      <c r="E1288" s="5" t="s">
        <v>2472</v>
      </c>
    </row>
    <row r="1289" spans="1:5" ht="14.25" customHeight="1" x14ac:dyDescent="0.25">
      <c r="A1289" s="22" t="str">
        <f t="shared" si="20"/>
        <v>http://www.mso.anu.edu.au/library/thesaurus/english/INTERPLANETARYMATTER.html</v>
      </c>
      <c r="B1289" s="8" t="s">
        <v>2473</v>
      </c>
      <c r="C1289" s="9" t="s">
        <v>2</v>
      </c>
      <c r="D1289" s="9" t="s">
        <v>2474</v>
      </c>
      <c r="E1289" s="5" t="s">
        <v>2475</v>
      </c>
    </row>
    <row r="1290" spans="1:5" ht="14.25" customHeight="1" x14ac:dyDescent="0.25">
      <c r="A1290" s="21" t="str">
        <f t="shared" si="20"/>
        <v>http://www.mso.anu.edu.au/library/thesaurus/english/INTERPLANETARYSCINTILLATION.html</v>
      </c>
      <c r="B1290" s="14" t="s">
        <v>2476</v>
      </c>
      <c r="C1290" s="15" t="s">
        <v>2</v>
      </c>
      <c r="D1290" s="15" t="s">
        <v>2477</v>
      </c>
      <c r="E1290" s="28" t="s">
        <v>2478</v>
      </c>
    </row>
    <row r="1291" spans="1:5" ht="14.25" customHeight="1" x14ac:dyDescent="0.25">
      <c r="A1291" s="22" t="str">
        <f t="shared" si="20"/>
        <v>http://www.mso.anu.edu.au/library/thesaurus/english/INTERSTELLARABSORPTION.html</v>
      </c>
      <c r="B1291" s="8" t="s">
        <v>2479</v>
      </c>
      <c r="C1291" s="9" t="s">
        <v>2</v>
      </c>
      <c r="D1291" s="9" t="s">
        <v>45</v>
      </c>
      <c r="E1291" s="28" t="s">
        <v>46</v>
      </c>
    </row>
    <row r="1292" spans="1:5" ht="14.25" customHeight="1" x14ac:dyDescent="0.25">
      <c r="A1292" s="22" t="str">
        <f t="shared" si="20"/>
        <v>http://www.mso.anu.edu.au/library/thesaurus/english/INTERSTELLARBUBBLES.html</v>
      </c>
      <c r="B1292" s="8" t="s">
        <v>2480</v>
      </c>
      <c r="C1292" s="9" t="s">
        <v>2</v>
      </c>
      <c r="D1292" s="9" t="s">
        <v>2481</v>
      </c>
      <c r="E1292" s="5" t="s">
        <v>2482</v>
      </c>
    </row>
    <row r="1293" spans="1:5" ht="14.25" customHeight="1" x14ac:dyDescent="0.25">
      <c r="A1293" s="22" t="str">
        <f t="shared" si="20"/>
        <v>http://www.mso.anu.edu.au/library/thesaurus/english/INTERSTELLARCOMMUNICATION.html</v>
      </c>
      <c r="B1293" s="8" t="s">
        <v>2483</v>
      </c>
      <c r="C1293" s="9" t="s">
        <v>30</v>
      </c>
      <c r="E1293" s="5"/>
    </row>
    <row r="1294" spans="1:5" ht="14.25" customHeight="1" x14ac:dyDescent="0.25">
      <c r="A1294" s="22" t="str">
        <f t="shared" si="20"/>
        <v>http://www.mso.anu.edu.au/library/thesaurus/english/INTERSTELLARDUST.html</v>
      </c>
      <c r="B1294" s="8" t="s">
        <v>2484</v>
      </c>
      <c r="C1294" s="9" t="s">
        <v>2</v>
      </c>
      <c r="D1294" s="9" t="s">
        <v>107</v>
      </c>
      <c r="E1294" s="5" t="s">
        <v>108</v>
      </c>
    </row>
    <row r="1295" spans="1:5" ht="14.25" customHeight="1" x14ac:dyDescent="0.25">
      <c r="A1295" s="22" t="str">
        <f t="shared" si="20"/>
        <v>http://www.mso.anu.edu.au/library/thesaurus/english/INTERSTELLARGAS.html</v>
      </c>
      <c r="B1295" s="8" t="s">
        <v>2485</v>
      </c>
      <c r="C1295" s="9" t="s">
        <v>2</v>
      </c>
      <c r="D1295" s="9" t="s">
        <v>2486</v>
      </c>
      <c r="E1295" s="28" t="s">
        <v>2487</v>
      </c>
    </row>
    <row r="1296" spans="1:5" ht="14.25" customHeight="1" x14ac:dyDescent="0.25">
      <c r="A1296" s="22" t="str">
        <f t="shared" si="20"/>
        <v>http://www.mso.anu.edu.au/library/thesaurus/english/INTERSTELLARMAGNETICFIELDS.html</v>
      </c>
      <c r="B1296" s="8" t="s">
        <v>2488</v>
      </c>
      <c r="C1296" s="9" t="s">
        <v>2</v>
      </c>
      <c r="D1296" s="9" t="s">
        <v>2489</v>
      </c>
      <c r="E1296" s="5" t="s">
        <v>2490</v>
      </c>
    </row>
    <row r="1297" spans="1:5" ht="14.25" customHeight="1" x14ac:dyDescent="0.25">
      <c r="A1297" s="22" t="str">
        <f t="shared" si="20"/>
        <v>http://www.mso.anu.edu.au/library/thesaurus/english/INTERSTELLARMATTER.html</v>
      </c>
      <c r="B1297" s="8" t="s">
        <v>2491</v>
      </c>
      <c r="C1297" s="9" t="s">
        <v>2</v>
      </c>
      <c r="D1297" s="9" t="s">
        <v>2492</v>
      </c>
      <c r="E1297" s="5" t="s">
        <v>2493</v>
      </c>
    </row>
    <row r="1298" spans="1:5" ht="14.25" customHeight="1" x14ac:dyDescent="0.25">
      <c r="A1298" s="22" t="str">
        <f t="shared" si="20"/>
        <v>http://www.mso.anu.edu.au/library/thesaurus/english/INTERSTELLARMOLECULES.html</v>
      </c>
      <c r="B1298" s="8" t="s">
        <v>2494</v>
      </c>
      <c r="C1298" s="9" t="s">
        <v>2</v>
      </c>
      <c r="D1298" s="9" t="s">
        <v>2342</v>
      </c>
      <c r="E1298" s="28" t="s">
        <v>2343</v>
      </c>
    </row>
    <row r="1299" spans="1:5" ht="14.25" customHeight="1" x14ac:dyDescent="0.25">
      <c r="A1299" s="22" t="str">
        <f t="shared" si="20"/>
        <v>http://www.mso.anu.edu.au/library/thesaurus/english/INTERSTELLARREDDENING.html</v>
      </c>
      <c r="B1299" s="8" t="s">
        <v>2495</v>
      </c>
      <c r="C1299" s="9" t="s">
        <v>2</v>
      </c>
      <c r="D1299" s="9" t="s">
        <v>2496</v>
      </c>
      <c r="E1299" s="5" t="s">
        <v>2497</v>
      </c>
    </row>
    <row r="1300" spans="1:5" ht="14.25" customHeight="1" x14ac:dyDescent="0.25">
      <c r="A1300" s="22" t="str">
        <f t="shared" si="20"/>
        <v>http://www.mso.anu.edu.au/library/thesaurus/english/INTERSTELLARSCINTILLATION.html</v>
      </c>
      <c r="B1300" s="8" t="s">
        <v>2498</v>
      </c>
      <c r="C1300" s="9" t="s">
        <v>2</v>
      </c>
      <c r="D1300" s="9" t="s">
        <v>2499</v>
      </c>
      <c r="E1300" s="5" t="s">
        <v>2500</v>
      </c>
    </row>
    <row r="1301" spans="1:5" ht="14.25" customHeight="1" x14ac:dyDescent="0.25">
      <c r="A1301" s="22" t="str">
        <f t="shared" si="20"/>
        <v>http://www.mso.anu.edu.au/library/thesaurus/english/INTERSTELLARWINDS.html</v>
      </c>
      <c r="B1301" s="8" t="s">
        <v>2501</v>
      </c>
      <c r="C1301" s="9" t="s">
        <v>2</v>
      </c>
      <c r="D1301" s="9" t="s">
        <v>2502</v>
      </c>
      <c r="E1301" s="5" t="s">
        <v>2503</v>
      </c>
    </row>
    <row r="1302" spans="1:5" ht="14.25" customHeight="1" x14ac:dyDescent="0.25">
      <c r="A1302" s="22" t="str">
        <f t="shared" si="20"/>
        <v>http://www.mso.anu.edu.au/library/thesaurus/english/INTRACLUSTERMATTER.html</v>
      </c>
      <c r="B1302" s="8" t="s">
        <v>2504</v>
      </c>
      <c r="C1302" s="9" t="s">
        <v>2</v>
      </c>
      <c r="D1302" s="9" t="s">
        <v>2505</v>
      </c>
      <c r="E1302" s="5" t="s">
        <v>2506</v>
      </c>
    </row>
    <row r="1303" spans="1:5" ht="14.25" customHeight="1" x14ac:dyDescent="0.25">
      <c r="A1303" s="22" t="str">
        <f t="shared" si="20"/>
        <v>http://www.mso.anu.edu.au/library/thesaurus/english/INTRINSICCOLORS.html</v>
      </c>
      <c r="B1303" s="8" t="s">
        <v>2507</v>
      </c>
      <c r="C1303" s="9" t="s">
        <v>34</v>
      </c>
      <c r="D1303" s="9" t="s">
        <v>410</v>
      </c>
      <c r="E1303" s="28" t="s">
        <v>411</v>
      </c>
    </row>
    <row r="1304" spans="1:5" ht="14.25" customHeight="1" x14ac:dyDescent="0.25">
      <c r="A1304" s="22" t="str">
        <f t="shared" si="20"/>
        <v>http://www.mso.anu.edu.au/library/thesaurus/english/INTRINSICVARIABLESTARS.html</v>
      </c>
      <c r="B1304" s="8" t="s">
        <v>2508</v>
      </c>
      <c r="C1304" s="9" t="s">
        <v>2</v>
      </c>
      <c r="D1304" s="9" t="s">
        <v>2509</v>
      </c>
      <c r="E1304" s="5" t="s">
        <v>2510</v>
      </c>
    </row>
    <row r="1305" spans="1:5" ht="14.25" customHeight="1" x14ac:dyDescent="0.25">
      <c r="A1305" s="22" t="str">
        <f t="shared" si="20"/>
        <v>http://www.mso.anu.edu.au/library/thesaurus/english/INVERSECOMPTONEFFECT.html</v>
      </c>
      <c r="B1305" s="8" t="s">
        <v>2511</v>
      </c>
      <c r="C1305" s="9" t="s">
        <v>34</v>
      </c>
      <c r="D1305" s="9" t="s">
        <v>2265</v>
      </c>
      <c r="E1305" s="5" t="s">
        <v>2266</v>
      </c>
    </row>
    <row r="1306" spans="1:5" ht="14.25" customHeight="1" x14ac:dyDescent="0.25">
      <c r="A1306" s="22" t="str">
        <f t="shared" si="20"/>
        <v>http://www.mso.anu.edu.au/library/thesaurus/english/INVERSECOMPTONSCATTERING.html</v>
      </c>
      <c r="B1306" s="8" t="s">
        <v>2512</v>
      </c>
      <c r="C1306" s="9" t="s">
        <v>30</v>
      </c>
      <c r="E1306" s="5"/>
    </row>
    <row r="1307" spans="1:5" ht="14.25" customHeight="1" x14ac:dyDescent="0.25">
      <c r="A1307" s="22" t="str">
        <f t="shared" si="20"/>
        <v>http://www.mso.anu.edu.au/library/thesaurus/english/INVERSEMASERS.html</v>
      </c>
      <c r="B1307" s="8" t="s">
        <v>2513</v>
      </c>
      <c r="C1307" s="9" t="s">
        <v>34</v>
      </c>
      <c r="D1307" s="9" t="s">
        <v>2514</v>
      </c>
      <c r="E1307" s="28" t="s">
        <v>2515</v>
      </c>
    </row>
    <row r="1308" spans="1:5" ht="14.25" customHeight="1" x14ac:dyDescent="0.25">
      <c r="A1308" s="22" t="str">
        <f t="shared" si="20"/>
        <v>http://www.mso.anu.edu.au/library/thesaurus/english/IONCOMPOSITION.html</v>
      </c>
      <c r="B1308" s="8" t="s">
        <v>2516</v>
      </c>
      <c r="C1308" s="9" t="s">
        <v>30</v>
      </c>
      <c r="E1308" s="5"/>
    </row>
    <row r="1309" spans="1:5" ht="14.25" customHeight="1" x14ac:dyDescent="0.25">
      <c r="A1309" s="22" t="str">
        <f t="shared" si="20"/>
        <v>http://www.mso.anu.edu.au/library/thesaurus/english/IONDENSITY.html</v>
      </c>
      <c r="B1309" s="8" t="s">
        <v>2517</v>
      </c>
      <c r="C1309" s="9" t="s">
        <v>30</v>
      </c>
      <c r="E1309" s="5"/>
    </row>
    <row r="1310" spans="1:5" ht="14.25" customHeight="1" x14ac:dyDescent="0.25">
      <c r="A1310" s="22" t="str">
        <f t="shared" si="20"/>
        <v>http://www.mso.anu.edu.au/library/thesaurus/english/IONPLASMAWAVES.html</v>
      </c>
      <c r="B1310" s="8" t="s">
        <v>2518</v>
      </c>
      <c r="C1310" s="9" t="s">
        <v>30</v>
      </c>
      <c r="E1310" s="5"/>
    </row>
    <row r="1311" spans="1:5" ht="14.25" customHeight="1" x14ac:dyDescent="0.25">
      <c r="A1311" s="21" t="str">
        <f t="shared" si="20"/>
        <v>http://www.mso.anu.edu.au/library/thesaurus/english/IONTEMPERATURE.html</v>
      </c>
      <c r="B1311" s="14" t="s">
        <v>2519</v>
      </c>
      <c r="C1311" s="15" t="s">
        <v>30</v>
      </c>
      <c r="D1311" s="26"/>
      <c r="E1311" s="28"/>
    </row>
    <row r="1312" spans="1:5" ht="14.25" customHeight="1" x14ac:dyDescent="0.25">
      <c r="A1312" s="21" t="str">
        <f t="shared" si="20"/>
        <v>http://www.mso.anu.edu.au/library/thesaurus/english/IONIZATION.html</v>
      </c>
      <c r="B1312" s="14" t="s">
        <v>2520</v>
      </c>
      <c r="C1312" s="15" t="s">
        <v>30</v>
      </c>
      <c r="D1312" s="26"/>
      <c r="E1312" s="5"/>
    </row>
    <row r="1313" spans="1:5" ht="14.25" customHeight="1" x14ac:dyDescent="0.25">
      <c r="A1313" s="22" t="str">
        <f t="shared" si="20"/>
        <v>http://www.mso.anu.edu.au/library/thesaurus/english/IONIZATIONEQUILIBRIUM.html</v>
      </c>
      <c r="B1313" s="8" t="s">
        <v>2521</v>
      </c>
      <c r="C1313" s="9" t="s">
        <v>30</v>
      </c>
      <c r="E1313" s="28"/>
    </row>
    <row r="1314" spans="1:5" ht="14.25" customHeight="1" x14ac:dyDescent="0.25">
      <c r="A1314" s="22" t="str">
        <f t="shared" si="20"/>
        <v>http://www.mso.anu.edu.au/library/thesaurus/english/IONIZEDGASES.html</v>
      </c>
      <c r="B1314" s="8" t="s">
        <v>2522</v>
      </c>
      <c r="C1314" s="9" t="s">
        <v>30</v>
      </c>
      <c r="E1314" s="28"/>
    </row>
    <row r="1315" spans="1:5" ht="14.25" customHeight="1" x14ac:dyDescent="0.25">
      <c r="A1315" s="22" t="str">
        <f t="shared" si="20"/>
        <v>http://www.mso.anu.edu.au/library/thesaurus/english/IONIZINGSHOCKWAVES.html</v>
      </c>
      <c r="B1315" s="8" t="s">
        <v>2523</v>
      </c>
      <c r="C1315" s="9" t="s">
        <v>30</v>
      </c>
      <c r="E1315" s="28"/>
    </row>
    <row r="1316" spans="1:5" ht="14.25" customHeight="1" x14ac:dyDescent="0.25">
      <c r="A1316" s="22" t="str">
        <f t="shared" si="20"/>
        <v>http://www.mso.anu.edu.au/library/thesaurus/english/IONOSPHERE.html</v>
      </c>
      <c r="B1316" s="8" t="s">
        <v>2524</v>
      </c>
      <c r="C1316" s="9" t="s">
        <v>2</v>
      </c>
      <c r="D1316" s="9" t="s">
        <v>2525</v>
      </c>
      <c r="E1316" s="5" t="s">
        <v>2526</v>
      </c>
    </row>
    <row r="1317" spans="1:5" ht="14.25" customHeight="1" x14ac:dyDescent="0.25">
      <c r="A1317" s="22" t="str">
        <f t="shared" si="20"/>
        <v>http://www.mso.anu.edu.au/library/thesaurus/english/IONOSPHERICSCINTILLATION.html</v>
      </c>
      <c r="B1317" s="8" t="s">
        <v>2527</v>
      </c>
      <c r="C1317" s="9" t="s">
        <v>2</v>
      </c>
      <c r="D1317" s="6" t="s">
        <v>4200</v>
      </c>
      <c r="E1317" s="5" t="s">
        <v>2528</v>
      </c>
    </row>
    <row r="1318" spans="1:5" ht="14.25" customHeight="1" x14ac:dyDescent="0.25">
      <c r="A1318" s="22" t="str">
        <f t="shared" si="20"/>
        <v>http://www.mso.anu.edu.au/library/thesaurus/english/IONS.html</v>
      </c>
      <c r="B1318" s="8" t="s">
        <v>2529</v>
      </c>
      <c r="C1318" s="9" t="s">
        <v>30</v>
      </c>
      <c r="E1318" s="28"/>
    </row>
    <row r="1319" spans="1:5" ht="14.25" customHeight="1" x14ac:dyDescent="0.25">
      <c r="A1319" s="22" t="str">
        <f t="shared" si="20"/>
        <v>http://www.mso.anu.edu.au/library/thesaurus/english/IRONMETEORITES.html</v>
      </c>
      <c r="B1319" s="8" t="s">
        <v>2530</v>
      </c>
      <c r="C1319" s="9" t="s">
        <v>2</v>
      </c>
      <c r="D1319" s="9" t="s">
        <v>2531</v>
      </c>
      <c r="E1319" s="5" t="s">
        <v>2532</v>
      </c>
    </row>
    <row r="1320" spans="1:5" ht="14.25" customHeight="1" x14ac:dyDescent="0.25">
      <c r="A1320" s="21" t="str">
        <f t="shared" si="20"/>
        <v>http://www.mso.anu.edu.au/library/thesaurus/english/IRRADIANCE.html</v>
      </c>
      <c r="B1320" s="14" t="s">
        <v>2533</v>
      </c>
      <c r="C1320" s="15" t="s">
        <v>2</v>
      </c>
      <c r="D1320" s="9" t="s">
        <v>2534</v>
      </c>
      <c r="E1320" s="25" t="s">
        <v>2535</v>
      </c>
    </row>
    <row r="1321" spans="1:5" ht="14.25" customHeight="1" x14ac:dyDescent="0.25">
      <c r="A1321" s="22" t="str">
        <f t="shared" si="20"/>
        <v>http://www.mso.anu.edu.au/library/thesaurus/english/IRREGULARGALAXIES.html</v>
      </c>
      <c r="B1321" s="8" t="s">
        <v>2536</v>
      </c>
      <c r="C1321" s="9" t="s">
        <v>2</v>
      </c>
      <c r="D1321" s="9" t="s">
        <v>2537</v>
      </c>
      <c r="E1321" s="5" t="s">
        <v>2538</v>
      </c>
    </row>
    <row r="1322" spans="1:5" ht="14.25" customHeight="1" x14ac:dyDescent="0.25">
      <c r="A1322" s="22" t="str">
        <f t="shared" si="20"/>
        <v>http://www.mso.anu.edu.au/library/thesaurus/english/IRREGULARVARIABLESTARS.html</v>
      </c>
      <c r="B1322" s="8" t="s">
        <v>2539</v>
      </c>
      <c r="C1322" s="9" t="s">
        <v>2</v>
      </c>
      <c r="D1322" s="9" t="s">
        <v>2540</v>
      </c>
      <c r="E1322" s="5" t="s">
        <v>2541</v>
      </c>
    </row>
    <row r="1323" spans="1:5" ht="14.25" customHeight="1" x14ac:dyDescent="0.25">
      <c r="A1323" s="22" t="str">
        <f t="shared" si="20"/>
        <v>http://www.mso.anu.edu.au/library/thesaurus/english/ISOPHOTES.html</v>
      </c>
      <c r="B1323" s="8" t="s">
        <v>2542</v>
      </c>
      <c r="C1323" s="9" t="s">
        <v>34</v>
      </c>
      <c r="D1323" s="9" t="s">
        <v>2543</v>
      </c>
      <c r="E1323" s="5" t="s">
        <v>2544</v>
      </c>
    </row>
    <row r="1324" spans="1:5" ht="14.25" customHeight="1" x14ac:dyDescent="0.25">
      <c r="A1324" s="22" t="str">
        <f t="shared" si="20"/>
        <v>http://www.mso.anu.edu.au/library/thesaurus/english/ISOTOPES.html</v>
      </c>
      <c r="B1324" s="8" t="s">
        <v>2545</v>
      </c>
      <c r="C1324" s="9" t="s">
        <v>30</v>
      </c>
      <c r="E1324" s="5"/>
    </row>
    <row r="1325" spans="1:5" ht="14.25" customHeight="1" x14ac:dyDescent="0.25">
      <c r="A1325" s="22" t="str">
        <f t="shared" si="20"/>
        <v>http://www.mso.anu.edu.au/library/thesaurus/english/ISOTOPICABUNDANCE.html</v>
      </c>
      <c r="B1325" s="8" t="s">
        <v>2546</v>
      </c>
      <c r="C1325" s="1" t="s">
        <v>2</v>
      </c>
      <c r="D1325" s="6" t="s">
        <v>5129</v>
      </c>
      <c r="E1325" s="25" t="s">
        <v>5094</v>
      </c>
    </row>
    <row r="1326" spans="1:5" ht="14.25" customHeight="1" x14ac:dyDescent="0.25">
      <c r="A1326" s="22" t="str">
        <f t="shared" si="20"/>
        <v>http://www.mso.anu.edu.au/library/thesaurus/english/ISOTOPICCOMPOSITION.html</v>
      </c>
      <c r="B1326" s="8" t="s">
        <v>2547</v>
      </c>
      <c r="C1326" s="1" t="s">
        <v>34</v>
      </c>
      <c r="D1326" s="6" t="s">
        <v>5129</v>
      </c>
      <c r="E1326" s="25" t="s">
        <v>5094</v>
      </c>
    </row>
    <row r="1327" spans="1:5" ht="14.25" customHeight="1" x14ac:dyDescent="0.25">
      <c r="A1327" s="22" t="str">
        <f t="shared" ref="A1327:A1390" si="21">"http://www.mso.anu.edu.au/library/thesaurus/english/"&amp;SUBSTITUTE(B1327," ","")&amp;".html"</f>
        <v>http://www.mso.anu.edu.au/library/thesaurus/english/ISOTROPY.html</v>
      </c>
      <c r="B1327" s="8" t="s">
        <v>2548</v>
      </c>
      <c r="C1327" s="9" t="s">
        <v>2</v>
      </c>
      <c r="D1327" s="9" t="s">
        <v>2549</v>
      </c>
      <c r="E1327" s="28" t="s">
        <v>2550</v>
      </c>
    </row>
    <row r="1328" spans="1:5" ht="14.25" customHeight="1" x14ac:dyDescent="0.25">
      <c r="A1328" s="22" t="str">
        <f t="shared" si="21"/>
        <v>http://www.mso.anu.edu.au/library/thesaurus/english/JMAGNITUDE.html</v>
      </c>
      <c r="B1328" s="8" t="s">
        <v>2551</v>
      </c>
      <c r="C1328" s="9" t="s">
        <v>53</v>
      </c>
      <c r="D1328" s="9" t="s">
        <v>267</v>
      </c>
      <c r="E1328" s="5" t="s">
        <v>268</v>
      </c>
    </row>
    <row r="1329" spans="1:5" ht="14.25" customHeight="1" x14ac:dyDescent="0.25">
      <c r="A1329" s="22" t="str">
        <f t="shared" si="21"/>
        <v>http://www.mso.anu.edu.au/library/thesaurus/english/JANSKY.html</v>
      </c>
      <c r="B1329" s="8" t="s">
        <v>2552</v>
      </c>
      <c r="C1329" s="9" t="s">
        <v>30</v>
      </c>
      <c r="E1329" s="5"/>
    </row>
    <row r="1330" spans="1:5" ht="14.25" customHeight="1" x14ac:dyDescent="0.25">
      <c r="A1330" s="22" t="str">
        <f t="shared" si="21"/>
        <v>http://www.mso.anu.edu.au/library/thesaurus/english/JEANSLENGTH.html</v>
      </c>
      <c r="B1330" s="8" t="s">
        <v>2553</v>
      </c>
      <c r="C1330" s="9" t="s">
        <v>30</v>
      </c>
      <c r="D1330" s="9"/>
      <c r="E1330" s="5"/>
    </row>
    <row r="1331" spans="1:5" ht="14.25" customHeight="1" x14ac:dyDescent="0.25">
      <c r="A1331" s="22" t="str">
        <f t="shared" si="21"/>
        <v>http://www.mso.anu.edu.au/library/thesaurus/english/JEANSMASS.html</v>
      </c>
      <c r="B1331" s="8" t="s">
        <v>2556</v>
      </c>
      <c r="C1331" s="9" t="s">
        <v>2</v>
      </c>
      <c r="D1331" s="9" t="s">
        <v>2554</v>
      </c>
      <c r="E1331" s="5" t="s">
        <v>2555</v>
      </c>
    </row>
    <row r="1332" spans="1:5" ht="14.25" customHeight="1" x14ac:dyDescent="0.25">
      <c r="A1332" s="22" t="str">
        <f t="shared" si="21"/>
        <v>http://www.mso.anu.edu.au/library/thesaurus/english/JETS.html</v>
      </c>
      <c r="B1332" s="8" t="s">
        <v>2557</v>
      </c>
      <c r="C1332" s="9" t="s">
        <v>2</v>
      </c>
      <c r="D1332" s="9" t="s">
        <v>2558</v>
      </c>
      <c r="E1332" s="28" t="s">
        <v>2559</v>
      </c>
    </row>
    <row r="1333" spans="1:5" ht="14.25" customHeight="1" x14ac:dyDescent="0.25">
      <c r="A1333" s="22" t="str">
        <f t="shared" si="21"/>
        <v>http://www.mso.anu.edu.au/library/thesaurus/english/JOHNSONNOISE.html</v>
      </c>
      <c r="B1333" s="8" t="s">
        <v>2560</v>
      </c>
      <c r="C1333" s="9" t="s">
        <v>30</v>
      </c>
      <c r="E1333" s="5"/>
    </row>
    <row r="1334" spans="1:5" ht="14.25" customHeight="1" x14ac:dyDescent="0.25">
      <c r="A1334" s="22" t="str">
        <f t="shared" si="21"/>
        <v>http://www.mso.anu.edu.au/library/thesaurus/english/JOHNSONPHOTOMETRY.html</v>
      </c>
      <c r="B1334" s="8" t="s">
        <v>2561</v>
      </c>
      <c r="C1334" s="9" t="s">
        <v>2</v>
      </c>
      <c r="D1334" s="9" t="s">
        <v>2562</v>
      </c>
      <c r="E1334" s="5" t="s">
        <v>2563</v>
      </c>
    </row>
    <row r="1335" spans="1:5" ht="14.25" customHeight="1" x14ac:dyDescent="0.25">
      <c r="A1335" s="22" t="str">
        <f t="shared" si="21"/>
        <v>http://www.mso.anu.edu.au/library/thesaurus/english/JULIANCALENDAR.html</v>
      </c>
      <c r="B1335" s="8" t="s">
        <v>2564</v>
      </c>
      <c r="C1335" s="9" t="s">
        <v>53</v>
      </c>
      <c r="D1335" s="9" t="s">
        <v>646</v>
      </c>
      <c r="E1335" s="28" t="s">
        <v>647</v>
      </c>
    </row>
    <row r="1336" spans="1:5" ht="14.25" customHeight="1" x14ac:dyDescent="0.25">
      <c r="A1336" s="22" t="str">
        <f t="shared" si="21"/>
        <v>http://www.mso.anu.edu.au/library/thesaurus/english/JULIANDATE.html</v>
      </c>
      <c r="B1336" s="8" t="s">
        <v>2565</v>
      </c>
      <c r="C1336" s="9" t="s">
        <v>30</v>
      </c>
      <c r="E1336" s="5"/>
    </row>
    <row r="1337" spans="1:5" ht="14.25" customHeight="1" x14ac:dyDescent="0.25">
      <c r="A1337" s="22" t="str">
        <f t="shared" si="21"/>
        <v>http://www.mso.anu.edu.au/library/thesaurus/english/JULIANEPOCH.html</v>
      </c>
      <c r="B1337" s="8" t="s">
        <v>2566</v>
      </c>
      <c r="C1337" s="9" t="s">
        <v>30</v>
      </c>
      <c r="E1337" s="5"/>
    </row>
    <row r="1338" spans="1:5" ht="14.25" customHeight="1" x14ac:dyDescent="0.25">
      <c r="A1338" s="22" t="str">
        <f t="shared" si="21"/>
        <v>http://www.mso.anu.edu.au/library/thesaurus/english/JUMPCONDITIONS.html</v>
      </c>
      <c r="B1338" s="8" t="s">
        <v>2567</v>
      </c>
      <c r="C1338" s="9" t="s">
        <v>30</v>
      </c>
      <c r="E1338" s="5"/>
    </row>
    <row r="1339" spans="1:5" ht="14.25" customHeight="1" x14ac:dyDescent="0.25">
      <c r="A1339" s="22" t="str">
        <f t="shared" si="21"/>
        <v>http://www.mso.anu.edu.au/library/thesaurus/english/KCORONA.html</v>
      </c>
      <c r="B1339" s="8" t="s">
        <v>2568</v>
      </c>
      <c r="C1339" s="9" t="s">
        <v>2</v>
      </c>
      <c r="D1339" s="9" t="s">
        <v>2569</v>
      </c>
      <c r="E1339" s="25" t="s">
        <v>2570</v>
      </c>
    </row>
    <row r="1340" spans="1:5" ht="14.25" customHeight="1" x14ac:dyDescent="0.25">
      <c r="A1340" s="22" t="str">
        <f t="shared" si="21"/>
        <v>http://www.mso.anu.edu.au/library/thesaurus/english/KCORONA.html</v>
      </c>
      <c r="B1340" s="8" t="s">
        <v>2568</v>
      </c>
      <c r="C1340" s="9" t="s">
        <v>34</v>
      </c>
      <c r="D1340" s="9" t="s">
        <v>2571</v>
      </c>
      <c r="E1340" s="25" t="s">
        <v>2572</v>
      </c>
    </row>
    <row r="1341" spans="1:5" ht="14.25" customHeight="1" x14ac:dyDescent="0.25">
      <c r="A1341" s="22" t="str">
        <f t="shared" si="21"/>
        <v>http://www.mso.anu.edu.au/library/thesaurus/english/KCORRECTION.html</v>
      </c>
      <c r="B1341" s="8" t="s">
        <v>2573</v>
      </c>
      <c r="C1341" s="9" t="s">
        <v>34</v>
      </c>
      <c r="D1341" s="9" t="s">
        <v>891</v>
      </c>
      <c r="E1341" s="5" t="s">
        <v>892</v>
      </c>
    </row>
    <row r="1342" spans="1:5" ht="14.25" customHeight="1" x14ac:dyDescent="0.25">
      <c r="A1342" s="22" t="str">
        <f t="shared" si="21"/>
        <v>http://www.mso.anu.edu.au/library/thesaurus/english/KDWARFSTARS.html</v>
      </c>
      <c r="B1342" s="8" t="s">
        <v>2574</v>
      </c>
      <c r="C1342" s="9" t="s">
        <v>2</v>
      </c>
      <c r="D1342" s="9" t="s">
        <v>2575</v>
      </c>
      <c r="E1342" s="5" t="s">
        <v>2576</v>
      </c>
    </row>
    <row r="1343" spans="1:5" ht="14.25" customHeight="1" x14ac:dyDescent="0.25">
      <c r="A1343" s="22" t="str">
        <f t="shared" si="21"/>
        <v>http://www.mso.anu.edu.au/library/thesaurus/english/KGIANTSTARS.html</v>
      </c>
      <c r="B1343" s="8" t="s">
        <v>2577</v>
      </c>
      <c r="C1343" s="9" t="s">
        <v>2</v>
      </c>
      <c r="D1343" s="9" t="s">
        <v>2578</v>
      </c>
      <c r="E1343" s="5" t="s">
        <v>2579</v>
      </c>
    </row>
    <row r="1344" spans="1:5" ht="14.25" customHeight="1" x14ac:dyDescent="0.25">
      <c r="A1344" s="22" t="str">
        <f t="shared" si="21"/>
        <v>http://www.mso.anu.edu.au/library/thesaurus/english/KLINE.html</v>
      </c>
      <c r="B1344" s="8" t="s">
        <v>2580</v>
      </c>
      <c r="C1344" s="9" t="s">
        <v>30</v>
      </c>
      <c r="E1344" s="5"/>
    </row>
    <row r="1345" spans="1:5" ht="14.25" customHeight="1" x14ac:dyDescent="0.25">
      <c r="A1345" s="22" t="str">
        <f t="shared" si="21"/>
        <v>http://www.mso.anu.edu.au/library/thesaurus/english/KMAGNITUDE.html</v>
      </c>
      <c r="B1345" s="8" t="s">
        <v>2581</v>
      </c>
      <c r="C1345" s="9" t="s">
        <v>53</v>
      </c>
      <c r="D1345" s="9" t="s">
        <v>267</v>
      </c>
      <c r="E1345" s="5" t="s">
        <v>268</v>
      </c>
    </row>
    <row r="1346" spans="1:5" ht="14.25" customHeight="1" x14ac:dyDescent="0.25">
      <c r="A1346" s="22" t="str">
        <f t="shared" si="21"/>
        <v>http://www.mso.anu.edu.au/library/thesaurus/english/KSTARS.html</v>
      </c>
      <c r="B1346" s="8" t="s">
        <v>2582</v>
      </c>
      <c r="C1346" s="9" t="s">
        <v>2</v>
      </c>
      <c r="D1346" s="9" t="s">
        <v>2583</v>
      </c>
      <c r="E1346" s="5" t="s">
        <v>2584</v>
      </c>
    </row>
    <row r="1347" spans="1:5" ht="14.25" customHeight="1" x14ac:dyDescent="0.25">
      <c r="A1347" s="22" t="str">
        <f t="shared" si="21"/>
        <v>http://www.mso.anu.edu.au/library/thesaurus/english/KSUBDWARFSTARS.html</v>
      </c>
      <c r="B1347" s="8" t="s">
        <v>2585</v>
      </c>
      <c r="C1347" s="9" t="s">
        <v>2</v>
      </c>
      <c r="D1347" s="9" t="s">
        <v>2586</v>
      </c>
      <c r="E1347" s="5" t="s">
        <v>2587</v>
      </c>
    </row>
    <row r="1348" spans="1:5" ht="14.25" customHeight="1" x14ac:dyDescent="0.25">
      <c r="A1348" s="22" t="str">
        <f t="shared" si="21"/>
        <v>http://www.mso.anu.edu.au/library/thesaurus/english/KSUBGIANTSTARS.html</v>
      </c>
      <c r="B1348" s="8" t="s">
        <v>2588</v>
      </c>
      <c r="C1348" s="9" t="s">
        <v>2</v>
      </c>
      <c r="D1348" s="9" t="s">
        <v>2589</v>
      </c>
      <c r="E1348" s="5" t="s">
        <v>2590</v>
      </c>
    </row>
    <row r="1349" spans="1:5" ht="14.25" customHeight="1" x14ac:dyDescent="0.25">
      <c r="A1349" s="22" t="str">
        <f t="shared" si="21"/>
        <v>http://www.mso.anu.edu.au/library/thesaurus/english/KSUPERGIANTSTARS.html</v>
      </c>
      <c r="B1349" s="8" t="s">
        <v>2591</v>
      </c>
      <c r="C1349" s="9" t="s">
        <v>2</v>
      </c>
      <c r="D1349" s="9" t="s">
        <v>2592</v>
      </c>
      <c r="E1349" s="5" t="s">
        <v>2593</v>
      </c>
    </row>
    <row r="1350" spans="1:5" ht="14.25" customHeight="1" x14ac:dyDescent="0.25">
      <c r="A1350" s="22" t="str">
        <f t="shared" si="21"/>
        <v>http://www.mso.anu.edu.au/library/thesaurus/english/KAPPAMECHANISM.html</v>
      </c>
      <c r="B1350" s="8" t="s">
        <v>2594</v>
      </c>
      <c r="C1350" s="9" t="s">
        <v>2</v>
      </c>
      <c r="D1350" s="9" t="s">
        <v>2595</v>
      </c>
      <c r="E1350" s="5" t="s">
        <v>2596</v>
      </c>
    </row>
    <row r="1351" spans="1:5" ht="14.25" customHeight="1" x14ac:dyDescent="0.25">
      <c r="A1351" s="22" t="str">
        <f t="shared" si="21"/>
        <v>http://www.mso.anu.edu.au/library/thesaurus/english/KAPTEYNSELECTEDAREAS.html</v>
      </c>
      <c r="B1351" s="8" t="s">
        <v>2597</v>
      </c>
      <c r="C1351" s="9" t="s">
        <v>2</v>
      </c>
      <c r="D1351" s="9" t="s">
        <v>1386</v>
      </c>
      <c r="E1351" s="5" t="s">
        <v>1387</v>
      </c>
    </row>
    <row r="1352" spans="1:5" ht="14.25" customHeight="1" x14ac:dyDescent="0.25">
      <c r="A1352" s="22" t="str">
        <f t="shared" si="21"/>
        <v>http://www.mso.anu.edu.au/library/thesaurus/english/KELLNEREYEPIECE.html</v>
      </c>
      <c r="B1352" s="8" t="s">
        <v>2598</v>
      </c>
      <c r="C1352" s="9" t="s">
        <v>30</v>
      </c>
      <c r="E1352" s="5"/>
    </row>
    <row r="1353" spans="1:5" ht="14.25" customHeight="1" x14ac:dyDescent="0.25">
      <c r="A1353" s="22" t="str">
        <f t="shared" si="21"/>
        <v>http://www.mso.anu.edu.au/library/thesaurus/english/KELVIN.html</v>
      </c>
      <c r="B1353" s="8" t="s">
        <v>2599</v>
      </c>
      <c r="C1353" s="9" t="s">
        <v>30</v>
      </c>
      <c r="E1353" s="5"/>
    </row>
    <row r="1354" spans="1:5" ht="14.25" customHeight="1" x14ac:dyDescent="0.25">
      <c r="A1354" s="22" t="str">
        <f t="shared" si="21"/>
        <v>http://www.mso.anu.edu.au/library/thesaurus/english/KELVINTIMESCALE.html</v>
      </c>
      <c r="B1354" s="8" t="s">
        <v>2600</v>
      </c>
      <c r="C1354" s="9" t="s">
        <v>34</v>
      </c>
      <c r="D1354" s="9" t="s">
        <v>2240</v>
      </c>
      <c r="E1354" s="28" t="s">
        <v>2601</v>
      </c>
    </row>
    <row r="1355" spans="1:5" ht="14.25" customHeight="1" x14ac:dyDescent="0.25">
      <c r="A1355" s="22" t="str">
        <f t="shared" si="21"/>
        <v>http://www.mso.anu.edu.au/library/thesaurus/english/KEPLERIANORBITS.html</v>
      </c>
      <c r="B1355" s="8" t="s">
        <v>2602</v>
      </c>
      <c r="C1355" s="9" t="s">
        <v>2</v>
      </c>
      <c r="D1355" s="1" t="s">
        <v>2603</v>
      </c>
      <c r="E1355" s="25" t="s">
        <v>2604</v>
      </c>
    </row>
    <row r="1356" spans="1:5" ht="14.25" customHeight="1" x14ac:dyDescent="0.25">
      <c r="A1356" s="22" t="str">
        <f t="shared" si="21"/>
        <v>http://www.mso.anu.edu.au/library/thesaurus/english/KERRBLACKHOLE.html</v>
      </c>
      <c r="B1356" s="8" t="s">
        <v>2605</v>
      </c>
      <c r="C1356" s="9" t="s">
        <v>2</v>
      </c>
      <c r="D1356" s="9" t="s">
        <v>2606</v>
      </c>
      <c r="E1356" s="5" t="s">
        <v>2607</v>
      </c>
    </row>
    <row r="1357" spans="1:5" ht="14.25" customHeight="1" x14ac:dyDescent="0.25">
      <c r="A1357" s="22" t="str">
        <f t="shared" si="21"/>
        <v>http://www.mso.anu.edu.au/library/thesaurus/english/KINEMATICPARALLAX.html</v>
      </c>
      <c r="B1357" s="8" t="s">
        <v>2608</v>
      </c>
      <c r="C1357" s="9" t="s">
        <v>2</v>
      </c>
      <c r="D1357" s="1" t="s">
        <v>2609</v>
      </c>
      <c r="E1357" s="25" t="s">
        <v>2610</v>
      </c>
    </row>
    <row r="1358" spans="1:5" ht="14.25" customHeight="1" x14ac:dyDescent="0.25">
      <c r="A1358" s="22" t="str">
        <f t="shared" si="21"/>
        <v>http://www.mso.anu.edu.au/library/thesaurus/english/KINEMATICS.html</v>
      </c>
      <c r="B1358" s="8" t="s">
        <v>2611</v>
      </c>
      <c r="C1358" s="1" t="s">
        <v>34</v>
      </c>
      <c r="D1358" s="1" t="s">
        <v>2612</v>
      </c>
      <c r="E1358" s="25" t="s">
        <v>2613</v>
      </c>
    </row>
    <row r="1359" spans="1:5" ht="14.25" customHeight="1" x14ac:dyDescent="0.25">
      <c r="A1359" s="22" t="str">
        <f t="shared" si="21"/>
        <v>http://www.mso.anu.edu.au/library/thesaurus/english/KINEMATICS.html</v>
      </c>
      <c r="B1359" s="8" t="s">
        <v>2611</v>
      </c>
      <c r="C1359" s="1" t="s">
        <v>34</v>
      </c>
      <c r="D1359" s="1" t="s">
        <v>5095</v>
      </c>
      <c r="E1359" s="25" t="s">
        <v>5096</v>
      </c>
    </row>
    <row r="1360" spans="1:5" ht="14.25" customHeight="1" x14ac:dyDescent="0.25">
      <c r="A1360" s="22" t="str">
        <f t="shared" si="21"/>
        <v>http://www.mso.anu.edu.au/library/thesaurus/english/KINETICENERGY.html</v>
      </c>
      <c r="B1360" s="8" t="s">
        <v>2614</v>
      </c>
      <c r="C1360" s="9" t="s">
        <v>30</v>
      </c>
      <c r="E1360" s="5"/>
    </row>
    <row r="1361" spans="1:5" ht="14.25" customHeight="1" x14ac:dyDescent="0.25">
      <c r="A1361" s="22" t="str">
        <f t="shared" si="21"/>
        <v>http://www.mso.anu.edu.au/library/thesaurus/english/KIRKWOODGAPS.html</v>
      </c>
      <c r="B1361" s="8" t="s">
        <v>2615</v>
      </c>
      <c r="C1361" s="9" t="s">
        <v>2</v>
      </c>
      <c r="D1361" s="9" t="s">
        <v>2616</v>
      </c>
      <c r="E1361" s="5" t="s">
        <v>2617</v>
      </c>
    </row>
    <row r="1362" spans="1:5" ht="14.25" customHeight="1" x14ac:dyDescent="0.25">
      <c r="A1362" s="22" t="str">
        <f t="shared" si="21"/>
        <v>http://www.mso.anu.edu.au/library/thesaurus/english/KRAMERSOPACITY.html</v>
      </c>
      <c r="B1362" s="8" t="s">
        <v>2618</v>
      </c>
      <c r="C1362" s="9" t="s">
        <v>30</v>
      </c>
      <c r="E1362" s="5"/>
    </row>
    <row r="1363" spans="1:5" ht="14.25" customHeight="1" x14ac:dyDescent="0.25">
      <c r="A1363" s="22" t="str">
        <f t="shared" si="21"/>
        <v>http://www.mso.anu.edu.au/library/thesaurus/english/KREUTZSUNGRAZERS.html</v>
      </c>
      <c r="B1363" s="8" t="s">
        <v>2619</v>
      </c>
      <c r="C1363" s="9" t="s">
        <v>2</v>
      </c>
      <c r="D1363" s="9" t="s">
        <v>2620</v>
      </c>
      <c r="E1363" s="5" t="s">
        <v>2621</v>
      </c>
    </row>
    <row r="1364" spans="1:5" ht="14.25" customHeight="1" x14ac:dyDescent="0.25">
      <c r="A1364" s="22" t="str">
        <f t="shared" si="21"/>
        <v>http://www.mso.anu.edu.au/library/thesaurus/english/KRUSKALDIAGRAM.html</v>
      </c>
      <c r="B1364" s="8" t="s">
        <v>2622</v>
      </c>
      <c r="C1364" s="9" t="s">
        <v>2</v>
      </c>
      <c r="D1364" s="9" t="s">
        <v>1213</v>
      </c>
      <c r="E1364" s="5" t="s">
        <v>1214</v>
      </c>
    </row>
    <row r="1365" spans="1:5" ht="14.25" customHeight="1" x14ac:dyDescent="0.25">
      <c r="A1365" s="22" t="str">
        <f t="shared" si="21"/>
        <v>http://www.mso.anu.edu.au/library/thesaurus/english/LMAGNITUDE.html</v>
      </c>
      <c r="B1365" s="8" t="s">
        <v>2623</v>
      </c>
      <c r="C1365" s="9" t="s">
        <v>53</v>
      </c>
      <c r="D1365" s="9" t="s">
        <v>267</v>
      </c>
      <c r="E1365" s="5" t="s">
        <v>268</v>
      </c>
    </row>
    <row r="1366" spans="1:5" ht="14.25" customHeight="1" x14ac:dyDescent="0.25">
      <c r="A1366" s="22" t="str">
        <f t="shared" si="21"/>
        <v>http://www.mso.anu.edu.au/library/thesaurus/english/LAGRANGIANPOINTS.html</v>
      </c>
      <c r="B1366" s="8" t="s">
        <v>2624</v>
      </c>
      <c r="C1366" s="9" t="s">
        <v>2</v>
      </c>
      <c r="D1366" s="1" t="s">
        <v>2625</v>
      </c>
      <c r="E1366" s="25" t="s">
        <v>2626</v>
      </c>
    </row>
    <row r="1367" spans="1:5" ht="14.25" customHeight="1" x14ac:dyDescent="0.25">
      <c r="A1367" s="22" t="str">
        <f t="shared" si="21"/>
        <v>http://www.mso.anu.edu.au/library/thesaurus/english/LAMBDAERIDANISTARS.html</v>
      </c>
      <c r="B1367" s="8" t="s">
        <v>2627</v>
      </c>
      <c r="C1367" s="9" t="s">
        <v>2</v>
      </c>
      <c r="D1367" s="9" t="s">
        <v>2628</v>
      </c>
      <c r="E1367" s="28" t="s">
        <v>2629</v>
      </c>
    </row>
    <row r="1368" spans="1:5" ht="14.25" customHeight="1" x14ac:dyDescent="0.25">
      <c r="A1368" s="22" t="str">
        <f t="shared" si="21"/>
        <v>http://www.mso.anu.edu.au/library/thesaurus/english/LARGEMAGELLANICCLOUD.html</v>
      </c>
      <c r="B1368" s="8" t="s">
        <v>2630</v>
      </c>
      <c r="C1368" s="9" t="s">
        <v>2</v>
      </c>
      <c r="D1368" s="9" t="s">
        <v>2631</v>
      </c>
      <c r="E1368" s="28" t="s">
        <v>2632</v>
      </c>
    </row>
    <row r="1369" spans="1:5" ht="14.25" customHeight="1" x14ac:dyDescent="0.25">
      <c r="A1369" s="22" t="str">
        <f t="shared" si="21"/>
        <v>http://www.mso.anu.edu.au/library/thesaurus/english/LARGESCALESTRUCTURE.html</v>
      </c>
      <c r="B1369" s="8" t="s">
        <v>2633</v>
      </c>
      <c r="C1369" s="9" t="s">
        <v>2</v>
      </c>
      <c r="D1369" s="9" t="s">
        <v>2634</v>
      </c>
      <c r="E1369" s="28" t="s">
        <v>2635</v>
      </c>
    </row>
    <row r="1370" spans="1:5" ht="14.25" customHeight="1" x14ac:dyDescent="0.25">
      <c r="A1370" s="22" t="str">
        <f t="shared" si="21"/>
        <v>http://www.mso.anu.edu.au/library/thesaurus/english/LASERRANGING.html</v>
      </c>
      <c r="B1370" s="8" t="s">
        <v>2636</v>
      </c>
      <c r="C1370" s="9" t="s">
        <v>30</v>
      </c>
      <c r="E1370" s="5"/>
    </row>
    <row r="1371" spans="1:5" ht="14.25" customHeight="1" x14ac:dyDescent="0.25">
      <c r="A1371" s="22" t="str">
        <f t="shared" si="21"/>
        <v>http://www.mso.anu.edu.au/library/thesaurus/english/LASERS.html</v>
      </c>
      <c r="B1371" s="8" t="s">
        <v>2637</v>
      </c>
      <c r="C1371" s="9" t="s">
        <v>30</v>
      </c>
      <c r="E1371" s="5"/>
    </row>
    <row r="1372" spans="1:5" ht="14.25" customHeight="1" x14ac:dyDescent="0.25">
      <c r="A1372" s="22" t="str">
        <f t="shared" si="21"/>
        <v>http://www.mso.anu.edu.au/library/thesaurus/english/LATETYPEDWARFSTARS.html</v>
      </c>
      <c r="B1372" s="8" t="s">
        <v>2638</v>
      </c>
      <c r="C1372" s="9" t="s">
        <v>2</v>
      </c>
      <c r="D1372" s="9" t="s">
        <v>2639</v>
      </c>
      <c r="E1372" s="5" t="s">
        <v>2640</v>
      </c>
    </row>
    <row r="1373" spans="1:5" ht="14.25" customHeight="1" x14ac:dyDescent="0.25">
      <c r="A1373" s="22" t="str">
        <f t="shared" si="21"/>
        <v>http://www.mso.anu.edu.au/library/thesaurus/english/LATETYPEGALAXIES.html</v>
      </c>
      <c r="B1373" s="8" t="s">
        <v>2641</v>
      </c>
      <c r="C1373" s="9" t="s">
        <v>2</v>
      </c>
      <c r="D1373" s="9" t="s">
        <v>2642</v>
      </c>
      <c r="E1373" s="28" t="s">
        <v>2643</v>
      </c>
    </row>
    <row r="1374" spans="1:5" ht="14.25" customHeight="1" x14ac:dyDescent="0.25">
      <c r="A1374" s="21" t="str">
        <f t="shared" si="21"/>
        <v>http://www.mso.anu.edu.au/library/thesaurus/english/LATETYPEGIANTSTARS.html</v>
      </c>
      <c r="B1374" s="14" t="s">
        <v>2644</v>
      </c>
      <c r="C1374" s="15" t="s">
        <v>2</v>
      </c>
      <c r="D1374" s="15" t="s">
        <v>1865</v>
      </c>
      <c r="E1374" s="5" t="s">
        <v>1866</v>
      </c>
    </row>
    <row r="1375" spans="1:5" ht="14.25" customHeight="1" x14ac:dyDescent="0.25">
      <c r="A1375" s="21" t="str">
        <f t="shared" si="21"/>
        <v>http://www.mso.anu.edu.au/library/thesaurus/english/LATETYPESTARS.html</v>
      </c>
      <c r="B1375" s="14" t="s">
        <v>2645</v>
      </c>
      <c r="C1375" s="15" t="s">
        <v>2</v>
      </c>
      <c r="D1375" s="15" t="s">
        <v>2646</v>
      </c>
      <c r="E1375" s="5" t="s">
        <v>2647</v>
      </c>
    </row>
    <row r="1376" spans="1:5" ht="14.25" customHeight="1" x14ac:dyDescent="0.25">
      <c r="A1376" s="24" t="str">
        <f t="shared" si="21"/>
        <v>http://www.mso.anu.edu.au/library/thesaurus/english/LATETYPESUBDWARFSTARS.html</v>
      </c>
      <c r="B1376" s="3" t="s">
        <v>2648</v>
      </c>
      <c r="C1376" s="4" t="s">
        <v>53</v>
      </c>
      <c r="D1376" s="4" t="s">
        <v>2646</v>
      </c>
      <c r="E1376" s="5" t="s">
        <v>2647</v>
      </c>
    </row>
    <row r="1377" spans="1:5" ht="14.25" customHeight="1" x14ac:dyDescent="0.25">
      <c r="A1377" s="22" t="str">
        <f t="shared" si="21"/>
        <v>http://www.mso.anu.edu.au/library/thesaurus/english/LATETYPESUPERGIANTSTARS.html</v>
      </c>
      <c r="B1377" s="8" t="s">
        <v>2649</v>
      </c>
      <c r="C1377" s="9" t="s">
        <v>2</v>
      </c>
      <c r="D1377" s="9" t="s">
        <v>2650</v>
      </c>
      <c r="E1377" s="28" t="s">
        <v>2651</v>
      </c>
    </row>
    <row r="1378" spans="1:5" ht="14.25" customHeight="1" x14ac:dyDescent="0.25">
      <c r="A1378" s="22" t="str">
        <f t="shared" si="21"/>
        <v>http://www.mso.anu.edu.au/library/thesaurus/english/LATETYPEVARIABLESTARS.html</v>
      </c>
      <c r="B1378" s="8" t="s">
        <v>2652</v>
      </c>
      <c r="C1378" s="9" t="s">
        <v>53</v>
      </c>
      <c r="D1378" s="9" t="s">
        <v>2325</v>
      </c>
      <c r="E1378" s="5" t="s">
        <v>2326</v>
      </c>
    </row>
    <row r="1379" spans="1:5" ht="14.25" customHeight="1" x14ac:dyDescent="0.25">
      <c r="A1379" s="22" t="str">
        <f t="shared" si="21"/>
        <v>http://www.mso.anu.edu.au/library/thesaurus/english/LATITUDEDETERMINATION.html</v>
      </c>
      <c r="B1379" s="8" t="s">
        <v>2653</v>
      </c>
      <c r="C1379" s="9" t="s">
        <v>34</v>
      </c>
      <c r="D1379" s="9" t="s">
        <v>322</v>
      </c>
      <c r="E1379" s="5" t="s">
        <v>323</v>
      </c>
    </row>
    <row r="1380" spans="1:5" ht="14.25" customHeight="1" x14ac:dyDescent="0.25">
      <c r="A1380" s="22" t="str">
        <f t="shared" si="21"/>
        <v>http://www.mso.anu.edu.au/library/thesaurus/english/LATITUDEVARIATION.html</v>
      </c>
      <c r="B1380" s="8" t="s">
        <v>2654</v>
      </c>
      <c r="C1380" s="9" t="s">
        <v>34</v>
      </c>
      <c r="D1380" s="9" t="s">
        <v>322</v>
      </c>
      <c r="E1380" s="5" t="s">
        <v>323</v>
      </c>
    </row>
    <row r="1381" spans="1:5" ht="14.25" customHeight="1" x14ac:dyDescent="0.25">
      <c r="A1381" s="22" t="str">
        <f t="shared" si="21"/>
        <v>http://www.mso.anu.edu.au/library/thesaurus/english/LbVARIABLESTARS.html</v>
      </c>
      <c r="B1381" s="8" t="s">
        <v>2655</v>
      </c>
      <c r="C1381" s="9" t="s">
        <v>2</v>
      </c>
      <c r="D1381" s="9" t="s">
        <v>2656</v>
      </c>
      <c r="E1381" s="25" t="s">
        <v>2657</v>
      </c>
    </row>
    <row r="1382" spans="1:5" ht="14.25" customHeight="1" x14ac:dyDescent="0.25">
      <c r="A1382" s="21" t="str">
        <f t="shared" si="21"/>
        <v>http://www.mso.anu.edu.au/library/thesaurus/english/LcVARIABLESTARS.html</v>
      </c>
      <c r="B1382" s="14" t="s">
        <v>2658</v>
      </c>
      <c r="C1382" s="15" t="s">
        <v>2</v>
      </c>
      <c r="D1382" s="15" t="s">
        <v>2659</v>
      </c>
      <c r="E1382" s="25" t="s">
        <v>2660</v>
      </c>
    </row>
    <row r="1383" spans="1:5" ht="14.25" customHeight="1" x14ac:dyDescent="0.25">
      <c r="A1383" s="22" t="str">
        <f t="shared" si="21"/>
        <v>http://www.mso.anu.edu.au/library/thesaurus/english/LEMAITREUNIVERSE.html</v>
      </c>
      <c r="B1383" s="8" t="s">
        <v>2661</v>
      </c>
      <c r="C1383" s="9" t="s">
        <v>2</v>
      </c>
      <c r="D1383" s="9" t="s">
        <v>2662</v>
      </c>
      <c r="E1383" s="28" t="s">
        <v>2663</v>
      </c>
    </row>
    <row r="1384" spans="1:5" ht="14.25" customHeight="1" x14ac:dyDescent="0.25">
      <c r="A1384" s="22" t="str">
        <f t="shared" si="21"/>
        <v>http://www.mso.anu.edu.au/library/thesaurus/english/LENSANTENNAS.html</v>
      </c>
      <c r="B1384" s="8" t="s">
        <v>2664</v>
      </c>
      <c r="C1384" s="9" t="s">
        <v>30</v>
      </c>
      <c r="E1384" s="5"/>
    </row>
    <row r="1385" spans="1:5" ht="14.25" customHeight="1" x14ac:dyDescent="0.25">
      <c r="A1385" s="22" t="str">
        <f t="shared" si="21"/>
        <v>http://www.mso.anu.edu.au/library/thesaurus/english/LENSDESIGN.html</v>
      </c>
      <c r="B1385" s="8" t="s">
        <v>2665</v>
      </c>
      <c r="C1385" s="9" t="s">
        <v>30</v>
      </c>
      <c r="E1385" s="5"/>
    </row>
    <row r="1386" spans="1:5" ht="14.25" customHeight="1" x14ac:dyDescent="0.25">
      <c r="A1386" s="22" t="str">
        <f t="shared" si="21"/>
        <v>http://www.mso.anu.edu.au/library/thesaurus/english/LENSES.html</v>
      </c>
      <c r="B1386" s="8" t="s">
        <v>2666</v>
      </c>
      <c r="C1386" s="9" t="s">
        <v>30</v>
      </c>
      <c r="E1386" s="5"/>
    </row>
    <row r="1387" spans="1:5" ht="14.25" customHeight="1" x14ac:dyDescent="0.25">
      <c r="A1387" s="21" t="str">
        <f t="shared" si="21"/>
        <v>http://www.mso.anu.edu.au/library/thesaurus/english/LENTICULARGALAXIES.html</v>
      </c>
      <c r="B1387" s="14" t="s">
        <v>2667</v>
      </c>
      <c r="C1387" s="15" t="s">
        <v>2</v>
      </c>
      <c r="D1387" s="15" t="s">
        <v>2668</v>
      </c>
      <c r="E1387" s="28" t="s">
        <v>2669</v>
      </c>
    </row>
    <row r="1388" spans="1:5" ht="14.25" customHeight="1" x14ac:dyDescent="0.25">
      <c r="A1388" s="22" t="str">
        <f t="shared" si="21"/>
        <v>http://www.mso.anu.edu.au/library/thesaurus/english/LEPTONS.html</v>
      </c>
      <c r="B1388" s="8" t="s">
        <v>2670</v>
      </c>
      <c r="C1388" s="9" t="s">
        <v>30</v>
      </c>
      <c r="E1388" s="5"/>
    </row>
    <row r="1389" spans="1:5" ht="14.25" customHeight="1" x14ac:dyDescent="0.25">
      <c r="A1389" s="22" t="str">
        <f t="shared" si="21"/>
        <v>http://www.mso.anu.edu.au/library/thesaurus/english/LIBRATION.html</v>
      </c>
      <c r="B1389" s="8" t="s">
        <v>2671</v>
      </c>
      <c r="C1389" s="9" t="s">
        <v>2</v>
      </c>
      <c r="D1389" s="9" t="s">
        <v>2672</v>
      </c>
      <c r="E1389" s="28" t="s">
        <v>2673</v>
      </c>
    </row>
    <row r="1390" spans="1:5" ht="14.25" customHeight="1" x14ac:dyDescent="0.25">
      <c r="A1390" s="22" t="str">
        <f t="shared" si="21"/>
        <v>http://www.mso.anu.edu.au/library/thesaurus/english/LIFE.html</v>
      </c>
      <c r="B1390" s="8" t="s">
        <v>2674</v>
      </c>
      <c r="C1390" s="9" t="s">
        <v>34</v>
      </c>
      <c r="D1390" s="9" t="s">
        <v>2675</v>
      </c>
      <c r="E1390" s="5" t="s">
        <v>2676</v>
      </c>
    </row>
    <row r="1391" spans="1:5" ht="14.25" customHeight="1" x14ac:dyDescent="0.25">
      <c r="A1391" s="22" t="str">
        <f t="shared" ref="A1391:A1454" si="22">"http://www.mso.anu.edu.au/library/thesaurus/english/"&amp;SUBSTITUTE(B1391," ","")&amp;".html"</f>
        <v>http://www.mso.anu.edu.au/library/thesaurus/english/LIGHT.html</v>
      </c>
      <c r="B1391" s="8" t="s">
        <v>2677</v>
      </c>
      <c r="C1391" s="9" t="s">
        <v>30</v>
      </c>
      <c r="E1391" s="5"/>
    </row>
    <row r="1392" spans="1:5" ht="14.25" customHeight="1" x14ac:dyDescent="0.25">
      <c r="A1392" s="22" t="str">
        <f t="shared" si="22"/>
        <v>http://www.mso.anu.edu.au/library/thesaurus/english/LIGHTABSORPTION.html</v>
      </c>
      <c r="B1392" s="8" t="s">
        <v>2678</v>
      </c>
      <c r="C1392" s="9" t="s">
        <v>34</v>
      </c>
      <c r="D1392" s="9" t="s">
        <v>45</v>
      </c>
      <c r="E1392" s="5" t="s">
        <v>46</v>
      </c>
    </row>
    <row r="1393" spans="1:5" ht="14.25" customHeight="1" x14ac:dyDescent="0.25">
      <c r="A1393" s="22" t="str">
        <f t="shared" si="22"/>
        <v>http://www.mso.anu.edu.au/library/thesaurus/english/LIGHTCOHERENCE.html</v>
      </c>
      <c r="B1393" s="8" t="s">
        <v>2679</v>
      </c>
      <c r="C1393" s="9" t="s">
        <v>30</v>
      </c>
      <c r="E1393" s="5"/>
    </row>
    <row r="1394" spans="1:5" ht="14.25" customHeight="1" x14ac:dyDescent="0.25">
      <c r="A1394" s="22" t="str">
        <f t="shared" si="22"/>
        <v>http://www.mso.anu.edu.au/library/thesaurus/english/LIGHTCONE.html</v>
      </c>
      <c r="B1394" s="8" t="s">
        <v>2680</v>
      </c>
      <c r="C1394" s="9" t="s">
        <v>30</v>
      </c>
      <c r="E1394" s="5"/>
    </row>
    <row r="1395" spans="1:5" ht="14.25" customHeight="1" x14ac:dyDescent="0.25">
      <c r="A1395" s="22" t="str">
        <f t="shared" si="22"/>
        <v>http://www.mso.anu.edu.au/library/thesaurus/english/LIGHTCURVES.html</v>
      </c>
      <c r="B1395" s="8" t="s">
        <v>2681</v>
      </c>
      <c r="C1395" s="9" t="s">
        <v>2</v>
      </c>
      <c r="D1395" s="9" t="s">
        <v>2682</v>
      </c>
      <c r="E1395" s="5" t="s">
        <v>2683</v>
      </c>
    </row>
    <row r="1396" spans="1:5" ht="14.25" customHeight="1" x14ac:dyDescent="0.25">
      <c r="A1396" s="22" t="str">
        <f t="shared" si="22"/>
        <v>http://www.mso.anu.edu.au/library/thesaurus/english/LIGHTEMISSION.html</v>
      </c>
      <c r="B1396" s="8" t="s">
        <v>2684</v>
      </c>
      <c r="C1396" s="9" t="s">
        <v>30</v>
      </c>
      <c r="E1396" s="5"/>
    </row>
    <row r="1397" spans="1:5" ht="14.25" customHeight="1" x14ac:dyDescent="0.25">
      <c r="A1397" s="22" t="str">
        <f t="shared" si="22"/>
        <v>http://www.mso.anu.edu.au/library/thesaurus/english/LIGHTINTERFERENCE.html</v>
      </c>
      <c r="B1397" s="8" t="s">
        <v>2685</v>
      </c>
      <c r="C1397" s="9" t="s">
        <v>30</v>
      </c>
      <c r="E1397" s="5"/>
    </row>
    <row r="1398" spans="1:5" ht="14.25" customHeight="1" x14ac:dyDescent="0.25">
      <c r="A1398" s="22" t="str">
        <f t="shared" si="22"/>
        <v>http://www.mso.anu.edu.au/library/thesaurus/english/LIGHTPOLLUTION.html</v>
      </c>
      <c r="B1398" s="8" t="s">
        <v>2686</v>
      </c>
      <c r="C1398" s="9" t="s">
        <v>34</v>
      </c>
      <c r="D1398" s="9" t="s">
        <v>2687</v>
      </c>
      <c r="E1398" s="28" t="s">
        <v>2688</v>
      </c>
    </row>
    <row r="1399" spans="1:5" ht="14.25" customHeight="1" x14ac:dyDescent="0.25">
      <c r="A1399" s="22" t="str">
        <f t="shared" si="22"/>
        <v>http://www.mso.anu.edu.au/library/thesaurus/english/LIGHTSCATTERING.html</v>
      </c>
      <c r="B1399" s="8" t="s">
        <v>2689</v>
      </c>
      <c r="C1399" s="9" t="s">
        <v>34</v>
      </c>
      <c r="D1399" s="9" t="s">
        <v>43</v>
      </c>
      <c r="E1399" s="28" t="s">
        <v>44</v>
      </c>
    </row>
    <row r="1400" spans="1:5" ht="14.25" customHeight="1" x14ac:dyDescent="0.25">
      <c r="A1400" s="22" t="str">
        <f t="shared" si="22"/>
        <v>http://www.mso.anu.edu.au/library/thesaurus/english/LIGHTYEAR.html</v>
      </c>
      <c r="B1400" s="8" t="s">
        <v>2690</v>
      </c>
      <c r="C1400" s="9" t="s">
        <v>2</v>
      </c>
      <c r="D1400" s="9" t="s">
        <v>2691</v>
      </c>
      <c r="E1400" s="28" t="s">
        <v>2692</v>
      </c>
    </row>
    <row r="1401" spans="1:5" ht="14.25" customHeight="1" x14ac:dyDescent="0.25">
      <c r="A1401" s="22" t="str">
        <f t="shared" si="22"/>
        <v>http://www.mso.anu.edu.au/library/thesaurus/english/LIMBBRIGHTENING.html</v>
      </c>
      <c r="B1401" s="8" t="s">
        <v>2693</v>
      </c>
      <c r="C1401" s="9" t="s">
        <v>2</v>
      </c>
      <c r="D1401" s="9" t="s">
        <v>2694</v>
      </c>
      <c r="E1401" s="5" t="s">
        <v>2695</v>
      </c>
    </row>
    <row r="1402" spans="1:5" ht="14.25" customHeight="1" x14ac:dyDescent="0.25">
      <c r="A1402" s="22" t="str">
        <f t="shared" si="22"/>
        <v>http://www.mso.anu.edu.au/library/thesaurus/english/LIMBDARKENING.html</v>
      </c>
      <c r="B1402" s="8" t="s">
        <v>2696</v>
      </c>
      <c r="C1402" s="9" t="s">
        <v>2</v>
      </c>
      <c r="D1402" s="9" t="s">
        <v>2697</v>
      </c>
      <c r="E1402" s="28" t="s">
        <v>2698</v>
      </c>
    </row>
    <row r="1403" spans="1:5" ht="14.25" customHeight="1" x14ac:dyDescent="0.25">
      <c r="A1403" s="22" t="str">
        <f t="shared" si="22"/>
        <v>http://www.mso.anu.edu.au/library/thesaurus/english/LIMITINGMAGNITUDES.html</v>
      </c>
      <c r="B1403" s="8" t="s">
        <v>2699</v>
      </c>
      <c r="C1403" s="9" t="s">
        <v>2</v>
      </c>
      <c r="D1403" s="9" t="s">
        <v>2700</v>
      </c>
      <c r="E1403" s="28" t="s">
        <v>2701</v>
      </c>
    </row>
    <row r="1404" spans="1:5" ht="14.25" customHeight="1" x14ac:dyDescent="0.25">
      <c r="A1404" s="22" t="str">
        <f t="shared" si="22"/>
        <v>http://www.mso.anu.edu.au/library/thesaurus/english/LINEBLANKETING.html</v>
      </c>
      <c r="B1404" s="8" t="s">
        <v>2702</v>
      </c>
      <c r="C1404" s="9" t="s">
        <v>30</v>
      </c>
      <c r="E1404" s="5"/>
    </row>
    <row r="1405" spans="1:5" ht="14.25" customHeight="1" x14ac:dyDescent="0.25">
      <c r="A1405" s="22" t="str">
        <f t="shared" si="22"/>
        <v>http://www.mso.anu.edu.au/library/thesaurus/english/LINEBLENDING.html</v>
      </c>
      <c r="B1405" s="8" t="s">
        <v>2703</v>
      </c>
      <c r="C1405" s="9" t="s">
        <v>30</v>
      </c>
      <c r="E1405" s="5"/>
    </row>
    <row r="1406" spans="1:5" ht="14.25" customHeight="1" x14ac:dyDescent="0.25">
      <c r="A1406" s="22" t="str">
        <f t="shared" si="22"/>
        <v>http://www.mso.anu.edu.au/library/thesaurus/english/LINEBLOCKING.html</v>
      </c>
      <c r="B1406" s="8" t="s">
        <v>2704</v>
      </c>
      <c r="C1406" s="9" t="s">
        <v>30</v>
      </c>
      <c r="E1406" s="28"/>
    </row>
    <row r="1407" spans="1:5" ht="14.25" customHeight="1" x14ac:dyDescent="0.25">
      <c r="A1407" s="22" t="str">
        <f t="shared" si="22"/>
        <v>http://www.mso.anu.edu.au/library/thesaurus/english/LINEBROADENING.html</v>
      </c>
      <c r="B1407" s="8" t="s">
        <v>2705</v>
      </c>
      <c r="C1407" s="9" t="s">
        <v>34</v>
      </c>
      <c r="D1407" s="9" t="s">
        <v>366</v>
      </c>
      <c r="E1407" s="5" t="s">
        <v>367</v>
      </c>
    </row>
    <row r="1408" spans="1:5" ht="14.25" customHeight="1" x14ac:dyDescent="0.25">
      <c r="A1408" s="22" t="str">
        <f t="shared" si="22"/>
        <v>http://www.mso.anu.edu.au/library/thesaurus/english/LINEFORMATION.html</v>
      </c>
      <c r="B1408" s="8" t="s">
        <v>2706</v>
      </c>
      <c r="C1408" s="9" t="s">
        <v>34</v>
      </c>
      <c r="D1408" s="9" t="s">
        <v>366</v>
      </c>
      <c r="E1408" s="5" t="s">
        <v>367</v>
      </c>
    </row>
    <row r="1409" spans="1:5" ht="14.25" customHeight="1" x14ac:dyDescent="0.25">
      <c r="A1409" s="22" t="str">
        <f t="shared" si="22"/>
        <v>http://www.mso.anu.edu.au/library/thesaurus/english/LINEIDENTIFICATIONS.html</v>
      </c>
      <c r="B1409" s="8" t="s">
        <v>2707</v>
      </c>
      <c r="C1409" s="9" t="s">
        <v>30</v>
      </c>
      <c r="E1409" s="5"/>
    </row>
    <row r="1410" spans="1:5" ht="14.25" customHeight="1" x14ac:dyDescent="0.25">
      <c r="A1410" s="22" t="str">
        <f t="shared" si="22"/>
        <v>http://www.mso.anu.edu.au/library/thesaurus/english/LINEINTENSITITES.html</v>
      </c>
      <c r="B1410" s="8" t="s">
        <v>2708</v>
      </c>
      <c r="C1410" s="9" t="s">
        <v>30</v>
      </c>
      <c r="E1410" s="28"/>
    </row>
    <row r="1411" spans="1:5" ht="14.25" customHeight="1" x14ac:dyDescent="0.25">
      <c r="A1411" s="22" t="str">
        <f t="shared" si="22"/>
        <v>http://www.mso.anu.edu.au/library/thesaurus/english/LINEPROFILES.html</v>
      </c>
      <c r="B1411" s="8" t="s">
        <v>2709</v>
      </c>
      <c r="C1411" s="9" t="s">
        <v>30</v>
      </c>
      <c r="E1411" s="5"/>
    </row>
    <row r="1412" spans="1:5" ht="14.25" customHeight="1" x14ac:dyDescent="0.25">
      <c r="A1412" s="22" t="str">
        <f t="shared" si="22"/>
        <v>http://www.mso.anu.edu.au/library/thesaurus/english/LINERATIOS.html</v>
      </c>
      <c r="B1412" s="8" t="s">
        <v>2710</v>
      </c>
      <c r="C1412" s="9" t="s">
        <v>30</v>
      </c>
      <c r="E1412" s="5"/>
    </row>
    <row r="1413" spans="1:5" ht="14.25" customHeight="1" x14ac:dyDescent="0.25">
      <c r="A1413" s="22" t="str">
        <f t="shared" si="22"/>
        <v>http://www.mso.anu.edu.au/library/thesaurus/english/LINESHIFT.html</v>
      </c>
      <c r="B1413" s="8" t="s">
        <v>2711</v>
      </c>
      <c r="C1413" s="9" t="s">
        <v>30</v>
      </c>
      <c r="E1413" s="5"/>
    </row>
    <row r="1414" spans="1:5" ht="14.25" customHeight="1" x14ac:dyDescent="0.25">
      <c r="A1414" s="22" t="str">
        <f t="shared" si="22"/>
        <v>http://www.mso.anu.edu.au/library/thesaurus/english/LINESPECTRA.html</v>
      </c>
      <c r="B1414" s="8" t="s">
        <v>2712</v>
      </c>
      <c r="C1414" s="9" t="s">
        <v>34</v>
      </c>
      <c r="D1414" s="9" t="s">
        <v>49</v>
      </c>
      <c r="E1414" s="5" t="s">
        <v>50</v>
      </c>
    </row>
    <row r="1415" spans="1:5" ht="14.25" customHeight="1" x14ac:dyDescent="0.25">
      <c r="A1415" s="22" t="str">
        <f t="shared" si="22"/>
        <v>http://www.mso.anu.edu.au/library/thesaurus/english/LINEWIDTHS.html</v>
      </c>
      <c r="B1415" s="8" t="s">
        <v>2713</v>
      </c>
      <c r="C1415" s="9" t="s">
        <v>30</v>
      </c>
      <c r="E1415" s="5"/>
    </row>
    <row r="1416" spans="1:5" ht="14.25" customHeight="1" x14ac:dyDescent="0.25">
      <c r="A1416" s="24" t="str">
        <f t="shared" si="22"/>
        <v>http://www.mso.anu.edu.au/library/thesaurus/english/LITHIUMPOORSTARS.html</v>
      </c>
      <c r="B1416" s="3" t="s">
        <v>2714</v>
      </c>
      <c r="C1416" s="4" t="s">
        <v>53</v>
      </c>
      <c r="D1416" s="4" t="s">
        <v>2717</v>
      </c>
      <c r="E1416" s="28" t="s">
        <v>2718</v>
      </c>
    </row>
    <row r="1417" spans="1:5" ht="14.25" customHeight="1" x14ac:dyDescent="0.25">
      <c r="A1417" s="24" t="str">
        <f t="shared" si="22"/>
        <v>http://www.mso.anu.edu.au/library/thesaurus/english/LITHIUMPOORSTARS.html</v>
      </c>
      <c r="B1417" s="3" t="s">
        <v>2714</v>
      </c>
      <c r="C1417" s="4" t="s">
        <v>34</v>
      </c>
      <c r="D1417" s="4" t="s">
        <v>2715</v>
      </c>
      <c r="E1417" s="28" t="s">
        <v>2716</v>
      </c>
    </row>
    <row r="1418" spans="1:5" ht="14.25" customHeight="1" x14ac:dyDescent="0.25">
      <c r="A1418" s="22" t="str">
        <f t="shared" si="22"/>
        <v>http://www.mso.anu.edu.au/library/thesaurus/english/LITHIUMSTARS.html</v>
      </c>
      <c r="B1418" s="8" t="s">
        <v>2719</v>
      </c>
      <c r="C1418" s="9" t="s">
        <v>2</v>
      </c>
      <c r="D1418" s="9" t="s">
        <v>2717</v>
      </c>
      <c r="E1418" s="28" t="s">
        <v>2718</v>
      </c>
    </row>
    <row r="1419" spans="1:5" ht="14.25" customHeight="1" x14ac:dyDescent="0.25">
      <c r="A1419" s="22" t="str">
        <f t="shared" si="22"/>
        <v>http://www.mso.anu.edu.au/library/thesaurus/english/LITHOSPHERES.html</v>
      </c>
      <c r="B1419" s="8" t="s">
        <v>2720</v>
      </c>
      <c r="C1419" s="9" t="s">
        <v>2</v>
      </c>
      <c r="D1419" s="9" t="s">
        <v>2721</v>
      </c>
      <c r="E1419" s="28" t="s">
        <v>2722</v>
      </c>
    </row>
    <row r="1420" spans="1:5" ht="14.25" customHeight="1" x14ac:dyDescent="0.25">
      <c r="A1420" s="22" t="str">
        <f t="shared" si="22"/>
        <v>http://www.mso.anu.edu.au/library/thesaurus/english/LOBES.html</v>
      </c>
      <c r="B1420" s="8" t="s">
        <v>2723</v>
      </c>
      <c r="C1420" s="9" t="s">
        <v>2</v>
      </c>
      <c r="D1420" s="9" t="s">
        <v>2724</v>
      </c>
      <c r="E1420" s="28" t="s">
        <v>2725</v>
      </c>
    </row>
    <row r="1421" spans="1:5" ht="14.25" customHeight="1" x14ac:dyDescent="0.25">
      <c r="A1421" s="22" t="str">
        <f t="shared" si="22"/>
        <v>http://www.mso.anu.edu.au/library/thesaurus/english/LOCALGROUPOFGALAXIES.html</v>
      </c>
      <c r="B1421" s="8" t="s">
        <v>2726</v>
      </c>
      <c r="C1421" s="9" t="s">
        <v>2</v>
      </c>
      <c r="D1421" s="9" t="s">
        <v>2727</v>
      </c>
      <c r="E1421" s="25" t="s">
        <v>2728</v>
      </c>
    </row>
    <row r="1422" spans="1:5" ht="14.25" customHeight="1" x14ac:dyDescent="0.25">
      <c r="A1422" s="22" t="str">
        <f t="shared" si="22"/>
        <v>http://www.mso.anu.edu.au/library/thesaurus/english/LOCALSTANDARDOFREST.html</v>
      </c>
      <c r="B1422" s="8" t="s">
        <v>2729</v>
      </c>
      <c r="C1422" s="9" t="s">
        <v>34</v>
      </c>
      <c r="D1422" s="9" t="s">
        <v>1413</v>
      </c>
      <c r="E1422" s="5" t="s">
        <v>1414</v>
      </c>
    </row>
    <row r="1423" spans="1:5" ht="14.25" customHeight="1" x14ac:dyDescent="0.25">
      <c r="A1423" s="22" t="str">
        <f t="shared" si="22"/>
        <v>http://www.mso.anu.edu.au/library/thesaurus/english/LOCALSUPERCLUSTER.html</v>
      </c>
      <c r="B1423" s="8" t="s">
        <v>2730</v>
      </c>
      <c r="C1423" s="9" t="s">
        <v>2</v>
      </c>
      <c r="D1423" s="9" t="s">
        <v>2731</v>
      </c>
      <c r="E1423" s="25" t="s">
        <v>2732</v>
      </c>
    </row>
    <row r="1424" spans="1:5" ht="14.25" customHeight="1" x14ac:dyDescent="0.25">
      <c r="A1424" s="22" t="str">
        <f t="shared" si="22"/>
        <v>http://www.mso.anu.edu.au/library/thesaurus/english/LOCALTHERMODYNAMICEQUILIBRIUM.html</v>
      </c>
      <c r="B1424" s="8" t="s">
        <v>2733</v>
      </c>
      <c r="C1424" s="9" t="s">
        <v>30</v>
      </c>
      <c r="E1424" s="5"/>
    </row>
    <row r="1425" spans="1:5" ht="14.25" customHeight="1" x14ac:dyDescent="0.25">
      <c r="A1425" s="22" t="str">
        <f t="shared" si="22"/>
        <v>http://www.mso.anu.edu.au/library/thesaurus/english/LONGBASELINEINTERFEROMETERS.html</v>
      </c>
      <c r="B1425" s="8" t="s">
        <v>2734</v>
      </c>
      <c r="C1425" s="9" t="s">
        <v>2</v>
      </c>
      <c r="D1425" s="9" t="s">
        <v>2735</v>
      </c>
      <c r="E1425" s="28" t="s">
        <v>2736</v>
      </c>
    </row>
    <row r="1426" spans="1:5" ht="14.25" customHeight="1" x14ac:dyDescent="0.25">
      <c r="A1426" s="21" t="str">
        <f t="shared" si="22"/>
        <v>http://www.mso.anu.edu.au/library/thesaurus/english/LONGBASELINEINTERFEROMETRY.html</v>
      </c>
      <c r="B1426" s="14" t="s">
        <v>2737</v>
      </c>
      <c r="C1426" s="15" t="s">
        <v>2</v>
      </c>
      <c r="D1426" s="15" t="s">
        <v>2738</v>
      </c>
      <c r="E1426" s="28" t="s">
        <v>2739</v>
      </c>
    </row>
    <row r="1427" spans="1:5" ht="14.25" customHeight="1" x14ac:dyDescent="0.25">
      <c r="A1427" s="22" t="str">
        <f t="shared" si="22"/>
        <v>http://www.mso.anu.edu.au/library/thesaurus/english/LONGPERIODCOMETS.html</v>
      </c>
      <c r="B1427" s="8" t="s">
        <v>2740</v>
      </c>
      <c r="C1427" s="9" t="s">
        <v>2</v>
      </c>
      <c r="D1427" s="9" t="s">
        <v>2741</v>
      </c>
      <c r="E1427" s="28" t="s">
        <v>2742</v>
      </c>
    </row>
    <row r="1428" spans="1:5" ht="14.25" customHeight="1" x14ac:dyDescent="0.25">
      <c r="A1428" s="22" t="str">
        <f t="shared" si="22"/>
        <v>http://www.mso.anu.edu.au/library/thesaurus/english/LONGPERIODVARIABLESTARS.html</v>
      </c>
      <c r="B1428" s="8" t="s">
        <v>2743</v>
      </c>
      <c r="C1428" s="9" t="s">
        <v>2</v>
      </c>
      <c r="D1428" s="9" t="s">
        <v>2744</v>
      </c>
      <c r="E1428" s="5" t="s">
        <v>2745</v>
      </c>
    </row>
    <row r="1429" spans="1:5" ht="14.25" customHeight="1" x14ac:dyDescent="0.25">
      <c r="A1429" s="22" t="str">
        <f t="shared" si="22"/>
        <v>http://www.mso.anu.edu.au/library/thesaurus/english/LONGSLITSPECTRA.html</v>
      </c>
      <c r="B1429" s="8" t="s">
        <v>2746</v>
      </c>
      <c r="C1429" s="9" t="s">
        <v>30</v>
      </c>
      <c r="E1429" s="5"/>
    </row>
    <row r="1430" spans="1:5" ht="14.25" customHeight="1" x14ac:dyDescent="0.25">
      <c r="A1430" s="22" t="str">
        <f t="shared" si="22"/>
        <v>http://www.mso.anu.edu.au/library/thesaurus/english/LOOPS.html</v>
      </c>
      <c r="B1430" s="8" t="s">
        <v>2747</v>
      </c>
      <c r="C1430" s="9" t="s">
        <v>34</v>
      </c>
      <c r="D1430" s="9" t="s">
        <v>1021</v>
      </c>
      <c r="E1430" s="5" t="s">
        <v>1022</v>
      </c>
    </row>
    <row r="1431" spans="1:5" ht="14.25" customHeight="1" x14ac:dyDescent="0.25">
      <c r="A1431" s="22" t="str">
        <f t="shared" si="22"/>
        <v>http://www.mso.anu.edu.au/library/thesaurus/english/LOOPS.html</v>
      </c>
      <c r="B1431" s="8" t="s">
        <v>2747</v>
      </c>
      <c r="C1431" s="9" t="s">
        <v>34</v>
      </c>
      <c r="D1431" s="9" t="s">
        <v>1023</v>
      </c>
      <c r="E1431" s="25" t="s">
        <v>1024</v>
      </c>
    </row>
    <row r="1432" spans="1:5" ht="14.25" customHeight="1" x14ac:dyDescent="0.25">
      <c r="A1432" s="22" t="str">
        <f t="shared" si="22"/>
        <v>http://www.mso.anu.edu.au/library/thesaurus/english/LOWLUMINOSITYSTARS.html</v>
      </c>
      <c r="B1432" s="8" t="s">
        <v>2748</v>
      </c>
      <c r="C1432" s="9" t="s">
        <v>34</v>
      </c>
      <c r="D1432" s="9" t="s">
        <v>2639</v>
      </c>
      <c r="E1432" s="5" t="s">
        <v>2640</v>
      </c>
    </row>
    <row r="1433" spans="1:5" ht="14.25" customHeight="1" x14ac:dyDescent="0.25">
      <c r="A1433" s="24" t="str">
        <f t="shared" si="22"/>
        <v>http://www.mso.anu.edu.au/library/thesaurus/english/LOWMASSSTARS.html</v>
      </c>
      <c r="B1433" s="3" t="s">
        <v>2749</v>
      </c>
      <c r="C1433" s="4" t="s">
        <v>2</v>
      </c>
      <c r="D1433" s="4" t="s">
        <v>5060</v>
      </c>
      <c r="E1433" s="25" t="s">
        <v>5061</v>
      </c>
    </row>
    <row r="1434" spans="1:5" ht="14.25" customHeight="1" x14ac:dyDescent="0.25">
      <c r="A1434" s="22" t="str">
        <f t="shared" si="22"/>
        <v>http://www.mso.anu.edu.au/library/thesaurus/english/LOWTEMPERATUREPLASMAS.html</v>
      </c>
      <c r="B1434" s="8" t="s">
        <v>2752</v>
      </c>
      <c r="C1434" s="9" t="s">
        <v>30</v>
      </c>
      <c r="E1434" s="5"/>
    </row>
    <row r="1435" spans="1:5" ht="14.25" customHeight="1" x14ac:dyDescent="0.25">
      <c r="A1435" s="22" t="str">
        <f t="shared" si="22"/>
        <v>http://www.mso.anu.edu.au/library/thesaurus/english/LUMINESCENCE.html</v>
      </c>
      <c r="B1435" s="8" t="s">
        <v>2753</v>
      </c>
      <c r="C1435" s="9" t="s">
        <v>34</v>
      </c>
      <c r="D1435" s="9" t="s">
        <v>2754</v>
      </c>
      <c r="E1435" s="5" t="s">
        <v>2755</v>
      </c>
    </row>
    <row r="1436" spans="1:5" ht="14.25" customHeight="1" x14ac:dyDescent="0.25">
      <c r="A1436" s="24" t="str">
        <f t="shared" si="22"/>
        <v>http://www.mso.anu.edu.au/library/thesaurus/english/LUMINOSITY.html</v>
      </c>
      <c r="B1436" s="3" t="s">
        <v>2756</v>
      </c>
      <c r="C1436" s="4" t="s">
        <v>34</v>
      </c>
      <c r="D1436" s="4" t="s">
        <v>2757</v>
      </c>
      <c r="E1436" s="28" t="s">
        <v>2758</v>
      </c>
    </row>
    <row r="1437" spans="1:5" ht="14.25" customHeight="1" x14ac:dyDescent="0.25">
      <c r="A1437" s="24" t="str">
        <f t="shared" si="22"/>
        <v>http://www.mso.anu.edu.au/library/thesaurus/english/LUMINOSITY.html</v>
      </c>
      <c r="B1437" s="3" t="s">
        <v>2756</v>
      </c>
      <c r="C1437" s="4" t="s">
        <v>34</v>
      </c>
      <c r="D1437" s="4" t="s">
        <v>1848</v>
      </c>
      <c r="E1437" s="5" t="s">
        <v>1849</v>
      </c>
    </row>
    <row r="1438" spans="1:5" ht="14.25" customHeight="1" x14ac:dyDescent="0.25">
      <c r="A1438" s="21" t="str">
        <f t="shared" si="22"/>
        <v>http://www.mso.anu.edu.au/library/thesaurus/english/LUMINOSITYCLASS.html</v>
      </c>
      <c r="B1438" s="14" t="s">
        <v>2759</v>
      </c>
      <c r="C1438" s="15" t="s">
        <v>2</v>
      </c>
      <c r="D1438" s="29" t="s">
        <v>2757</v>
      </c>
      <c r="E1438" s="25" t="s">
        <v>2758</v>
      </c>
    </row>
    <row r="1439" spans="1:5" ht="14.25" customHeight="1" x14ac:dyDescent="0.25">
      <c r="A1439" s="22" t="str">
        <f t="shared" si="22"/>
        <v>http://www.mso.anu.edu.au/library/thesaurus/english/LUMINOSITYCLASSIFICATION.html</v>
      </c>
      <c r="B1439" s="8" t="s">
        <v>2760</v>
      </c>
      <c r="C1439" s="9" t="s">
        <v>2</v>
      </c>
      <c r="D1439" s="9" t="s">
        <v>2757</v>
      </c>
      <c r="E1439" s="28" t="s">
        <v>2758</v>
      </c>
    </row>
    <row r="1440" spans="1:5" ht="14.25" customHeight="1" x14ac:dyDescent="0.25">
      <c r="A1440" s="22" t="str">
        <f t="shared" si="22"/>
        <v>http://www.mso.anu.edu.au/library/thesaurus/english/LUMINOSITYDISTRIBUTION.html</v>
      </c>
      <c r="B1440" s="8" t="s">
        <v>2761</v>
      </c>
      <c r="C1440" s="9" t="s">
        <v>34</v>
      </c>
      <c r="D1440" s="9" t="s">
        <v>537</v>
      </c>
      <c r="E1440" s="28" t="s">
        <v>538</v>
      </c>
    </row>
    <row r="1441" spans="1:5" ht="14.25" customHeight="1" x14ac:dyDescent="0.25">
      <c r="A1441" s="22" t="str">
        <f t="shared" si="22"/>
        <v>http://www.mso.anu.edu.au/library/thesaurus/english/LUMINOSITYFUNCTION.html</v>
      </c>
      <c r="B1441" s="8" t="s">
        <v>2762</v>
      </c>
      <c r="C1441" s="9" t="s">
        <v>2</v>
      </c>
      <c r="D1441" s="9" t="s">
        <v>1848</v>
      </c>
      <c r="E1441" s="5" t="s">
        <v>1849</v>
      </c>
    </row>
    <row r="1442" spans="1:5" ht="14.25" customHeight="1" x14ac:dyDescent="0.25">
      <c r="A1442" s="22" t="str">
        <f t="shared" si="22"/>
        <v>http://www.mso.anu.edu.au/library/thesaurus/english/LUMINOUSARCS.html</v>
      </c>
      <c r="B1442" s="8" t="s">
        <v>2763</v>
      </c>
      <c r="C1442" s="9" t="s">
        <v>2</v>
      </c>
      <c r="D1442" s="9" t="s">
        <v>2764</v>
      </c>
      <c r="E1442" s="5" t="s">
        <v>2765</v>
      </c>
    </row>
    <row r="1443" spans="1:5" ht="14.25" customHeight="1" x14ac:dyDescent="0.25">
      <c r="A1443" s="22" t="str">
        <f t="shared" si="22"/>
        <v>http://www.mso.anu.edu.au/library/thesaurus/english/LUMINOUSBLUEVARIABLESTARS.html</v>
      </c>
      <c r="B1443" s="8" t="s">
        <v>2766</v>
      </c>
      <c r="C1443" s="9" t="s">
        <v>2</v>
      </c>
      <c r="D1443" s="9" t="s">
        <v>2271</v>
      </c>
      <c r="E1443" s="5" t="s">
        <v>2272</v>
      </c>
    </row>
    <row r="1444" spans="1:5" ht="14.25" customHeight="1" x14ac:dyDescent="0.25">
      <c r="A1444" s="22" t="str">
        <f t="shared" si="22"/>
        <v>http://www.mso.anu.edu.au/library/thesaurus/english/LUNAR.html</v>
      </c>
      <c r="B1444" s="8" t="s">
        <v>2767</v>
      </c>
      <c r="C1444" s="9" t="s">
        <v>34</v>
      </c>
      <c r="D1444" s="9" t="s">
        <v>2788</v>
      </c>
      <c r="E1444" s="28" t="s">
        <v>2789</v>
      </c>
    </row>
    <row r="1445" spans="1:5" ht="14.25" customHeight="1" x14ac:dyDescent="0.25">
      <c r="A1445" s="22" t="str">
        <f t="shared" si="22"/>
        <v>http://www.mso.anu.edu.au/library/thesaurus/english/LUNAR.html</v>
      </c>
      <c r="B1445" s="8" t="s">
        <v>2767</v>
      </c>
      <c r="C1445" s="9" t="s">
        <v>34</v>
      </c>
      <c r="D1445" s="9" t="s">
        <v>2792</v>
      </c>
      <c r="E1445" s="28" t="s">
        <v>2793</v>
      </c>
    </row>
    <row r="1446" spans="1:5" ht="14.25" customHeight="1" x14ac:dyDescent="0.25">
      <c r="A1446" s="22" t="str">
        <f t="shared" si="22"/>
        <v>http://www.mso.anu.edu.au/library/thesaurus/english/LUNAR.html</v>
      </c>
      <c r="B1446" s="8" t="s">
        <v>2767</v>
      </c>
      <c r="C1446" s="9" t="s">
        <v>34</v>
      </c>
      <c r="D1446" s="9" t="s">
        <v>2794</v>
      </c>
      <c r="E1446" s="5" t="s">
        <v>2795</v>
      </c>
    </row>
    <row r="1447" spans="1:5" ht="14.25" customHeight="1" x14ac:dyDescent="0.25">
      <c r="A1447" s="22" t="str">
        <f t="shared" si="22"/>
        <v>http://www.mso.anu.edu.au/library/thesaurus/english/LUNARDOMES.html</v>
      </c>
      <c r="B1447" s="8" t="s">
        <v>2796</v>
      </c>
      <c r="C1447" s="9" t="s">
        <v>2</v>
      </c>
      <c r="D1447" s="9" t="s">
        <v>2768</v>
      </c>
      <c r="E1447" s="5" t="s">
        <v>2769</v>
      </c>
    </row>
    <row r="1448" spans="1:5" ht="14.25" customHeight="1" x14ac:dyDescent="0.25">
      <c r="A1448" s="22" t="str">
        <f t="shared" si="22"/>
        <v>http://www.mso.anu.edu.au/library/thesaurus/english/LUNARECLIPSE.html</v>
      </c>
      <c r="B1448" s="8" t="s">
        <v>2797</v>
      </c>
      <c r="C1448" s="9" t="s">
        <v>2</v>
      </c>
      <c r="D1448" s="9" t="s">
        <v>2770</v>
      </c>
      <c r="E1448" s="5" t="s">
        <v>2771</v>
      </c>
    </row>
    <row r="1449" spans="1:5" ht="14.25" customHeight="1" x14ac:dyDescent="0.25">
      <c r="A1449" s="22" t="str">
        <f t="shared" si="22"/>
        <v>http://www.mso.anu.edu.au/library/thesaurus/english/LUNARLASERRANGING.html</v>
      </c>
      <c r="B1449" s="8" t="s">
        <v>2798</v>
      </c>
      <c r="C1449" s="9" t="s">
        <v>30</v>
      </c>
      <c r="E1449" s="5"/>
    </row>
    <row r="1450" spans="1:5" ht="14.25" customHeight="1" x14ac:dyDescent="0.25">
      <c r="A1450" s="22" t="str">
        <f t="shared" si="22"/>
        <v>http://www.mso.anu.edu.au/library/thesaurus/english/LUNARTHEORY.html</v>
      </c>
      <c r="B1450" s="8" t="s">
        <v>2799</v>
      </c>
      <c r="C1450" s="9" t="s">
        <v>2</v>
      </c>
      <c r="D1450" s="9" t="s">
        <v>2792</v>
      </c>
      <c r="E1450" s="5" t="s">
        <v>2793</v>
      </c>
    </row>
    <row r="1451" spans="1:5" ht="14.25" customHeight="1" x14ac:dyDescent="0.25">
      <c r="A1451" s="22" t="str">
        <f t="shared" si="22"/>
        <v>http://www.mso.anu.edu.au/library/thesaurus/english/LYMANALPHA.html</v>
      </c>
      <c r="B1451" s="8" t="s">
        <v>2800</v>
      </c>
      <c r="C1451" s="9" t="s">
        <v>34</v>
      </c>
      <c r="D1451" s="9" t="s">
        <v>2447</v>
      </c>
      <c r="E1451" s="5" t="s">
        <v>2448</v>
      </c>
    </row>
    <row r="1452" spans="1:5" ht="14.25" customHeight="1" x14ac:dyDescent="0.25">
      <c r="A1452" s="22" t="str">
        <f t="shared" si="22"/>
        <v>http://www.mso.anu.edu.au/library/thesaurus/english/LYMANALPHAFOREST.html</v>
      </c>
      <c r="B1452" s="8" t="s">
        <v>2801</v>
      </c>
      <c r="C1452" s="9" t="s">
        <v>2</v>
      </c>
      <c r="D1452" s="9" t="s">
        <v>2447</v>
      </c>
      <c r="E1452" s="5" t="s">
        <v>2448</v>
      </c>
    </row>
    <row r="1453" spans="1:5" ht="14.25" customHeight="1" x14ac:dyDescent="0.25">
      <c r="A1453" s="22" t="str">
        <f t="shared" si="22"/>
        <v>http://www.mso.anu.edu.au/library/thesaurus/english/LYMANBETA.html</v>
      </c>
      <c r="B1453" s="8" t="s">
        <v>2802</v>
      </c>
      <c r="C1453" s="9" t="s">
        <v>30</v>
      </c>
      <c r="E1453" s="5"/>
    </row>
    <row r="1454" spans="1:5" ht="14.25" customHeight="1" x14ac:dyDescent="0.25">
      <c r="A1454" s="22" t="str">
        <f t="shared" si="22"/>
        <v>http://www.mso.anu.edu.au/library/thesaurus/english/LYMANCONTINUUM.html</v>
      </c>
      <c r="B1454" s="8" t="s">
        <v>2803</v>
      </c>
      <c r="C1454" s="9" t="s">
        <v>30</v>
      </c>
      <c r="E1454" s="5"/>
    </row>
    <row r="1455" spans="1:5" ht="14.25" customHeight="1" x14ac:dyDescent="0.25">
      <c r="A1455" s="22" t="str">
        <f t="shared" ref="A1455:A1518" si="23">"http://www.mso.anu.edu.au/library/thesaurus/english/"&amp;SUBSTITUTE(B1455," ","")&amp;".html"</f>
        <v>http://www.mso.anu.edu.au/library/thesaurus/english/LYMANSERIES.html</v>
      </c>
      <c r="B1455" s="8" t="s">
        <v>2804</v>
      </c>
      <c r="C1455" s="9" t="s">
        <v>30</v>
      </c>
      <c r="E1455" s="5"/>
    </row>
    <row r="1456" spans="1:5" ht="14.25" customHeight="1" x14ac:dyDescent="0.25">
      <c r="A1456" s="22" t="str">
        <f t="shared" si="23"/>
        <v>http://www.mso.anu.edu.au/library/thesaurus/english/MDWARFSTARS.html</v>
      </c>
      <c r="B1456" s="8" t="s">
        <v>2805</v>
      </c>
      <c r="C1456" s="9" t="s">
        <v>2</v>
      </c>
      <c r="D1456" s="9" t="s">
        <v>2806</v>
      </c>
      <c r="E1456" s="5" t="s">
        <v>2807</v>
      </c>
    </row>
    <row r="1457" spans="1:5" ht="14.25" customHeight="1" x14ac:dyDescent="0.25">
      <c r="A1457" s="22" t="str">
        <f t="shared" si="23"/>
        <v>http://www.mso.anu.edu.au/library/thesaurus/english/MGIANTSTARS.html</v>
      </c>
      <c r="B1457" s="8" t="s">
        <v>2808</v>
      </c>
      <c r="C1457" s="9" t="s">
        <v>2</v>
      </c>
      <c r="D1457" s="9" t="s">
        <v>2809</v>
      </c>
      <c r="E1457" s="28" t="s">
        <v>2810</v>
      </c>
    </row>
    <row r="1458" spans="1:5" ht="14.25" customHeight="1" x14ac:dyDescent="0.25">
      <c r="A1458" s="22" t="str">
        <f t="shared" si="23"/>
        <v>http://www.mso.anu.edu.au/library/thesaurus/english/MMAGNITUDE.html</v>
      </c>
      <c r="B1458" s="8" t="s">
        <v>2811</v>
      </c>
      <c r="C1458" s="9" t="s">
        <v>53</v>
      </c>
      <c r="D1458" s="9" t="s">
        <v>267</v>
      </c>
      <c r="E1458" s="5" t="s">
        <v>268</v>
      </c>
    </row>
    <row r="1459" spans="1:5" ht="14.25" customHeight="1" x14ac:dyDescent="0.25">
      <c r="A1459" s="22" t="str">
        <f t="shared" si="23"/>
        <v>http://www.mso.anu.edu.au/library/thesaurus/english/MREGIONS.html</v>
      </c>
      <c r="B1459" s="8" t="s">
        <v>2812</v>
      </c>
      <c r="C1459" s="9" t="s">
        <v>2</v>
      </c>
      <c r="D1459" s="1" t="s">
        <v>2813</v>
      </c>
      <c r="E1459" s="25" t="s">
        <v>2814</v>
      </c>
    </row>
    <row r="1460" spans="1:5" ht="14.25" customHeight="1" x14ac:dyDescent="0.25">
      <c r="A1460" s="22" t="str">
        <f t="shared" si="23"/>
        <v>http://www.mso.anu.edu.au/library/thesaurus/english/MREGIONS.html</v>
      </c>
      <c r="B1460" s="8" t="s">
        <v>2812</v>
      </c>
      <c r="C1460" s="9" t="s">
        <v>34</v>
      </c>
      <c r="D1460" s="9" t="s">
        <v>2815</v>
      </c>
      <c r="E1460" s="25" t="s">
        <v>2816</v>
      </c>
    </row>
    <row r="1461" spans="1:5" ht="14.25" customHeight="1" x14ac:dyDescent="0.25">
      <c r="A1461" s="22" t="str">
        <f t="shared" si="23"/>
        <v>http://www.mso.anu.edu.au/library/thesaurus/english/MSTARS.html</v>
      </c>
      <c r="B1461" s="8" t="s">
        <v>2817</v>
      </c>
      <c r="C1461" s="9" t="s">
        <v>2</v>
      </c>
      <c r="D1461" s="9" t="s">
        <v>2818</v>
      </c>
      <c r="E1461" s="5" t="s">
        <v>2819</v>
      </c>
    </row>
    <row r="1462" spans="1:5" ht="14.25" customHeight="1" x14ac:dyDescent="0.25">
      <c r="A1462" s="22" t="str">
        <f t="shared" si="23"/>
        <v>http://www.mso.anu.edu.au/library/thesaurus/english/MSUBDWARFSTARS.html</v>
      </c>
      <c r="B1462" s="8" t="s">
        <v>2820</v>
      </c>
      <c r="C1462" s="9" t="s">
        <v>2</v>
      </c>
      <c r="D1462" s="9" t="s">
        <v>2821</v>
      </c>
      <c r="E1462" s="5" t="s">
        <v>2822</v>
      </c>
    </row>
    <row r="1463" spans="1:5" ht="14.25" customHeight="1" x14ac:dyDescent="0.25">
      <c r="A1463" s="22" t="str">
        <f t="shared" si="23"/>
        <v>http://www.mso.anu.edu.au/library/thesaurus/english/MSUBGIANTSTARS.html</v>
      </c>
      <c r="B1463" s="8" t="s">
        <v>2823</v>
      </c>
      <c r="C1463" s="9" t="s">
        <v>2</v>
      </c>
      <c r="D1463" s="9" t="s">
        <v>2824</v>
      </c>
      <c r="E1463" s="5" t="s">
        <v>2825</v>
      </c>
    </row>
    <row r="1464" spans="1:5" ht="14.25" customHeight="1" x14ac:dyDescent="0.25">
      <c r="A1464" s="22" t="str">
        <f t="shared" si="23"/>
        <v>http://www.mso.anu.edu.au/library/thesaurus/english/MSUPERGIANTSTARS.html</v>
      </c>
      <c r="B1464" s="8" t="s">
        <v>2826</v>
      </c>
      <c r="C1464" s="9" t="s">
        <v>2</v>
      </c>
      <c r="D1464" s="9" t="s">
        <v>2827</v>
      </c>
      <c r="E1464" s="5" t="s">
        <v>2828</v>
      </c>
    </row>
    <row r="1465" spans="1:5" ht="14.25" customHeight="1" x14ac:dyDescent="0.25">
      <c r="A1465" s="22" t="str">
        <f t="shared" si="23"/>
        <v>http://www.mso.anu.edu.au/library/thesaurus/english/MACROSPICULES.html</v>
      </c>
      <c r="B1465" s="8" t="s">
        <v>2829</v>
      </c>
      <c r="C1465" s="9" t="s">
        <v>2</v>
      </c>
      <c r="D1465" s="9" t="s">
        <v>2830</v>
      </c>
      <c r="E1465" s="5" t="s">
        <v>2831</v>
      </c>
    </row>
    <row r="1466" spans="1:5" ht="14.25" customHeight="1" x14ac:dyDescent="0.25">
      <c r="A1466" s="22" t="str">
        <f t="shared" si="23"/>
        <v>http://www.mso.anu.edu.au/library/thesaurus/english/MACROTURBULENCE.html</v>
      </c>
      <c r="B1466" s="8" t="s">
        <v>2832</v>
      </c>
      <c r="C1466" s="9" t="s">
        <v>30</v>
      </c>
      <c r="E1466" s="5"/>
    </row>
    <row r="1467" spans="1:5" ht="14.25" customHeight="1" x14ac:dyDescent="0.25">
      <c r="A1467" s="22" t="str">
        <f t="shared" si="23"/>
        <v>http://www.mso.anu.edu.au/library/thesaurus/english/MAGELLANICCLOUDS.html</v>
      </c>
      <c r="B1467" s="8" t="s">
        <v>2833</v>
      </c>
      <c r="C1467" s="9" t="s">
        <v>2</v>
      </c>
      <c r="D1467" s="9" t="s">
        <v>2834</v>
      </c>
      <c r="E1467" s="5" t="s">
        <v>2835</v>
      </c>
    </row>
    <row r="1468" spans="1:5" ht="14.25" customHeight="1" x14ac:dyDescent="0.25">
      <c r="A1468" s="22" t="str">
        <f t="shared" si="23"/>
        <v>http://www.mso.anu.edu.au/library/thesaurus/english/MAGELLANICSTREAM.html</v>
      </c>
      <c r="B1468" s="8" t="s">
        <v>2836</v>
      </c>
      <c r="C1468" s="9" t="s">
        <v>2</v>
      </c>
      <c r="D1468" s="9" t="s">
        <v>2837</v>
      </c>
      <c r="E1468" s="5" t="s">
        <v>2838</v>
      </c>
    </row>
    <row r="1469" spans="1:5" ht="14.25" customHeight="1" x14ac:dyDescent="0.25">
      <c r="A1469" s="22" t="str">
        <f t="shared" si="23"/>
        <v>http://www.mso.anu.edu.au/library/thesaurus/english/MAGNETICANOMALIES.html</v>
      </c>
      <c r="B1469" s="8" t="s">
        <v>2839</v>
      </c>
      <c r="C1469" s="9" t="s">
        <v>2</v>
      </c>
      <c r="D1469" s="9" t="s">
        <v>2840</v>
      </c>
      <c r="E1469" s="5" t="s">
        <v>2841</v>
      </c>
    </row>
    <row r="1470" spans="1:5" ht="14.25" customHeight="1" x14ac:dyDescent="0.25">
      <c r="A1470" s="22" t="str">
        <f t="shared" si="23"/>
        <v>http://www.mso.anu.edu.au/library/thesaurus/english/MAGNETICDISTURBANCES.html</v>
      </c>
      <c r="B1470" s="8" t="s">
        <v>2842</v>
      </c>
      <c r="C1470" s="9" t="s">
        <v>34</v>
      </c>
      <c r="D1470" s="9" t="s">
        <v>1369</v>
      </c>
      <c r="E1470" s="5" t="s">
        <v>1370</v>
      </c>
    </row>
    <row r="1471" spans="1:5" ht="14.25" customHeight="1" x14ac:dyDescent="0.25">
      <c r="A1471" s="22" t="str">
        <f t="shared" si="23"/>
        <v>http://www.mso.anu.edu.au/library/thesaurus/english/MAGNETICFIELDS.html</v>
      </c>
      <c r="B1471" s="8" t="s">
        <v>2843</v>
      </c>
      <c r="C1471" s="9" t="s">
        <v>2</v>
      </c>
      <c r="D1471" s="9" t="s">
        <v>1369</v>
      </c>
      <c r="E1471" s="28" t="s">
        <v>1370</v>
      </c>
    </row>
    <row r="1472" spans="1:5" ht="14.25" customHeight="1" x14ac:dyDescent="0.25">
      <c r="A1472" s="22" t="str">
        <f t="shared" si="23"/>
        <v>http://www.mso.anu.edu.au/library/thesaurus/english/MAGNETICMONOPOLES.html</v>
      </c>
      <c r="B1472" s="8" t="s">
        <v>2844</v>
      </c>
      <c r="C1472" s="9" t="s">
        <v>34</v>
      </c>
      <c r="D1472" s="9" t="s">
        <v>1369</v>
      </c>
      <c r="E1472" s="5" t="s">
        <v>1370</v>
      </c>
    </row>
    <row r="1473" spans="1:5" ht="14.25" customHeight="1" x14ac:dyDescent="0.25">
      <c r="A1473" s="22" t="str">
        <f t="shared" si="23"/>
        <v>http://www.mso.anu.edu.au/library/thesaurus/english/MAGNETICPOLES.html</v>
      </c>
      <c r="B1473" s="8" t="s">
        <v>2845</v>
      </c>
      <c r="C1473" s="9" t="s">
        <v>34</v>
      </c>
      <c r="D1473" s="9" t="s">
        <v>1369</v>
      </c>
      <c r="E1473" s="5" t="s">
        <v>1370</v>
      </c>
    </row>
    <row r="1474" spans="1:5" ht="14.25" customHeight="1" x14ac:dyDescent="0.25">
      <c r="A1474" s="22" t="str">
        <f t="shared" si="23"/>
        <v>http://www.mso.anu.edu.au/library/thesaurus/english/MAGNETICPROPERTIES.html</v>
      </c>
      <c r="B1474" s="8" t="s">
        <v>2846</v>
      </c>
      <c r="C1474" s="9" t="s">
        <v>34</v>
      </c>
      <c r="D1474" s="9" t="s">
        <v>1369</v>
      </c>
      <c r="E1474" s="5" t="s">
        <v>1370</v>
      </c>
    </row>
    <row r="1475" spans="1:5" ht="14.25" customHeight="1" x14ac:dyDescent="0.25">
      <c r="A1475" s="22" t="str">
        <f t="shared" si="23"/>
        <v>http://www.mso.anu.edu.au/library/thesaurus/english/MAGNETICSTARS.html</v>
      </c>
      <c r="B1475" s="8" t="s">
        <v>2847</v>
      </c>
      <c r="C1475" s="9" t="s">
        <v>2</v>
      </c>
      <c r="D1475" s="9" t="s">
        <v>2848</v>
      </c>
      <c r="E1475" s="28" t="s">
        <v>2849</v>
      </c>
    </row>
    <row r="1476" spans="1:5" ht="14.25" customHeight="1" x14ac:dyDescent="0.25">
      <c r="A1476" s="22" t="str">
        <f t="shared" si="23"/>
        <v>http://www.mso.anu.edu.au/library/thesaurus/english/MAGNETICSTORMS.html</v>
      </c>
      <c r="B1476" s="8" t="s">
        <v>2850</v>
      </c>
      <c r="C1476" s="9" t="s">
        <v>34</v>
      </c>
      <c r="D1476" s="9" t="s">
        <v>96</v>
      </c>
      <c r="E1476" s="5" t="s">
        <v>97</v>
      </c>
    </row>
    <row r="1477" spans="1:5" ht="14.25" customHeight="1" x14ac:dyDescent="0.25">
      <c r="A1477" s="22" t="str">
        <f t="shared" si="23"/>
        <v>http://www.mso.anu.edu.au/library/thesaurus/english/MAGNETICVARIABLESTARS.html</v>
      </c>
      <c r="B1477" s="8" t="s">
        <v>2851</v>
      </c>
      <c r="C1477" s="9" t="s">
        <v>2</v>
      </c>
      <c r="D1477" s="9" t="s">
        <v>2852</v>
      </c>
      <c r="E1477" s="5" t="s">
        <v>2853</v>
      </c>
    </row>
    <row r="1478" spans="1:5" ht="14.25" customHeight="1" x14ac:dyDescent="0.25">
      <c r="A1478" s="22" t="str">
        <f t="shared" si="23"/>
        <v>http://www.mso.anu.edu.au/library/thesaurus/english/MAGNETOOPTICALEFFECTS.html</v>
      </c>
      <c r="B1478" s="8" t="s">
        <v>2854</v>
      </c>
      <c r="C1478" s="9" t="s">
        <v>30</v>
      </c>
      <c r="E1478" s="5"/>
    </row>
    <row r="1479" spans="1:5" ht="14.25" customHeight="1" x14ac:dyDescent="0.25">
      <c r="A1479" s="21" t="str">
        <f t="shared" si="23"/>
        <v>http://www.mso.anu.edu.au/library/thesaurus/english/MAGNETOGRAPHS.html</v>
      </c>
      <c r="B1479" s="8" t="s">
        <v>2855</v>
      </c>
      <c r="C1479" s="15" t="s">
        <v>53</v>
      </c>
      <c r="D1479" s="15" t="s">
        <v>102</v>
      </c>
      <c r="E1479" s="28" t="s">
        <v>103</v>
      </c>
    </row>
    <row r="1480" spans="1:5" ht="14.25" customHeight="1" x14ac:dyDescent="0.25">
      <c r="A1480" s="22" t="str">
        <f t="shared" si="23"/>
        <v>http://www.mso.anu.edu.au/library/thesaurus/english/MAGNETOHELIOGRAPHS.html</v>
      </c>
      <c r="B1480" s="8" t="s">
        <v>2856</v>
      </c>
      <c r="C1480" s="9" t="s">
        <v>53</v>
      </c>
      <c r="D1480" s="9" t="s">
        <v>102</v>
      </c>
      <c r="E1480" s="28" t="s">
        <v>103</v>
      </c>
    </row>
    <row r="1481" spans="1:5" ht="14.25" customHeight="1" x14ac:dyDescent="0.25">
      <c r="A1481" s="22" t="str">
        <f t="shared" si="23"/>
        <v>http://www.mso.anu.edu.au/library/thesaurus/english/MAGNETOHYDRODYNAMICS.html</v>
      </c>
      <c r="B1481" s="8" t="s">
        <v>2857</v>
      </c>
      <c r="C1481" s="9" t="s">
        <v>2</v>
      </c>
      <c r="D1481" s="9" t="s">
        <v>2858</v>
      </c>
      <c r="E1481" s="25" t="s">
        <v>2859</v>
      </c>
    </row>
    <row r="1482" spans="1:5" ht="14.25" customHeight="1" x14ac:dyDescent="0.25">
      <c r="A1482" s="22" t="str">
        <f t="shared" si="23"/>
        <v>http://www.mso.anu.edu.au/library/thesaurus/english/MAGNETOSPHERE.html</v>
      </c>
      <c r="B1482" s="8" t="s">
        <v>2860</v>
      </c>
      <c r="C1482" s="9" t="s">
        <v>2</v>
      </c>
      <c r="D1482" s="9" t="s">
        <v>2861</v>
      </c>
      <c r="E1482" s="5" t="s">
        <v>2862</v>
      </c>
    </row>
    <row r="1483" spans="1:5" ht="14.25" customHeight="1" x14ac:dyDescent="0.25">
      <c r="A1483" s="22" t="str">
        <f t="shared" si="23"/>
        <v>http://www.mso.anu.edu.au/library/thesaurus/english/MAGNETOSPHERICSUBSTORMS.html</v>
      </c>
      <c r="B1483" s="8" t="s">
        <v>2863</v>
      </c>
      <c r="C1483" s="9" t="s">
        <v>34</v>
      </c>
      <c r="D1483" s="9" t="s">
        <v>2861</v>
      </c>
      <c r="E1483" s="5" t="s">
        <v>2862</v>
      </c>
    </row>
    <row r="1484" spans="1:5" ht="14.25" customHeight="1" x14ac:dyDescent="0.25">
      <c r="A1484" s="22" t="str">
        <f t="shared" si="23"/>
        <v>http://www.mso.anu.edu.au/library/thesaurus/english/MAGNITUDES.html</v>
      </c>
      <c r="B1484" s="8" t="s">
        <v>2864</v>
      </c>
      <c r="C1484" s="9" t="s">
        <v>2</v>
      </c>
      <c r="D1484" s="9" t="s">
        <v>607</v>
      </c>
      <c r="E1484" s="5" t="s">
        <v>608</v>
      </c>
    </row>
    <row r="1485" spans="1:5" ht="14.25" customHeight="1" x14ac:dyDescent="0.25">
      <c r="A1485" s="24" t="str">
        <f t="shared" si="23"/>
        <v>http://www.mso.anu.edu.au/library/thesaurus/english/MAINSEQUENCE.html</v>
      </c>
      <c r="B1485" s="3" t="s">
        <v>2865</v>
      </c>
      <c r="C1485" s="4" t="s">
        <v>2</v>
      </c>
      <c r="D1485" s="4" t="s">
        <v>5062</v>
      </c>
      <c r="E1485" s="25" t="s">
        <v>5063</v>
      </c>
    </row>
    <row r="1486" spans="1:5" ht="14.25" customHeight="1" x14ac:dyDescent="0.25">
      <c r="A1486" s="24" t="str">
        <f t="shared" si="23"/>
        <v>http://www.mso.anu.edu.au/library/thesaurus/english/MAINSEQUENCESTARS.html</v>
      </c>
      <c r="B1486" s="3" t="s">
        <v>2867</v>
      </c>
      <c r="C1486" s="4" t="s">
        <v>2</v>
      </c>
      <c r="D1486" s="4" t="s">
        <v>2866</v>
      </c>
      <c r="E1486" s="5" t="s">
        <v>2751</v>
      </c>
    </row>
    <row r="1487" spans="1:5" ht="14.25" customHeight="1" x14ac:dyDescent="0.25">
      <c r="A1487" s="22" t="str">
        <f t="shared" si="23"/>
        <v>http://www.mso.anu.edu.au/library/thesaurus/english/MAJORAXIS.html</v>
      </c>
      <c r="B1487" s="8" t="s">
        <v>2868</v>
      </c>
      <c r="C1487" s="9" t="s">
        <v>2</v>
      </c>
      <c r="D1487" s="9" t="s">
        <v>413</v>
      </c>
      <c r="E1487" s="5" t="s">
        <v>414</v>
      </c>
    </row>
    <row r="1488" spans="1:5" ht="14.25" customHeight="1" x14ac:dyDescent="0.25">
      <c r="A1488" s="22" t="str">
        <f t="shared" si="23"/>
        <v>http://www.mso.anu.edu.au/library/thesaurus/english/MAKSUTOVTELESCOPES.html</v>
      </c>
      <c r="B1488" s="8" t="s">
        <v>2869</v>
      </c>
      <c r="C1488" s="9" t="s">
        <v>2</v>
      </c>
      <c r="D1488" s="9" t="s">
        <v>2870</v>
      </c>
      <c r="E1488" s="5" t="s">
        <v>2871</v>
      </c>
    </row>
    <row r="1489" spans="1:5" ht="14.25" customHeight="1" x14ac:dyDescent="0.25">
      <c r="A1489" s="22" t="str">
        <f t="shared" si="23"/>
        <v>http://www.mso.anu.edu.au/library/thesaurus/english/MANGANESESTARS.html</v>
      </c>
      <c r="B1489" s="8" t="s">
        <v>2872</v>
      </c>
      <c r="C1489" s="9" t="s">
        <v>2</v>
      </c>
      <c r="D1489" s="9" t="s">
        <v>2873</v>
      </c>
      <c r="E1489" s="5" t="s">
        <v>2874</v>
      </c>
    </row>
    <row r="1490" spans="1:5" ht="14.25" customHeight="1" x14ac:dyDescent="0.25">
      <c r="A1490" s="22" t="str">
        <f t="shared" si="23"/>
        <v>http://www.mso.anu.edu.au/library/thesaurus/english/MANTLES.html</v>
      </c>
      <c r="B1490" s="8" t="s">
        <v>2875</v>
      </c>
      <c r="C1490" s="9" t="s">
        <v>2</v>
      </c>
      <c r="D1490" s="9" t="s">
        <v>2876</v>
      </c>
      <c r="E1490" s="5" t="s">
        <v>2877</v>
      </c>
    </row>
    <row r="1491" spans="1:5" ht="14.25" customHeight="1" x14ac:dyDescent="0.25">
      <c r="A1491" s="22" t="str">
        <f t="shared" si="23"/>
        <v>http://www.mso.anu.edu.au/library/thesaurus/english/MAPS.html</v>
      </c>
      <c r="B1491" s="8" t="s">
        <v>2878</v>
      </c>
      <c r="C1491" s="9" t="s">
        <v>34</v>
      </c>
      <c r="D1491" s="9" t="s">
        <v>1749</v>
      </c>
      <c r="E1491" s="5" t="s">
        <v>1750</v>
      </c>
    </row>
    <row r="1492" spans="1:5" ht="14.25" customHeight="1" x14ac:dyDescent="0.25">
      <c r="A1492" s="22" t="str">
        <f t="shared" si="23"/>
        <v>http://www.mso.anu.edu.au/library/thesaurus/english/MAPS.html</v>
      </c>
      <c r="B1492" s="8" t="s">
        <v>2878</v>
      </c>
      <c r="C1492" s="9" t="s">
        <v>34</v>
      </c>
      <c r="D1492" s="9" t="s">
        <v>351</v>
      </c>
      <c r="E1492" s="5" t="s">
        <v>352</v>
      </c>
    </row>
    <row r="1493" spans="1:5" ht="14.25" customHeight="1" x14ac:dyDescent="0.25">
      <c r="A1493" s="22" t="str">
        <f t="shared" si="23"/>
        <v>http://www.mso.anu.edu.au/library/thesaurus/english/MARIA.html</v>
      </c>
      <c r="B1493" s="8" t="s">
        <v>2879</v>
      </c>
      <c r="C1493" s="9" t="s">
        <v>2</v>
      </c>
      <c r="D1493" s="9" t="s">
        <v>2774</v>
      </c>
      <c r="E1493" s="5" t="s">
        <v>2775</v>
      </c>
    </row>
    <row r="1494" spans="1:5" ht="14.25" customHeight="1" x14ac:dyDescent="0.25">
      <c r="A1494" s="22" t="str">
        <f t="shared" si="23"/>
        <v>http://www.mso.anu.edu.au/library/thesaurus/english/MARKARIANGALAXIES.html</v>
      </c>
      <c r="B1494" s="8" t="s">
        <v>2880</v>
      </c>
      <c r="C1494" s="9" t="s">
        <v>2</v>
      </c>
      <c r="D1494" s="9" t="s">
        <v>2881</v>
      </c>
      <c r="E1494" s="5" t="s">
        <v>2882</v>
      </c>
    </row>
    <row r="1495" spans="1:5" ht="14.25" customHeight="1" x14ac:dyDescent="0.25">
      <c r="A1495" s="22" t="str">
        <f t="shared" si="23"/>
        <v>http://www.mso.anu.edu.au/library/thesaurus/english/MASCONS.html</v>
      </c>
      <c r="B1495" s="8" t="s">
        <v>2883</v>
      </c>
      <c r="C1495" s="9" t="s">
        <v>2</v>
      </c>
      <c r="D1495" s="9" t="s">
        <v>2884</v>
      </c>
      <c r="E1495" s="5" t="s">
        <v>2885</v>
      </c>
    </row>
    <row r="1496" spans="1:5" ht="14.25" customHeight="1" x14ac:dyDescent="0.25">
      <c r="A1496" s="22" t="str">
        <f t="shared" si="23"/>
        <v>http://www.mso.anu.edu.au/library/thesaurus/english/MASERS.html</v>
      </c>
      <c r="B1496" s="8" t="s">
        <v>2886</v>
      </c>
      <c r="C1496" s="9" t="s">
        <v>2</v>
      </c>
      <c r="D1496" s="9" t="s">
        <v>2514</v>
      </c>
      <c r="E1496" s="5" t="s">
        <v>2515</v>
      </c>
    </row>
    <row r="1497" spans="1:5" ht="14.25" customHeight="1" x14ac:dyDescent="0.25">
      <c r="A1497" s="21" t="str">
        <f t="shared" si="23"/>
        <v>http://www.mso.anu.edu.au/library/thesaurus/english/MASS.html</v>
      </c>
      <c r="B1497" s="14" t="s">
        <v>2887</v>
      </c>
      <c r="C1497" s="15" t="s">
        <v>34</v>
      </c>
      <c r="D1497" s="15" t="s">
        <v>733</v>
      </c>
      <c r="E1497" s="28" t="s">
        <v>734</v>
      </c>
    </row>
    <row r="1498" spans="1:5" ht="14.25" customHeight="1" x14ac:dyDescent="0.25">
      <c r="A1498" s="22" t="str">
        <f t="shared" si="23"/>
        <v>http://www.mso.anu.edu.au/library/thesaurus/english/MASS.html</v>
      </c>
      <c r="B1498" s="8" t="s">
        <v>2887</v>
      </c>
      <c r="C1498" s="9" t="s">
        <v>34</v>
      </c>
      <c r="D1498" s="9" t="s">
        <v>2888</v>
      </c>
      <c r="E1498" s="5" t="s">
        <v>2889</v>
      </c>
    </row>
    <row r="1499" spans="1:5" ht="14.25" customHeight="1" x14ac:dyDescent="0.25">
      <c r="A1499" s="22" t="str">
        <f t="shared" si="23"/>
        <v>http://www.mso.anu.edu.au/library/thesaurus/english/MASS.html</v>
      </c>
      <c r="B1499" s="8" t="s">
        <v>2887</v>
      </c>
      <c r="C1499" s="9" t="s">
        <v>34</v>
      </c>
      <c r="D1499" s="9" t="s">
        <v>1846</v>
      </c>
      <c r="E1499" s="5" t="s">
        <v>1847</v>
      </c>
    </row>
    <row r="1500" spans="1:5" ht="14.25" customHeight="1" x14ac:dyDescent="0.25">
      <c r="A1500" s="23" t="str">
        <f t="shared" si="23"/>
        <v>http://www.mso.anu.edu.au/library/thesaurus/english/MASS.html</v>
      </c>
      <c r="B1500" s="5" t="s">
        <v>2887</v>
      </c>
      <c r="C1500" s="5" t="s">
        <v>34</v>
      </c>
      <c r="D1500" s="5" t="s">
        <v>2890</v>
      </c>
      <c r="E1500" s="5" t="s">
        <v>2891</v>
      </c>
    </row>
    <row r="1501" spans="1:5" ht="14.25" customHeight="1" x14ac:dyDescent="0.25">
      <c r="A1501" s="22" t="str">
        <f t="shared" si="23"/>
        <v>http://www.mso.anu.edu.au/library/thesaurus/english/MASS.html</v>
      </c>
      <c r="B1501" s="8" t="s">
        <v>2887</v>
      </c>
      <c r="C1501" s="9" t="s">
        <v>34</v>
      </c>
      <c r="D1501" s="9" t="s">
        <v>2892</v>
      </c>
      <c r="E1501" s="5" t="s">
        <v>2893</v>
      </c>
    </row>
    <row r="1502" spans="1:5" ht="14.25" customHeight="1" x14ac:dyDescent="0.25">
      <c r="A1502" s="22" t="str">
        <f t="shared" si="23"/>
        <v>http://www.mso.anu.edu.au/library/thesaurus/english/MASS.html</v>
      </c>
      <c r="B1502" s="8" t="s">
        <v>2887</v>
      </c>
      <c r="C1502" s="9" t="s">
        <v>34</v>
      </c>
      <c r="D1502" s="9" t="s">
        <v>1850</v>
      </c>
      <c r="E1502" s="5" t="s">
        <v>1851</v>
      </c>
    </row>
    <row r="1503" spans="1:5" ht="14.25" customHeight="1" x14ac:dyDescent="0.25">
      <c r="A1503" s="22" t="str">
        <f t="shared" si="23"/>
        <v>http://www.mso.anu.edu.au/library/thesaurus/english/MASS.html</v>
      </c>
      <c r="B1503" s="8" t="s">
        <v>2887</v>
      </c>
      <c r="C1503" s="9" t="s">
        <v>34</v>
      </c>
      <c r="D1503" s="9" t="s">
        <v>2894</v>
      </c>
      <c r="E1503" s="5" t="s">
        <v>2895</v>
      </c>
    </row>
    <row r="1504" spans="1:5" ht="14.25" customHeight="1" x14ac:dyDescent="0.25">
      <c r="A1504" s="22" t="str">
        <f t="shared" si="23"/>
        <v>http://www.mso.anu.edu.au/library/thesaurus/english/MASSDENSITY.html</v>
      </c>
      <c r="B1504" s="8" t="s">
        <v>2896</v>
      </c>
      <c r="C1504" s="9" t="s">
        <v>2</v>
      </c>
      <c r="D1504" s="9" t="s">
        <v>2897</v>
      </c>
      <c r="E1504" s="5" t="s">
        <v>2898</v>
      </c>
    </row>
    <row r="1505" spans="1:5" ht="14.25" customHeight="1" x14ac:dyDescent="0.25">
      <c r="A1505" s="22" t="str">
        <f t="shared" si="23"/>
        <v>http://www.mso.anu.edu.au/library/thesaurus/english/MASSEXCHANGE.html</v>
      </c>
      <c r="B1505" s="8" t="s">
        <v>2899</v>
      </c>
      <c r="C1505" s="9" t="s">
        <v>34</v>
      </c>
      <c r="D1505" s="9" t="s">
        <v>688</v>
      </c>
      <c r="E1505" s="5" t="s">
        <v>689</v>
      </c>
    </row>
    <row r="1506" spans="1:5" ht="14.25" customHeight="1" x14ac:dyDescent="0.25">
      <c r="A1506" s="22" t="str">
        <f t="shared" si="23"/>
        <v>http://www.mso.anu.edu.au/library/thesaurus/english/MASSFLOW.html</v>
      </c>
      <c r="B1506" s="8" t="s">
        <v>2900</v>
      </c>
      <c r="C1506" s="9" t="s">
        <v>30</v>
      </c>
      <c r="E1506" s="5"/>
    </row>
    <row r="1507" spans="1:5" ht="14.25" customHeight="1" x14ac:dyDescent="0.25">
      <c r="A1507" s="22" t="str">
        <f t="shared" si="23"/>
        <v>http://www.mso.anu.edu.au/library/thesaurus/english/MASSFUNCTION.html</v>
      </c>
      <c r="B1507" s="8" t="s">
        <v>2901</v>
      </c>
      <c r="C1507" s="9" t="s">
        <v>42</v>
      </c>
      <c r="D1507" s="9" t="s">
        <v>1846</v>
      </c>
      <c r="E1507" s="5" t="s">
        <v>1847</v>
      </c>
    </row>
    <row r="1508" spans="1:5" ht="14.25" customHeight="1" x14ac:dyDescent="0.25">
      <c r="A1508" s="22" t="str">
        <f t="shared" si="23"/>
        <v>http://www.mso.anu.edu.au/library/thesaurus/english/MASSFUNCTION.html</v>
      </c>
      <c r="B1508" s="8" t="s">
        <v>2901</v>
      </c>
      <c r="C1508" s="9" t="s">
        <v>42</v>
      </c>
      <c r="D1508" s="9" t="s">
        <v>1850</v>
      </c>
      <c r="E1508" s="5" t="s">
        <v>1851</v>
      </c>
    </row>
    <row r="1509" spans="1:5" ht="14.25" customHeight="1" x14ac:dyDescent="0.25">
      <c r="A1509" s="22" t="str">
        <f t="shared" si="23"/>
        <v>http://www.mso.anu.edu.au/library/thesaurus/english/MASSLOSS.html</v>
      </c>
      <c r="B1509" s="8" t="s">
        <v>2902</v>
      </c>
      <c r="C1509" s="9" t="s">
        <v>42</v>
      </c>
      <c r="D1509" s="9" t="s">
        <v>2903</v>
      </c>
      <c r="E1509" s="5" t="s">
        <v>2904</v>
      </c>
    </row>
    <row r="1510" spans="1:5" ht="14.25" customHeight="1" x14ac:dyDescent="0.25">
      <c r="A1510" s="22" t="str">
        <f t="shared" si="23"/>
        <v>http://www.mso.anu.edu.au/library/thesaurus/english/MASSLUMINOSITYRELATION.html</v>
      </c>
      <c r="B1510" s="8" t="s">
        <v>2905</v>
      </c>
      <c r="C1510" s="9" t="s">
        <v>34</v>
      </c>
      <c r="D1510" s="9" t="s">
        <v>2866</v>
      </c>
      <c r="E1510" s="5" t="s">
        <v>2751</v>
      </c>
    </row>
    <row r="1511" spans="1:5" ht="14.25" customHeight="1" x14ac:dyDescent="0.25">
      <c r="A1511" s="24" t="str">
        <f t="shared" si="23"/>
        <v>http://www.mso.anu.edu.au/library/thesaurus/english/MASSRADIUSRELATION.html</v>
      </c>
      <c r="B1511" s="3" t="s">
        <v>2906</v>
      </c>
      <c r="C1511" s="4" t="s">
        <v>34</v>
      </c>
      <c r="D1511" s="17" t="s">
        <v>755</v>
      </c>
      <c r="E1511" s="5" t="s">
        <v>756</v>
      </c>
    </row>
    <row r="1512" spans="1:5" ht="14.25" customHeight="1" x14ac:dyDescent="0.25">
      <c r="A1512" s="21" t="str">
        <f t="shared" si="23"/>
        <v>http://www.mso.anu.edu.au/library/thesaurus/english/MASSRATIOS.html</v>
      </c>
      <c r="B1512" s="14" t="s">
        <v>2907</v>
      </c>
      <c r="C1512" s="15" t="s">
        <v>2</v>
      </c>
      <c r="D1512" s="15" t="s">
        <v>2908</v>
      </c>
      <c r="E1512" s="5" t="s">
        <v>2909</v>
      </c>
    </row>
    <row r="1513" spans="1:5" ht="14.25" customHeight="1" x14ac:dyDescent="0.25">
      <c r="A1513" s="22" t="str">
        <f t="shared" si="23"/>
        <v>http://www.mso.anu.edu.au/library/thesaurus/english/MASSTOLIGHTRATIOS.html</v>
      </c>
      <c r="B1513" s="8" t="s">
        <v>2910</v>
      </c>
      <c r="C1513" s="9" t="s">
        <v>2</v>
      </c>
      <c r="D1513" s="9" t="s">
        <v>2911</v>
      </c>
      <c r="E1513" s="28" t="s">
        <v>2912</v>
      </c>
    </row>
    <row r="1514" spans="1:5" ht="14.25" customHeight="1" x14ac:dyDescent="0.25">
      <c r="A1514" s="22" t="str">
        <f t="shared" si="23"/>
        <v>http://www.mso.anu.edu.au/library/thesaurus/english/MASSTRANSFER.html</v>
      </c>
      <c r="B1514" s="8" t="s">
        <v>2913</v>
      </c>
      <c r="C1514" s="9" t="s">
        <v>34</v>
      </c>
      <c r="D1514" s="9" t="s">
        <v>68</v>
      </c>
      <c r="E1514" s="28" t="s">
        <v>69</v>
      </c>
    </row>
    <row r="1515" spans="1:5" ht="14.25" customHeight="1" x14ac:dyDescent="0.25">
      <c r="A1515" s="22" t="str">
        <f t="shared" si="23"/>
        <v>http://www.mso.anu.edu.au/library/thesaurus/english/MASSIVEGALAXIES.html</v>
      </c>
      <c r="B1515" s="8" t="s">
        <v>2914</v>
      </c>
      <c r="C1515" s="9" t="s">
        <v>34</v>
      </c>
      <c r="D1515" s="9" t="s">
        <v>2916</v>
      </c>
      <c r="E1515" s="5" t="s">
        <v>2917</v>
      </c>
    </row>
    <row r="1516" spans="1:5" ht="14.25" customHeight="1" x14ac:dyDescent="0.25">
      <c r="A1516" s="22" t="str">
        <f t="shared" si="23"/>
        <v>http://www.mso.anu.edu.au/library/thesaurus/english/MASSIVEOBJECTS.html</v>
      </c>
      <c r="B1516" s="8" t="s">
        <v>2915</v>
      </c>
      <c r="C1516" s="9" t="s">
        <v>34</v>
      </c>
      <c r="D1516" s="9" t="s">
        <v>543</v>
      </c>
      <c r="E1516" s="5" t="s">
        <v>544</v>
      </c>
    </row>
    <row r="1517" spans="1:5" ht="14.25" customHeight="1" x14ac:dyDescent="0.25">
      <c r="A1517" s="22" t="str">
        <f t="shared" si="23"/>
        <v>http://www.mso.anu.edu.au/library/thesaurus/english/MASSIVEOBJECTS.html</v>
      </c>
      <c r="B1517" s="8" t="s">
        <v>2915</v>
      </c>
      <c r="C1517" s="9" t="s">
        <v>34</v>
      </c>
      <c r="D1517" s="9" t="s">
        <v>915</v>
      </c>
      <c r="E1517" s="5" t="s">
        <v>916</v>
      </c>
    </row>
    <row r="1518" spans="1:5" ht="14.25" customHeight="1" x14ac:dyDescent="0.25">
      <c r="A1518" s="22" t="str">
        <f t="shared" si="23"/>
        <v>http://www.mso.anu.edu.au/library/thesaurus/english/MASSIVEOBJECTS.html</v>
      </c>
      <c r="B1518" s="8" t="s">
        <v>2915</v>
      </c>
      <c r="C1518" s="9" t="s">
        <v>34</v>
      </c>
      <c r="D1518" s="9" t="s">
        <v>2916</v>
      </c>
      <c r="E1518" s="28" t="s">
        <v>2917</v>
      </c>
    </row>
    <row r="1519" spans="1:5" ht="14.25" customHeight="1" x14ac:dyDescent="0.25">
      <c r="A1519" s="24" t="str">
        <f t="shared" ref="A1519:A1582" si="24">"http://www.mso.anu.edu.au/library/thesaurus/english/"&amp;SUBSTITUTE(B1519," ","")&amp;".html"</f>
        <v>http://www.mso.anu.edu.au/library/thesaurus/english/MASSIVESTARS.html</v>
      </c>
      <c r="B1519" s="3" t="s">
        <v>2918</v>
      </c>
      <c r="C1519" s="4" t="s">
        <v>2</v>
      </c>
      <c r="D1519" s="4" t="s">
        <v>5065</v>
      </c>
      <c r="E1519" s="25" t="s">
        <v>5064</v>
      </c>
    </row>
    <row r="1520" spans="1:5" ht="14.25" customHeight="1" x14ac:dyDescent="0.25">
      <c r="A1520" s="22" t="str">
        <f t="shared" si="24"/>
        <v>http://www.mso.anu.edu.au/library/thesaurus/english/MATHEMATICALANALYSIS.html</v>
      </c>
      <c r="B1520" s="8" t="s">
        <v>2919</v>
      </c>
      <c r="C1520" s="9" t="s">
        <v>2</v>
      </c>
      <c r="D1520" s="9" t="s">
        <v>694</v>
      </c>
      <c r="E1520" s="28" t="s">
        <v>695</v>
      </c>
    </row>
    <row r="1521" spans="1:5" ht="14.25" customHeight="1" x14ac:dyDescent="0.25">
      <c r="A1521" s="22" t="str">
        <f t="shared" si="24"/>
        <v>http://www.mso.anu.edu.au/library/thesaurus/english/MATHEMATICS.html</v>
      </c>
      <c r="B1521" s="8" t="s">
        <v>2920</v>
      </c>
      <c r="C1521" s="9" t="s">
        <v>42</v>
      </c>
      <c r="D1521" s="9" t="s">
        <v>694</v>
      </c>
      <c r="E1521" s="28" t="s">
        <v>695</v>
      </c>
    </row>
    <row r="1522" spans="1:5" ht="14.25" customHeight="1" x14ac:dyDescent="0.25">
      <c r="A1522" s="22" t="str">
        <f t="shared" si="24"/>
        <v>http://www.mso.anu.edu.au/library/thesaurus/english/MATTER.html</v>
      </c>
      <c r="B1522" s="8" t="s">
        <v>2921</v>
      </c>
      <c r="C1522" s="1" t="s">
        <v>42</v>
      </c>
      <c r="D1522" s="1" t="s">
        <v>476</v>
      </c>
      <c r="E1522" s="25" t="s">
        <v>477</v>
      </c>
    </row>
    <row r="1523" spans="1:5" ht="14.25" customHeight="1" x14ac:dyDescent="0.25">
      <c r="A1523" s="22" t="str">
        <f t="shared" si="24"/>
        <v>http://www.mso.anu.edu.au/library/thesaurus/english/MATTER.html</v>
      </c>
      <c r="B1523" s="8" t="s">
        <v>2921</v>
      </c>
      <c r="C1523" s="1" t="s">
        <v>42</v>
      </c>
      <c r="D1523" s="1" t="s">
        <v>804</v>
      </c>
      <c r="E1523" s="25" t="s">
        <v>805</v>
      </c>
    </row>
    <row r="1524" spans="1:5" ht="14.25" customHeight="1" x14ac:dyDescent="0.25">
      <c r="A1524" s="22" t="str">
        <f t="shared" si="24"/>
        <v>http://www.mso.anu.edu.au/library/thesaurus/english/MATTER.html</v>
      </c>
      <c r="B1524" s="8" t="s">
        <v>2921</v>
      </c>
      <c r="C1524" s="1" t="s">
        <v>42</v>
      </c>
      <c r="D1524" s="1" t="s">
        <v>851</v>
      </c>
      <c r="E1524" s="25" t="s">
        <v>852</v>
      </c>
    </row>
    <row r="1525" spans="1:5" ht="14.25" customHeight="1" x14ac:dyDescent="0.25">
      <c r="A1525" s="22" t="str">
        <f t="shared" si="24"/>
        <v>http://www.mso.anu.edu.au/library/thesaurus/english/MATTER.html</v>
      </c>
      <c r="B1525" s="8" t="s">
        <v>2921</v>
      </c>
      <c r="C1525" s="1" t="s">
        <v>42</v>
      </c>
      <c r="D1525" s="1" t="s">
        <v>1135</v>
      </c>
      <c r="E1525" s="25" t="s">
        <v>1136</v>
      </c>
    </row>
    <row r="1526" spans="1:5" ht="14.25" customHeight="1" x14ac:dyDescent="0.25">
      <c r="A1526" s="22" t="str">
        <f t="shared" si="24"/>
        <v>http://www.mso.anu.edu.au/library/thesaurus/english/MATTER.html</v>
      </c>
      <c r="B1526" s="8" t="s">
        <v>2921</v>
      </c>
      <c r="C1526" s="1" t="s">
        <v>42</v>
      </c>
      <c r="D1526" s="1" t="s">
        <v>1174</v>
      </c>
      <c r="E1526" s="25" t="s">
        <v>1175</v>
      </c>
    </row>
    <row r="1527" spans="1:5" ht="14.25" customHeight="1" x14ac:dyDescent="0.25">
      <c r="A1527" s="21" t="str">
        <f t="shared" si="24"/>
        <v>http://www.mso.anu.edu.au/library/thesaurus/english/MATTER.html</v>
      </c>
      <c r="B1527" s="14" t="s">
        <v>2921</v>
      </c>
      <c r="C1527" s="29" t="s">
        <v>42</v>
      </c>
      <c r="D1527" s="29" t="s">
        <v>2922</v>
      </c>
      <c r="E1527" s="25" t="s">
        <v>2923</v>
      </c>
    </row>
    <row r="1528" spans="1:5" ht="14.25" customHeight="1" x14ac:dyDescent="0.25">
      <c r="A1528" s="22" t="str">
        <f t="shared" si="24"/>
        <v>http://www.mso.anu.edu.au/library/thesaurus/english/MATTER.html</v>
      </c>
      <c r="B1528" s="8" t="s">
        <v>2921</v>
      </c>
      <c r="C1528" s="1" t="s">
        <v>42</v>
      </c>
      <c r="D1528" s="1" t="s">
        <v>2924</v>
      </c>
      <c r="E1528" s="25" t="s">
        <v>2925</v>
      </c>
    </row>
    <row r="1529" spans="1:5" ht="14.25" customHeight="1" x14ac:dyDescent="0.25">
      <c r="A1529" s="22" t="str">
        <f t="shared" si="24"/>
        <v>http://www.mso.anu.edu.au/library/thesaurus/english/MATTER.html</v>
      </c>
      <c r="B1529" s="8" t="s">
        <v>2921</v>
      </c>
      <c r="C1529" s="1" t="s">
        <v>34</v>
      </c>
      <c r="D1529" s="1" t="s">
        <v>1190</v>
      </c>
      <c r="E1529" s="25" t="s">
        <v>1191</v>
      </c>
    </row>
    <row r="1530" spans="1:5" ht="14.25" customHeight="1" x14ac:dyDescent="0.25">
      <c r="A1530" s="22" t="str">
        <f t="shared" si="24"/>
        <v>http://www.mso.anu.edu.au/library/thesaurus/english/MATTER.html</v>
      </c>
      <c r="B1530" s="8" t="s">
        <v>2921</v>
      </c>
      <c r="C1530" s="1" t="s">
        <v>34</v>
      </c>
      <c r="D1530" s="1" t="s">
        <v>2897</v>
      </c>
      <c r="E1530" s="25" t="s">
        <v>2898</v>
      </c>
    </row>
    <row r="1531" spans="1:5" ht="14.25" customHeight="1" x14ac:dyDescent="0.25">
      <c r="A1531" s="22" t="str">
        <f t="shared" si="24"/>
        <v>http://www.mso.anu.edu.au/library/thesaurus/english/MAUNDERMINIMUM.html</v>
      </c>
      <c r="B1531" s="8" t="s">
        <v>2926</v>
      </c>
      <c r="C1531" s="9" t="s">
        <v>2</v>
      </c>
      <c r="D1531" s="1" t="s">
        <v>2927</v>
      </c>
      <c r="E1531" s="25" t="s">
        <v>2928</v>
      </c>
    </row>
    <row r="1532" spans="1:5" ht="14.25" customHeight="1" x14ac:dyDescent="0.25">
      <c r="A1532" s="22" t="str">
        <f t="shared" si="24"/>
        <v>http://www.mso.anu.edu.au/library/thesaurus/english/MAXIMA.html</v>
      </c>
      <c r="B1532" s="8" t="s">
        <v>2929</v>
      </c>
      <c r="C1532" s="9" t="s">
        <v>34</v>
      </c>
      <c r="D1532" s="9" t="s">
        <v>2682</v>
      </c>
      <c r="E1532" s="5" t="s">
        <v>2683</v>
      </c>
    </row>
    <row r="1533" spans="1:5" ht="14.25" customHeight="1" x14ac:dyDescent="0.25">
      <c r="A1533" s="22" t="str">
        <f t="shared" si="24"/>
        <v>http://www.mso.anu.edu.au/library/thesaurus/english/MAXIMUMENTROPYMETHODS.html</v>
      </c>
      <c r="B1533" s="8" t="s">
        <v>2930</v>
      </c>
      <c r="C1533" s="9" t="s">
        <v>30</v>
      </c>
      <c r="E1533" s="5"/>
    </row>
    <row r="1534" spans="1:5" ht="14.25" customHeight="1" x14ac:dyDescent="0.25">
      <c r="A1534" s="22" t="str">
        <f t="shared" si="24"/>
        <v>http://www.mso.anu.edu.au/library/thesaurus/english/MeSTARS.html</v>
      </c>
      <c r="B1534" s="8" t="s">
        <v>2931</v>
      </c>
      <c r="C1534" s="9" t="s">
        <v>2</v>
      </c>
      <c r="D1534" s="9" t="s">
        <v>2932</v>
      </c>
      <c r="E1534" s="5" t="s">
        <v>2933</v>
      </c>
    </row>
    <row r="1535" spans="1:5" ht="14.25" customHeight="1" x14ac:dyDescent="0.25">
      <c r="A1535" s="22" t="str">
        <f t="shared" si="24"/>
        <v>http://www.mso.anu.edu.au/library/thesaurus/english/MeVARIABLESTARS.html</v>
      </c>
      <c r="B1535" s="8" t="s">
        <v>2934</v>
      </c>
      <c r="C1535" s="9" t="s">
        <v>2</v>
      </c>
      <c r="D1535" s="9" t="s">
        <v>2935</v>
      </c>
      <c r="E1535" s="5" t="s">
        <v>2936</v>
      </c>
    </row>
    <row r="1536" spans="1:5" ht="14.25" customHeight="1" x14ac:dyDescent="0.25">
      <c r="A1536" s="22" t="str">
        <f t="shared" si="24"/>
        <v>http://www.mso.anu.edu.au/library/thesaurus/english/MEANEQUINOX.html</v>
      </c>
      <c r="B1536" s="8" t="s">
        <v>2937</v>
      </c>
      <c r="C1536" s="9" t="s">
        <v>53</v>
      </c>
      <c r="D1536" s="9" t="s">
        <v>1556</v>
      </c>
      <c r="E1536" s="5" t="s">
        <v>1557</v>
      </c>
    </row>
    <row r="1537" spans="1:5" ht="14.25" customHeight="1" x14ac:dyDescent="0.25">
      <c r="A1537" s="22" t="str">
        <f t="shared" si="24"/>
        <v>http://www.mso.anu.edu.au/library/thesaurus/english/MEANSOLARTIME.html</v>
      </c>
      <c r="B1537" s="8" t="s">
        <v>2938</v>
      </c>
      <c r="C1537" s="9" t="s">
        <v>30</v>
      </c>
      <c r="E1537" s="5"/>
    </row>
    <row r="1538" spans="1:5" ht="14.25" customHeight="1" x14ac:dyDescent="0.25">
      <c r="A1538" s="22" t="str">
        <f t="shared" si="24"/>
        <v>http://www.mso.anu.edu.au/library/thesaurus/english/MEASUREMENT.html</v>
      </c>
      <c r="B1538" s="8" t="s">
        <v>2939</v>
      </c>
      <c r="C1538" s="9" t="s">
        <v>30</v>
      </c>
      <c r="E1538" s="28"/>
    </row>
    <row r="1539" spans="1:5" ht="14.25" customHeight="1" x14ac:dyDescent="0.25">
      <c r="A1539" s="21" t="str">
        <f t="shared" si="24"/>
        <v>http://www.mso.anu.edu.au/library/thesaurus/english/MEASURINGINSTRUMENTS.html</v>
      </c>
      <c r="B1539" s="14" t="s">
        <v>2940</v>
      </c>
      <c r="C1539" s="15" t="s">
        <v>53</v>
      </c>
      <c r="D1539" s="15" t="s">
        <v>102</v>
      </c>
      <c r="E1539" s="28" t="s">
        <v>103</v>
      </c>
    </row>
    <row r="1540" spans="1:5" ht="14.25" customHeight="1" x14ac:dyDescent="0.25">
      <c r="A1540" s="22" t="str">
        <f t="shared" si="24"/>
        <v>http://www.mso.anu.edu.au/library/thesaurus/english/MECHANICALCOMPONENTS.html</v>
      </c>
      <c r="B1540" s="8" t="s">
        <v>2941</v>
      </c>
      <c r="C1540" s="9" t="s">
        <v>30</v>
      </c>
      <c r="E1540" s="5"/>
    </row>
    <row r="1541" spans="1:5" ht="14.25" customHeight="1" x14ac:dyDescent="0.25">
      <c r="A1541" s="22" t="str">
        <f t="shared" si="24"/>
        <v>http://www.mso.anu.edu.au/library/thesaurus/english/MECHANICALPROPERTIES.html</v>
      </c>
      <c r="B1541" s="8" t="s">
        <v>2942</v>
      </c>
      <c r="C1541" s="9" t="s">
        <v>30</v>
      </c>
      <c r="E1541" s="28"/>
    </row>
    <row r="1542" spans="1:5" ht="14.25" customHeight="1" x14ac:dyDescent="0.25">
      <c r="A1542" s="22" t="str">
        <f t="shared" si="24"/>
        <v>http://www.mso.anu.edu.au/library/thesaurus/english/MEDIUMBANDPHOTOMETRY.html</v>
      </c>
      <c r="B1542" s="8" t="s">
        <v>2943</v>
      </c>
      <c r="C1542" s="9" t="s">
        <v>2</v>
      </c>
      <c r="D1542" s="9" t="s">
        <v>2944</v>
      </c>
      <c r="E1542" s="28" t="s">
        <v>2945</v>
      </c>
    </row>
    <row r="1543" spans="1:5" ht="14.25" customHeight="1" x14ac:dyDescent="0.25">
      <c r="A1543" s="22" t="str">
        <f t="shared" si="24"/>
        <v>http://www.mso.anu.edu.au/library/thesaurus/english/MEGALITHICASTRONOMY.html</v>
      </c>
      <c r="B1543" s="8" t="s">
        <v>2946</v>
      </c>
      <c r="C1543" s="9" t="s">
        <v>2</v>
      </c>
      <c r="D1543" s="9" t="s">
        <v>2947</v>
      </c>
      <c r="E1543" s="5" t="s">
        <v>2948</v>
      </c>
    </row>
    <row r="1544" spans="1:5" ht="14.25" customHeight="1" x14ac:dyDescent="0.25">
      <c r="A1544" s="22" t="str">
        <f t="shared" si="24"/>
        <v>http://www.mso.anu.edu.au/library/thesaurus/english/MEGAMASERS.html</v>
      </c>
      <c r="B1544" s="8" t="s">
        <v>2949</v>
      </c>
      <c r="C1544" s="9" t="s">
        <v>2</v>
      </c>
      <c r="D1544" s="9" t="s">
        <v>2950</v>
      </c>
      <c r="E1544" s="5" t="s">
        <v>2951</v>
      </c>
    </row>
    <row r="1545" spans="1:5" ht="14.25" customHeight="1" x14ac:dyDescent="0.25">
      <c r="A1545" s="22" t="str">
        <f t="shared" si="24"/>
        <v>http://www.mso.anu.edu.au/library/thesaurus/english/MERCURYMANGANESESTARS.html</v>
      </c>
      <c r="B1545" s="8" t="s">
        <v>2952</v>
      </c>
      <c r="C1545" s="9" t="s">
        <v>2</v>
      </c>
      <c r="D1545" s="9" t="s">
        <v>2953</v>
      </c>
      <c r="E1545" s="5" t="s">
        <v>2954</v>
      </c>
    </row>
    <row r="1546" spans="1:5" ht="14.25" customHeight="1" x14ac:dyDescent="0.25">
      <c r="A1546" s="21" t="str">
        <f t="shared" si="24"/>
        <v>http://www.mso.anu.edu.au/library/thesaurus/english/MERIDIANCIRCLES.html</v>
      </c>
      <c r="B1546" s="14" t="s">
        <v>2955</v>
      </c>
      <c r="C1546" s="15" t="s">
        <v>2</v>
      </c>
      <c r="D1546" s="15" t="s">
        <v>2956</v>
      </c>
      <c r="E1546" s="28" t="s">
        <v>2957</v>
      </c>
    </row>
    <row r="1547" spans="1:5" ht="14.25" customHeight="1" x14ac:dyDescent="0.25">
      <c r="A1547" s="21" t="str">
        <f t="shared" si="24"/>
        <v>http://www.mso.anu.edu.au/library/thesaurus/english/MERIDIANOBSERVATIONS.html</v>
      </c>
      <c r="B1547" s="14" t="s">
        <v>2958</v>
      </c>
      <c r="C1547" s="15" t="s">
        <v>34</v>
      </c>
      <c r="D1547" s="15" t="s">
        <v>2959</v>
      </c>
      <c r="E1547" s="28" t="s">
        <v>2960</v>
      </c>
    </row>
    <row r="1548" spans="1:5" ht="14.25" customHeight="1" x14ac:dyDescent="0.25">
      <c r="A1548" s="22" t="str">
        <f t="shared" si="24"/>
        <v>http://www.mso.anu.edu.au/library/thesaurus/english/MESONS.html</v>
      </c>
      <c r="B1548" s="8" t="s">
        <v>2961</v>
      </c>
      <c r="C1548" s="9" t="s">
        <v>30</v>
      </c>
      <c r="E1548" s="28"/>
    </row>
    <row r="1549" spans="1:5" ht="14.25" customHeight="1" x14ac:dyDescent="0.25">
      <c r="A1549" s="21" t="str">
        <f t="shared" si="24"/>
        <v>http://www.mso.anu.edu.au/library/thesaurus/english/MESOPAUSE.html</v>
      </c>
      <c r="B1549" s="14" t="s">
        <v>2962</v>
      </c>
      <c r="C1549" s="15" t="s">
        <v>2</v>
      </c>
      <c r="D1549" s="15" t="s">
        <v>2963</v>
      </c>
      <c r="E1549" s="5" t="s">
        <v>2964</v>
      </c>
    </row>
    <row r="1550" spans="1:5" ht="14.25" customHeight="1" x14ac:dyDescent="0.25">
      <c r="A1550" s="22" t="str">
        <f t="shared" si="24"/>
        <v>http://www.mso.anu.edu.au/library/thesaurus/english/MESOSPHERE.html</v>
      </c>
      <c r="B1550" s="8" t="s">
        <v>2965</v>
      </c>
      <c r="C1550" s="9" t="s">
        <v>2</v>
      </c>
      <c r="D1550" s="9" t="s">
        <v>2966</v>
      </c>
      <c r="E1550" s="5" t="s">
        <v>2967</v>
      </c>
    </row>
    <row r="1551" spans="1:5" ht="14.25" customHeight="1" x14ac:dyDescent="0.25">
      <c r="A1551" s="22" t="str">
        <f t="shared" si="24"/>
        <v>http://www.mso.anu.edu.au/library/thesaurus/english/METAGALAXY.html</v>
      </c>
      <c r="B1551" s="8" t="s">
        <v>2968</v>
      </c>
      <c r="C1551" s="9" t="s">
        <v>30</v>
      </c>
      <c r="E1551" s="28"/>
    </row>
    <row r="1552" spans="1:5" ht="14.25" customHeight="1" x14ac:dyDescent="0.25">
      <c r="A1552" s="22" t="str">
        <f t="shared" si="24"/>
        <v>http://www.mso.anu.edu.au/library/thesaurus/english/METALABUNDANCE.html</v>
      </c>
      <c r="B1552" s="8" t="s">
        <v>2969</v>
      </c>
      <c r="C1552" s="9" t="s">
        <v>2</v>
      </c>
      <c r="D1552" s="1" t="s">
        <v>5089</v>
      </c>
      <c r="E1552" s="5" t="s">
        <v>2205</v>
      </c>
    </row>
    <row r="1553" spans="1:5" ht="14.25" customHeight="1" x14ac:dyDescent="0.25">
      <c r="A1553" s="24" t="str">
        <f t="shared" si="24"/>
        <v>http://www.mso.anu.edu.au/library/thesaurus/english/METALDEFICIENTSTARS.html</v>
      </c>
      <c r="B1553" s="3" t="s">
        <v>2970</v>
      </c>
      <c r="C1553" s="4" t="s">
        <v>34</v>
      </c>
      <c r="D1553" s="1" t="s">
        <v>5089</v>
      </c>
      <c r="E1553" s="5" t="s">
        <v>2205</v>
      </c>
    </row>
    <row r="1554" spans="1:5" ht="14.25" customHeight="1" x14ac:dyDescent="0.25">
      <c r="A1554" s="22" t="str">
        <f t="shared" si="24"/>
        <v>http://www.mso.anu.edu.au/library/thesaurus/english/METALLINES.html</v>
      </c>
      <c r="B1554" s="8" t="s">
        <v>2971</v>
      </c>
      <c r="C1554" s="9" t="s">
        <v>42</v>
      </c>
      <c r="D1554" s="1" t="s">
        <v>2972</v>
      </c>
      <c r="E1554" s="25" t="s">
        <v>2973</v>
      </c>
    </row>
    <row r="1555" spans="1:5" ht="14.25" customHeight="1" x14ac:dyDescent="0.25">
      <c r="A1555" s="24" t="str">
        <f t="shared" si="24"/>
        <v>http://www.mso.anu.edu.au/library/thesaurus/english/METALPOORSTARS.html</v>
      </c>
      <c r="B1555" s="3" t="s">
        <v>2974</v>
      </c>
      <c r="C1555" s="4" t="s">
        <v>34</v>
      </c>
      <c r="D1555" s="4" t="s">
        <v>3763</v>
      </c>
      <c r="E1555" s="25" t="s">
        <v>3764</v>
      </c>
    </row>
    <row r="1556" spans="1:5" ht="14.25" customHeight="1" x14ac:dyDescent="0.25">
      <c r="A1556" s="24" t="str">
        <f t="shared" si="24"/>
        <v>http://www.mso.anu.edu.au/library/thesaurus/english/METALRICHSTARS.html</v>
      </c>
      <c r="B1556" s="3" t="s">
        <v>2975</v>
      </c>
      <c r="C1556" s="4" t="s">
        <v>34</v>
      </c>
      <c r="D1556" s="4" t="s">
        <v>3757</v>
      </c>
      <c r="E1556" s="25" t="s">
        <v>3758</v>
      </c>
    </row>
    <row r="1557" spans="1:5" ht="14.25" customHeight="1" x14ac:dyDescent="0.25">
      <c r="A1557" s="22" t="str">
        <f t="shared" si="24"/>
        <v>http://www.mso.anu.edu.au/library/thesaurus/english/METEORCAMERAS.html</v>
      </c>
      <c r="B1557" s="8" t="s">
        <v>2976</v>
      </c>
      <c r="C1557" s="9" t="s">
        <v>42</v>
      </c>
      <c r="D1557" s="9" t="s">
        <v>461</v>
      </c>
      <c r="E1557" s="5" t="s">
        <v>462</v>
      </c>
    </row>
    <row r="1558" spans="1:5" ht="14.25" customHeight="1" x14ac:dyDescent="0.25">
      <c r="A1558" s="21" t="str">
        <f t="shared" si="24"/>
        <v>http://www.mso.anu.edu.au/library/thesaurus/english/METEORSHOWERS.html</v>
      </c>
      <c r="B1558" s="14" t="s">
        <v>2977</v>
      </c>
      <c r="C1558" s="15" t="s">
        <v>2</v>
      </c>
      <c r="D1558" s="15" t="s">
        <v>2978</v>
      </c>
      <c r="E1558" s="5" t="s">
        <v>2979</v>
      </c>
    </row>
    <row r="1559" spans="1:5" ht="14.25" customHeight="1" x14ac:dyDescent="0.25">
      <c r="A1559" s="21" t="str">
        <f t="shared" si="24"/>
        <v>http://www.mso.anu.edu.au/library/thesaurus/english/METEORSTREAMS.html</v>
      </c>
      <c r="B1559" s="14" t="s">
        <v>2980</v>
      </c>
      <c r="C1559" s="15" t="s">
        <v>2</v>
      </c>
      <c r="D1559" s="15" t="s">
        <v>2981</v>
      </c>
      <c r="E1559" s="5" t="s">
        <v>2982</v>
      </c>
    </row>
    <row r="1560" spans="1:5" ht="14.25" customHeight="1" x14ac:dyDescent="0.25">
      <c r="A1560" s="22" t="str">
        <f t="shared" si="24"/>
        <v>http://www.mso.anu.edu.au/library/thesaurus/english/METEORTRAILS.html</v>
      </c>
      <c r="B1560" s="8" t="s">
        <v>2983</v>
      </c>
      <c r="C1560" s="9" t="s">
        <v>2</v>
      </c>
      <c r="D1560" s="9" t="s">
        <v>2984</v>
      </c>
      <c r="E1560" s="5" t="s">
        <v>2985</v>
      </c>
    </row>
    <row r="1561" spans="1:5" ht="14.25" customHeight="1" x14ac:dyDescent="0.25">
      <c r="A1561" s="22" t="str">
        <f t="shared" si="24"/>
        <v>http://www.mso.anu.edu.au/library/thesaurus/english/METEORITECRATERS.html</v>
      </c>
      <c r="B1561" s="8" t="s">
        <v>2986</v>
      </c>
      <c r="C1561" s="9" t="s">
        <v>34</v>
      </c>
      <c r="D1561" s="1" t="s">
        <v>2987</v>
      </c>
      <c r="E1561" s="25" t="s">
        <v>2988</v>
      </c>
    </row>
    <row r="1562" spans="1:5" ht="14.25" customHeight="1" x14ac:dyDescent="0.25">
      <c r="A1562" s="22" t="str">
        <f t="shared" si="24"/>
        <v>http://www.mso.anu.edu.au/library/thesaurus/english/METEORITEIMPACTS.html</v>
      </c>
      <c r="B1562" s="8" t="s">
        <v>2989</v>
      </c>
      <c r="C1562" s="9" t="s">
        <v>53</v>
      </c>
      <c r="D1562" s="1" t="s">
        <v>2987</v>
      </c>
      <c r="E1562" s="25" t="s">
        <v>2988</v>
      </c>
    </row>
    <row r="1563" spans="1:5" ht="14.25" customHeight="1" x14ac:dyDescent="0.25">
      <c r="A1563" s="22" t="str">
        <f t="shared" si="24"/>
        <v>http://www.mso.anu.edu.au/library/thesaurus/english/METEORITES.html</v>
      </c>
      <c r="B1563" s="8" t="s">
        <v>2990</v>
      </c>
      <c r="C1563" s="9" t="s">
        <v>2</v>
      </c>
      <c r="D1563" s="9" t="s">
        <v>2991</v>
      </c>
      <c r="E1563" s="28" t="s">
        <v>2992</v>
      </c>
    </row>
    <row r="1564" spans="1:5" ht="14.25" customHeight="1" x14ac:dyDescent="0.25">
      <c r="A1564" s="21" t="str">
        <f t="shared" si="24"/>
        <v>http://www.mso.anu.edu.au/library/thesaurus/english/METEOROIDDUSTCLOUD.html</v>
      </c>
      <c r="B1564" s="14" t="s">
        <v>2993</v>
      </c>
      <c r="C1564" s="15" t="s">
        <v>2</v>
      </c>
      <c r="D1564" s="29" t="s">
        <v>2994</v>
      </c>
      <c r="E1564" s="31" t="s">
        <v>5142</v>
      </c>
    </row>
    <row r="1565" spans="1:5" ht="14.25" customHeight="1" x14ac:dyDescent="0.25">
      <c r="A1565" s="22" t="str">
        <f t="shared" si="24"/>
        <v>http://www.mso.anu.edu.au/library/thesaurus/english/METEOROIDS.html</v>
      </c>
      <c r="B1565" s="8" t="s">
        <v>2995</v>
      </c>
      <c r="C1565" s="9" t="s">
        <v>2</v>
      </c>
      <c r="D1565" s="9" t="s">
        <v>2996</v>
      </c>
      <c r="E1565" s="28" t="s">
        <v>2997</v>
      </c>
    </row>
    <row r="1566" spans="1:5" ht="14.25" customHeight="1" x14ac:dyDescent="0.25">
      <c r="A1566" s="22" t="str">
        <f t="shared" si="24"/>
        <v>http://www.mso.anu.edu.au/library/thesaurus/english/METEOROLOGY.html</v>
      </c>
      <c r="B1566" s="8" t="s">
        <v>2998</v>
      </c>
      <c r="C1566" s="9" t="s">
        <v>34</v>
      </c>
      <c r="D1566" s="9" t="s">
        <v>356</v>
      </c>
      <c r="E1566" s="5" t="s">
        <v>357</v>
      </c>
    </row>
    <row r="1567" spans="1:5" ht="14.25" customHeight="1" x14ac:dyDescent="0.25">
      <c r="A1567" s="30" t="str">
        <f t="shared" si="24"/>
        <v>http://www.mso.anu.edu.au/library/thesaurus/english/METEORS.html</v>
      </c>
      <c r="B1567" s="28" t="s">
        <v>2999</v>
      </c>
      <c r="C1567" s="28" t="s">
        <v>2</v>
      </c>
      <c r="D1567" s="28" t="s">
        <v>3000</v>
      </c>
      <c r="E1567" s="5" t="s">
        <v>3001</v>
      </c>
    </row>
    <row r="1568" spans="1:5" ht="14.25" customHeight="1" x14ac:dyDescent="0.25">
      <c r="A1568" s="22" t="str">
        <f t="shared" si="24"/>
        <v>http://www.mso.anu.edu.au/library/thesaurus/english/METONICCYCLE.html</v>
      </c>
      <c r="B1568" s="8" t="s">
        <v>3002</v>
      </c>
      <c r="C1568" s="9" t="s">
        <v>34</v>
      </c>
      <c r="D1568" s="9" t="s">
        <v>3003</v>
      </c>
      <c r="E1568" s="5" t="s">
        <v>3004</v>
      </c>
    </row>
    <row r="1569" spans="1:5" ht="14.25" customHeight="1" x14ac:dyDescent="0.25">
      <c r="A1569" s="22" t="str">
        <f t="shared" si="24"/>
        <v>http://www.mso.anu.edu.au/library/thesaurus/english/METROLOGY.html</v>
      </c>
      <c r="B1569" s="8" t="s">
        <v>3005</v>
      </c>
      <c r="C1569" s="9" t="s">
        <v>30</v>
      </c>
      <c r="E1569" s="28"/>
    </row>
    <row r="1570" spans="1:5" ht="14.25" customHeight="1" x14ac:dyDescent="0.25">
      <c r="A1570" s="23" t="str">
        <f t="shared" si="24"/>
        <v>http://www.mso.anu.edu.au/library/thesaurus/english/MICHELSONINTERFEROMETERS.html</v>
      </c>
      <c r="B1570" s="5" t="s">
        <v>3006</v>
      </c>
      <c r="C1570" s="5" t="s">
        <v>2</v>
      </c>
      <c r="D1570" s="5" t="s">
        <v>3007</v>
      </c>
      <c r="E1570" s="28" t="s">
        <v>3008</v>
      </c>
    </row>
    <row r="1571" spans="1:5" ht="14.25" customHeight="1" x14ac:dyDescent="0.25">
      <c r="A1571" s="23" t="str">
        <f t="shared" si="24"/>
        <v>http://www.mso.anu.edu.au/library/thesaurus/english/MICHELSONINTERFEROMETRY.html</v>
      </c>
      <c r="B1571" s="5" t="s">
        <v>3009</v>
      </c>
      <c r="C1571" s="5" t="s">
        <v>2</v>
      </c>
      <c r="D1571" s="6" t="s">
        <v>3010</v>
      </c>
      <c r="E1571" s="25" t="s">
        <v>3011</v>
      </c>
    </row>
    <row r="1572" spans="1:5" ht="14.25" customHeight="1" x14ac:dyDescent="0.25">
      <c r="A1572" s="22" t="str">
        <f t="shared" si="24"/>
        <v>http://www.mso.anu.edu.au/library/thesaurus/english/MICRODENSITOMETERS.html</v>
      </c>
      <c r="B1572" s="8" t="s">
        <v>3012</v>
      </c>
      <c r="C1572" s="9" t="s">
        <v>53</v>
      </c>
      <c r="D1572" s="9" t="s">
        <v>102</v>
      </c>
      <c r="E1572" s="28" t="s">
        <v>103</v>
      </c>
    </row>
    <row r="1573" spans="1:5" ht="14.25" customHeight="1" x14ac:dyDescent="0.25">
      <c r="A1573" s="22" t="str">
        <f t="shared" si="24"/>
        <v>http://www.mso.anu.edu.au/library/thesaurus/english/MICRODENSITOMETRY.html</v>
      </c>
      <c r="B1573" s="8" t="s">
        <v>3013</v>
      </c>
      <c r="C1573" s="9" t="s">
        <v>30</v>
      </c>
      <c r="E1573" s="28"/>
    </row>
    <row r="1574" spans="1:5" ht="14.25" customHeight="1" x14ac:dyDescent="0.25">
      <c r="A1574" s="22" t="str">
        <f t="shared" si="24"/>
        <v>http://www.mso.anu.edu.au/library/thesaurus/english/MICROLENSING.html</v>
      </c>
      <c r="B1574" s="8" t="s">
        <v>3014</v>
      </c>
      <c r="C1574" s="9" t="s">
        <v>42</v>
      </c>
      <c r="D1574" s="9" t="s">
        <v>3015</v>
      </c>
      <c r="E1574" s="5" t="s">
        <v>3016</v>
      </c>
    </row>
    <row r="1575" spans="1:5" ht="14.25" customHeight="1" x14ac:dyDescent="0.25">
      <c r="A1575" s="21" t="str">
        <f t="shared" si="24"/>
        <v>http://www.mso.anu.edu.au/library/thesaurus/english/MICROLENSING.html</v>
      </c>
      <c r="B1575" s="14" t="s">
        <v>3014</v>
      </c>
      <c r="C1575" s="15" t="s">
        <v>42</v>
      </c>
      <c r="D1575" s="15" t="s">
        <v>3017</v>
      </c>
      <c r="E1575" s="5" t="s">
        <v>3018</v>
      </c>
    </row>
    <row r="1576" spans="1:5" ht="14.25" customHeight="1" x14ac:dyDescent="0.25">
      <c r="A1576" s="23" t="str">
        <f t="shared" si="24"/>
        <v>http://www.mso.anu.edu.au/library/thesaurus/english/MICROMETEORITES.html</v>
      </c>
      <c r="B1576" s="5" t="s">
        <v>3019</v>
      </c>
      <c r="C1576" s="5" t="s">
        <v>2</v>
      </c>
      <c r="D1576" s="6" t="s">
        <v>3020</v>
      </c>
      <c r="E1576" s="25" t="s">
        <v>3021</v>
      </c>
    </row>
    <row r="1577" spans="1:5" ht="14.25" customHeight="1" x14ac:dyDescent="0.25">
      <c r="A1577" s="23" t="str">
        <f t="shared" si="24"/>
        <v>http://www.mso.anu.edu.au/library/thesaurus/english/MICROMETEOROIDS.html</v>
      </c>
      <c r="B1577" s="5" t="s">
        <v>3022</v>
      </c>
      <c r="C1577" s="5" t="s">
        <v>2</v>
      </c>
      <c r="D1577" s="5" t="s">
        <v>3023</v>
      </c>
      <c r="E1577" s="28" t="s">
        <v>3024</v>
      </c>
    </row>
    <row r="1578" spans="1:5" ht="14.25" customHeight="1" x14ac:dyDescent="0.25">
      <c r="A1578" s="22" t="str">
        <f t="shared" si="24"/>
        <v>http://www.mso.anu.edu.au/library/thesaurus/english/MICROMETERS.html</v>
      </c>
      <c r="B1578" s="8" t="s">
        <v>3025</v>
      </c>
      <c r="C1578" s="9" t="s">
        <v>53</v>
      </c>
      <c r="D1578" s="9" t="s">
        <v>102</v>
      </c>
      <c r="E1578" s="28" t="s">
        <v>103</v>
      </c>
    </row>
    <row r="1579" spans="1:5" ht="14.25" customHeight="1" x14ac:dyDescent="0.25">
      <c r="A1579" s="21" t="str">
        <f t="shared" si="24"/>
        <v>http://www.mso.anu.edu.au/library/thesaurus/english/MICROPHOTOMETERS.html</v>
      </c>
      <c r="B1579" s="14" t="s">
        <v>3026</v>
      </c>
      <c r="C1579" s="15" t="s">
        <v>53</v>
      </c>
      <c r="D1579" s="15" t="s">
        <v>102</v>
      </c>
      <c r="E1579" s="28" t="s">
        <v>103</v>
      </c>
    </row>
    <row r="1580" spans="1:5" ht="14.25" customHeight="1" x14ac:dyDescent="0.25">
      <c r="A1580" s="22" t="str">
        <f t="shared" si="24"/>
        <v>http://www.mso.anu.edu.au/library/thesaurus/english/MICROPROCESSORS.html</v>
      </c>
      <c r="B1580" s="8" t="s">
        <v>3027</v>
      </c>
      <c r="C1580" s="9" t="s">
        <v>30</v>
      </c>
      <c r="E1580" s="5"/>
    </row>
    <row r="1581" spans="1:5" ht="14.25" customHeight="1" x14ac:dyDescent="0.25">
      <c r="A1581" s="22" t="str">
        <f t="shared" si="24"/>
        <v>http://www.mso.anu.edu.au/library/thesaurus/english/MICROTURBULENCE.html</v>
      </c>
      <c r="B1581" s="8" t="s">
        <v>3028</v>
      </c>
      <c r="C1581" s="9" t="s">
        <v>30</v>
      </c>
      <c r="D1581" s="9"/>
      <c r="E1581" s="5"/>
    </row>
    <row r="1582" spans="1:5" ht="14.25" customHeight="1" x14ac:dyDescent="0.25">
      <c r="A1582" s="22" t="str">
        <f t="shared" si="24"/>
        <v>http://www.mso.anu.edu.au/library/thesaurus/english/MICROWAVEANTENNAS.html</v>
      </c>
      <c r="B1582" s="8" t="s">
        <v>3029</v>
      </c>
      <c r="C1582" s="9" t="s">
        <v>30</v>
      </c>
      <c r="E1582" s="5"/>
    </row>
    <row r="1583" spans="1:5" ht="14.25" customHeight="1" x14ac:dyDescent="0.25">
      <c r="A1583" s="22" t="str">
        <f t="shared" ref="A1583:A1646" si="25">"http://www.mso.anu.edu.au/library/thesaurus/english/"&amp;SUBSTITUTE(B1583," ","")&amp;".html"</f>
        <v>http://www.mso.anu.edu.au/library/thesaurus/english/MICROWAVEBACKGROUND.html</v>
      </c>
      <c r="B1583" s="8" t="s">
        <v>3030</v>
      </c>
      <c r="C1583" s="9" t="s">
        <v>2</v>
      </c>
      <c r="D1583" s="9" t="s">
        <v>3031</v>
      </c>
      <c r="E1583" s="28" t="s">
        <v>3032</v>
      </c>
    </row>
    <row r="1584" spans="1:5" ht="14.25" customHeight="1" x14ac:dyDescent="0.25">
      <c r="A1584" s="22" t="str">
        <f t="shared" si="25"/>
        <v>http://www.mso.anu.edu.au/library/thesaurus/english/MICROWAVEEMISSION.html</v>
      </c>
      <c r="B1584" s="8" t="s">
        <v>3033</v>
      </c>
      <c r="C1584" s="9" t="s">
        <v>34</v>
      </c>
      <c r="D1584" s="9" t="s">
        <v>449</v>
      </c>
      <c r="E1584" s="28" t="s">
        <v>450</v>
      </c>
    </row>
    <row r="1585" spans="1:5" ht="14.25" customHeight="1" x14ac:dyDescent="0.25">
      <c r="A1585" s="22" t="str">
        <f t="shared" si="25"/>
        <v>http://www.mso.anu.edu.au/library/thesaurus/english/MICROWAVEIMAGING.html</v>
      </c>
      <c r="B1585" s="8" t="s">
        <v>3034</v>
      </c>
      <c r="C1585" s="9" t="s">
        <v>30</v>
      </c>
      <c r="E1585" s="5"/>
    </row>
    <row r="1586" spans="1:5" ht="14.25" customHeight="1" x14ac:dyDescent="0.25">
      <c r="A1586" s="22" t="str">
        <f t="shared" si="25"/>
        <v>http://www.mso.anu.edu.au/library/thesaurus/english/MICROWAVERADIATION.html</v>
      </c>
      <c r="B1586" s="8" t="s">
        <v>3035</v>
      </c>
      <c r="C1586" s="9" t="s">
        <v>34</v>
      </c>
      <c r="D1586" s="9" t="s">
        <v>3031</v>
      </c>
      <c r="E1586" s="28" t="s">
        <v>3032</v>
      </c>
    </row>
    <row r="1587" spans="1:5" ht="14.25" customHeight="1" x14ac:dyDescent="0.25">
      <c r="A1587" s="22" t="str">
        <f t="shared" si="25"/>
        <v>http://www.mso.anu.edu.au/library/thesaurus/english/MICROWAVESPECTRA.html</v>
      </c>
      <c r="B1587" s="8" t="s">
        <v>3036</v>
      </c>
      <c r="C1587" s="9" t="s">
        <v>30</v>
      </c>
      <c r="E1587" s="5"/>
    </row>
    <row r="1588" spans="1:5" ht="14.25" customHeight="1" x14ac:dyDescent="0.25">
      <c r="A1588" s="22" t="str">
        <f t="shared" si="25"/>
        <v>http://www.mso.anu.edu.au/library/thesaurus/english/MICROWAVESPECTROSCOPY.html</v>
      </c>
      <c r="B1588" s="8" t="s">
        <v>3037</v>
      </c>
      <c r="C1588" s="9" t="s">
        <v>53</v>
      </c>
      <c r="D1588" s="9" t="s">
        <v>54</v>
      </c>
      <c r="E1588" s="5" t="s">
        <v>55</v>
      </c>
    </row>
    <row r="1589" spans="1:5" ht="14.25" customHeight="1" x14ac:dyDescent="0.25">
      <c r="A1589" s="22" t="str">
        <f t="shared" si="25"/>
        <v>http://www.mso.anu.edu.au/library/thesaurus/english/MICROWAVES.html</v>
      </c>
      <c r="B1589" s="8" t="s">
        <v>3038</v>
      </c>
      <c r="C1589" s="9" t="s">
        <v>30</v>
      </c>
      <c r="E1589" s="5"/>
    </row>
    <row r="1590" spans="1:5" ht="14.25" customHeight="1" x14ac:dyDescent="0.25">
      <c r="A1590" s="22" t="str">
        <f t="shared" si="25"/>
        <v>http://www.mso.anu.edu.au/library/thesaurus/english/MIESCATTERING.html</v>
      </c>
      <c r="B1590" s="8" t="s">
        <v>3039</v>
      </c>
      <c r="C1590" s="9" t="s">
        <v>30</v>
      </c>
      <c r="D1590" s="9"/>
      <c r="E1590" s="5"/>
    </row>
    <row r="1591" spans="1:5" ht="14.25" customHeight="1" x14ac:dyDescent="0.25">
      <c r="A1591" s="23" t="str">
        <f t="shared" si="25"/>
        <v>http://www.mso.anu.edu.au/library/thesaurus/english/MILKYWAYGALAXY.html</v>
      </c>
      <c r="B1591" s="5" t="s">
        <v>3040</v>
      </c>
      <c r="C1591" s="5" t="s">
        <v>2</v>
      </c>
      <c r="D1591" s="5" t="s">
        <v>1891</v>
      </c>
      <c r="E1591" s="28" t="s">
        <v>1892</v>
      </c>
    </row>
    <row r="1592" spans="1:5" ht="14.25" customHeight="1" x14ac:dyDescent="0.25">
      <c r="A1592" s="23" t="str">
        <f t="shared" si="25"/>
        <v>http://www.mso.anu.edu.au/library/thesaurus/english/MILLIMETERASTRONOMY.html</v>
      </c>
      <c r="B1592" s="5" t="s">
        <v>3041</v>
      </c>
      <c r="C1592" s="5" t="s">
        <v>2</v>
      </c>
      <c r="D1592" s="5" t="s">
        <v>3042</v>
      </c>
      <c r="E1592" s="5" t="s">
        <v>3043</v>
      </c>
    </row>
    <row r="1593" spans="1:5" ht="14.25" customHeight="1" x14ac:dyDescent="0.25">
      <c r="A1593" s="22" t="str">
        <f t="shared" si="25"/>
        <v>http://www.mso.anu.edu.au/library/thesaurus/english/MILLIMETERRADIATION.html</v>
      </c>
      <c r="B1593" s="8" t="s">
        <v>3044</v>
      </c>
      <c r="C1593" s="9" t="s">
        <v>30</v>
      </c>
      <c r="E1593" s="5"/>
    </row>
    <row r="1594" spans="1:5" ht="14.25" customHeight="1" x14ac:dyDescent="0.25">
      <c r="A1594" s="22" t="str">
        <f t="shared" si="25"/>
        <v>http://www.mso.anu.edu.au/library/thesaurus/english/MILLIMETERWAVES.html</v>
      </c>
      <c r="B1594" s="8" t="s">
        <v>3045</v>
      </c>
      <c r="C1594" s="9" t="s">
        <v>30</v>
      </c>
      <c r="E1594" s="5"/>
    </row>
    <row r="1595" spans="1:5" ht="14.25" customHeight="1" x14ac:dyDescent="0.25">
      <c r="A1595" s="22" t="str">
        <f t="shared" si="25"/>
        <v>http://www.mso.anu.edu.au/library/thesaurus/english/MILLSCROSSANTENNAS.html</v>
      </c>
      <c r="B1595" s="8" t="s">
        <v>3046</v>
      </c>
      <c r="C1595" s="9" t="s">
        <v>30</v>
      </c>
      <c r="E1595" s="5"/>
    </row>
    <row r="1596" spans="1:5" ht="14.25" customHeight="1" x14ac:dyDescent="0.25">
      <c r="A1596" s="22" t="str">
        <f t="shared" si="25"/>
        <v>http://www.mso.anu.edu.au/library/thesaurus/english/MILNEEDDINGTONAPPROXIMATION.html</v>
      </c>
      <c r="B1596" s="8" t="s">
        <v>3047</v>
      </c>
      <c r="C1596" s="9" t="s">
        <v>30</v>
      </c>
      <c r="E1596" s="5"/>
    </row>
    <row r="1597" spans="1:5" ht="14.25" customHeight="1" x14ac:dyDescent="0.25">
      <c r="A1597" s="22" t="str">
        <f t="shared" si="25"/>
        <v>http://www.mso.anu.edu.au/library/thesaurus/english/MINERALDEPOSITS.html</v>
      </c>
      <c r="B1597" s="8" t="s">
        <v>3048</v>
      </c>
      <c r="C1597" s="9" t="s">
        <v>30</v>
      </c>
      <c r="E1597" s="5"/>
    </row>
    <row r="1598" spans="1:5" ht="14.25" customHeight="1" x14ac:dyDescent="0.25">
      <c r="A1598" s="22" t="str">
        <f t="shared" si="25"/>
        <v>http://www.mso.anu.edu.au/library/thesaurus/english/MINERALOGY.html</v>
      </c>
      <c r="B1598" s="8" t="s">
        <v>3049</v>
      </c>
      <c r="C1598" s="9" t="s">
        <v>42</v>
      </c>
      <c r="D1598" s="9" t="s">
        <v>2776</v>
      </c>
      <c r="E1598" s="5" t="s">
        <v>2777</v>
      </c>
    </row>
    <row r="1599" spans="1:5" ht="14.25" customHeight="1" x14ac:dyDescent="0.25">
      <c r="A1599" s="22" t="str">
        <f t="shared" si="25"/>
        <v>http://www.mso.anu.edu.au/library/thesaurus/english/MINIMA.html</v>
      </c>
      <c r="B1599" s="8" t="s">
        <v>3050</v>
      </c>
      <c r="C1599" s="9" t="s">
        <v>34</v>
      </c>
      <c r="D1599" s="9" t="s">
        <v>2682</v>
      </c>
      <c r="E1599" s="5" t="s">
        <v>2683</v>
      </c>
    </row>
    <row r="1600" spans="1:5" ht="14.25" customHeight="1" x14ac:dyDescent="0.25">
      <c r="A1600" s="23" t="str">
        <f t="shared" si="25"/>
        <v>http://www.mso.anu.edu.au/library/thesaurus/english/MINORPLANETFAMILIES.html</v>
      </c>
      <c r="B1600" s="5" t="s">
        <v>3051</v>
      </c>
      <c r="C1600" s="5" t="s">
        <v>34</v>
      </c>
      <c r="D1600" s="5" t="s">
        <v>3052</v>
      </c>
      <c r="E1600" s="28" t="s">
        <v>3053</v>
      </c>
    </row>
    <row r="1601" spans="1:5" ht="14.25" customHeight="1" x14ac:dyDescent="0.25">
      <c r="A1601" s="23" t="str">
        <f t="shared" si="25"/>
        <v>http://www.mso.anu.edu.au/library/thesaurus/english/MINORPLANETS.html</v>
      </c>
      <c r="B1601" s="5" t="s">
        <v>3054</v>
      </c>
      <c r="C1601" s="5" t="s">
        <v>2</v>
      </c>
      <c r="D1601" s="5" t="s">
        <v>3052</v>
      </c>
      <c r="E1601" s="5" t="s">
        <v>3053</v>
      </c>
    </row>
    <row r="1602" spans="1:5" ht="14.25" customHeight="1" x14ac:dyDescent="0.25">
      <c r="A1602" s="23" t="str">
        <f t="shared" si="25"/>
        <v>http://www.mso.anu.edu.au/library/thesaurus/english/MIRAVARIABLESTARS.html</v>
      </c>
      <c r="B1602" s="5" t="s">
        <v>3055</v>
      </c>
      <c r="C1602" s="5" t="s">
        <v>2</v>
      </c>
      <c r="D1602" s="5" t="s">
        <v>3056</v>
      </c>
      <c r="E1602" s="5" t="s">
        <v>3057</v>
      </c>
    </row>
    <row r="1603" spans="1:5" ht="14.25" customHeight="1" x14ac:dyDescent="0.25">
      <c r="A1603" s="22" t="str">
        <f t="shared" si="25"/>
        <v>http://www.mso.anu.edu.au/library/thesaurus/english/MIRRORCELLS.html</v>
      </c>
      <c r="B1603" s="8" t="s">
        <v>3058</v>
      </c>
      <c r="C1603" s="9" t="s">
        <v>30</v>
      </c>
      <c r="E1603" s="5"/>
    </row>
    <row r="1604" spans="1:5" ht="14.25" customHeight="1" x14ac:dyDescent="0.25">
      <c r="A1604" s="22" t="str">
        <f t="shared" si="25"/>
        <v>http://www.mso.anu.edu.au/library/thesaurus/english/MIRRORS.html</v>
      </c>
      <c r="B1604" s="8" t="s">
        <v>3059</v>
      </c>
      <c r="C1604" s="9" t="s">
        <v>34</v>
      </c>
      <c r="D1604" s="9" t="s">
        <v>1652</v>
      </c>
      <c r="E1604" s="5" t="s">
        <v>1653</v>
      </c>
    </row>
    <row r="1605" spans="1:5" ht="14.25" customHeight="1" x14ac:dyDescent="0.25">
      <c r="A1605" s="23" t="str">
        <f t="shared" si="25"/>
        <v>http://www.mso.anu.edu.au/library/thesaurus/english/MISSINGMASS.html</v>
      </c>
      <c r="B1605" s="5" t="s">
        <v>3060</v>
      </c>
      <c r="C1605" s="5" t="s">
        <v>2</v>
      </c>
      <c r="D1605" s="5" t="s">
        <v>2890</v>
      </c>
      <c r="E1605" s="5" t="s">
        <v>2891</v>
      </c>
    </row>
    <row r="1606" spans="1:5" ht="14.25" customHeight="1" x14ac:dyDescent="0.25">
      <c r="A1606" s="22" t="str">
        <f t="shared" si="25"/>
        <v>http://www.mso.anu.edu.au/library/thesaurus/english/MKCLASSIFICATION.html</v>
      </c>
      <c r="B1606" s="8" t="s">
        <v>3061</v>
      </c>
      <c r="C1606" s="9" t="s">
        <v>2</v>
      </c>
      <c r="D1606" s="9" t="s">
        <v>3062</v>
      </c>
      <c r="E1606" s="25" t="s">
        <v>3063</v>
      </c>
    </row>
    <row r="1607" spans="1:5" ht="14.25" customHeight="1" x14ac:dyDescent="0.25">
      <c r="A1607" s="22" t="str">
        <f t="shared" si="25"/>
        <v>http://www.mso.anu.edu.au/library/thesaurus/english/MODELS.html</v>
      </c>
      <c r="B1607" s="8" t="s">
        <v>3064</v>
      </c>
      <c r="C1607" s="9" t="s">
        <v>2</v>
      </c>
      <c r="D1607" s="9" t="s">
        <v>3065</v>
      </c>
      <c r="E1607" s="5" t="s">
        <v>3066</v>
      </c>
    </row>
    <row r="1608" spans="1:5" ht="14.25" customHeight="1" x14ac:dyDescent="0.25">
      <c r="A1608" s="22" t="str">
        <f t="shared" si="25"/>
        <v>http://www.mso.anu.edu.au/library/thesaurus/english/MODULATION.html</v>
      </c>
      <c r="B1608" s="8" t="s">
        <v>3067</v>
      </c>
      <c r="C1608" s="9" t="s">
        <v>30</v>
      </c>
      <c r="E1608" s="5"/>
    </row>
    <row r="1609" spans="1:5" ht="14.25" customHeight="1" x14ac:dyDescent="0.25">
      <c r="A1609" s="22" t="str">
        <f t="shared" si="25"/>
        <v>http://www.mso.anu.edu.au/library/thesaurus/english/MODULATIONTRANSFERFUNCTION.html</v>
      </c>
      <c r="B1609" s="8" t="s">
        <v>3068</v>
      </c>
      <c r="C1609" s="9" t="s">
        <v>30</v>
      </c>
      <c r="E1609" s="5"/>
    </row>
    <row r="1610" spans="1:5" ht="14.25" customHeight="1" x14ac:dyDescent="0.25">
      <c r="A1610" s="22" t="str">
        <f t="shared" si="25"/>
        <v>http://www.mso.anu.edu.au/library/thesaurus/english/MOLDAVITES.html</v>
      </c>
      <c r="B1610" s="8" t="s">
        <v>3069</v>
      </c>
      <c r="C1610" s="9" t="s">
        <v>2</v>
      </c>
      <c r="D1610" s="9" t="s">
        <v>3070</v>
      </c>
      <c r="E1610" s="5" t="s">
        <v>3071</v>
      </c>
    </row>
    <row r="1611" spans="1:5" ht="14.25" customHeight="1" x14ac:dyDescent="0.25">
      <c r="A1611" s="22" t="str">
        <f t="shared" si="25"/>
        <v>http://www.mso.anu.edu.au/library/thesaurus/english/MOLECULARASTROPHYSICS.html</v>
      </c>
      <c r="B1611" s="8" t="s">
        <v>3072</v>
      </c>
      <c r="C1611" s="9" t="s">
        <v>2</v>
      </c>
      <c r="D1611" s="9" t="s">
        <v>426</v>
      </c>
      <c r="E1611" s="5" t="s">
        <v>427</v>
      </c>
    </row>
    <row r="1612" spans="1:5" ht="14.25" customHeight="1" x14ac:dyDescent="0.25">
      <c r="A1612" s="22" t="str">
        <f t="shared" si="25"/>
        <v>http://www.mso.anu.edu.au/library/thesaurus/english/MOLECULARBANDS.html</v>
      </c>
      <c r="B1612" s="8" t="s">
        <v>3073</v>
      </c>
      <c r="C1612" s="9" t="s">
        <v>34</v>
      </c>
      <c r="D1612" s="9" t="s">
        <v>426</v>
      </c>
      <c r="E1612" s="28" t="s">
        <v>427</v>
      </c>
    </row>
    <row r="1613" spans="1:5" ht="14.25" customHeight="1" x14ac:dyDescent="0.25">
      <c r="A1613" s="22" t="str">
        <f t="shared" si="25"/>
        <v>http://www.mso.anu.edu.au/library/thesaurus/english/MOLECULARCLOUDS.html</v>
      </c>
      <c r="B1613" s="8" t="s">
        <v>3074</v>
      </c>
      <c r="C1613" s="9" t="s">
        <v>2</v>
      </c>
      <c r="D1613" s="9" t="s">
        <v>3075</v>
      </c>
      <c r="E1613" s="28" t="s">
        <v>3076</v>
      </c>
    </row>
    <row r="1614" spans="1:5" ht="14.25" customHeight="1" x14ac:dyDescent="0.25">
      <c r="A1614" s="22" t="str">
        <f t="shared" si="25"/>
        <v>http://www.mso.anu.edu.au/library/thesaurus/english/MOLECULARHYDROGEN.html</v>
      </c>
      <c r="B1614" s="8" t="s">
        <v>3077</v>
      </c>
      <c r="C1614" s="9" t="s">
        <v>53</v>
      </c>
      <c r="D1614" s="9" t="s">
        <v>2342</v>
      </c>
      <c r="E1614" s="5" t="s">
        <v>2343</v>
      </c>
    </row>
    <row r="1615" spans="1:5" ht="14.25" customHeight="1" x14ac:dyDescent="0.25">
      <c r="A1615" s="22" t="str">
        <f t="shared" si="25"/>
        <v>http://www.mso.anu.edu.au/library/thesaurus/english/MOLECULARLINES.html</v>
      </c>
      <c r="B1615" s="8" t="s">
        <v>3078</v>
      </c>
      <c r="C1615" s="9" t="s">
        <v>34</v>
      </c>
      <c r="D1615" s="9" t="s">
        <v>426</v>
      </c>
      <c r="E1615" s="7" t="s">
        <v>427</v>
      </c>
    </row>
    <row r="1616" spans="1:5" ht="14.25" customHeight="1" x14ac:dyDescent="0.25">
      <c r="A1616" s="21" t="str">
        <f t="shared" si="25"/>
        <v>http://www.mso.anu.edu.au/library/thesaurus/english/MOLECULARSPECTRA.html</v>
      </c>
      <c r="B1616" s="14" t="s">
        <v>3079</v>
      </c>
      <c r="C1616" s="15" t="s">
        <v>34</v>
      </c>
      <c r="D1616" s="15" t="s">
        <v>2646</v>
      </c>
      <c r="E1616" s="28" t="s">
        <v>2647</v>
      </c>
    </row>
    <row r="1617" spans="1:5" ht="14.25" customHeight="1" x14ac:dyDescent="0.25">
      <c r="A1617" s="22" t="str">
        <f t="shared" si="25"/>
        <v>http://www.mso.anu.edu.au/library/thesaurus/english/MOLECULARSPECTROSCOPY.html</v>
      </c>
      <c r="B1617" s="8" t="s">
        <v>3080</v>
      </c>
      <c r="C1617" s="9" t="s">
        <v>53</v>
      </c>
      <c r="D1617" s="9" t="s">
        <v>54</v>
      </c>
      <c r="E1617" s="5" t="s">
        <v>55</v>
      </c>
    </row>
    <row r="1618" spans="1:5" ht="14.25" customHeight="1" x14ac:dyDescent="0.25">
      <c r="A1618" s="22" t="str">
        <f t="shared" si="25"/>
        <v>http://www.mso.anu.edu.au/library/thesaurus/english/MOLECULES.html</v>
      </c>
      <c r="B1618" s="8" t="s">
        <v>3081</v>
      </c>
      <c r="C1618" s="9" t="s">
        <v>34</v>
      </c>
      <c r="D1618" s="9" t="s">
        <v>2342</v>
      </c>
      <c r="E1618" s="5" t="s">
        <v>2343</v>
      </c>
    </row>
    <row r="1619" spans="1:5" ht="14.25" customHeight="1" x14ac:dyDescent="0.25">
      <c r="A1619" s="22" t="str">
        <f t="shared" si="25"/>
        <v>http://www.mso.anu.edu.au/library/thesaurus/english/MOMENTUM.html</v>
      </c>
      <c r="B1619" s="8" t="s">
        <v>3082</v>
      </c>
      <c r="C1619" s="9" t="s">
        <v>30</v>
      </c>
      <c r="E1619" s="5"/>
    </row>
    <row r="1620" spans="1:5" ht="14.25" customHeight="1" x14ac:dyDescent="0.25">
      <c r="A1620" s="22" t="str">
        <f t="shared" si="25"/>
        <v>http://www.mso.anu.edu.au/library/thesaurus/english/MONOCHROMATORS.html</v>
      </c>
      <c r="B1620" s="8" t="s">
        <v>3083</v>
      </c>
      <c r="C1620" s="9" t="s">
        <v>53</v>
      </c>
      <c r="D1620" s="9" t="s">
        <v>102</v>
      </c>
      <c r="E1620" s="28" t="s">
        <v>103</v>
      </c>
    </row>
    <row r="1621" spans="1:5" ht="14.25" customHeight="1" x14ac:dyDescent="0.25">
      <c r="A1621" s="22" t="str">
        <f t="shared" si="25"/>
        <v>http://www.mso.anu.edu.au/library/thesaurus/english/MONTECARLOTECHNIQUES.html</v>
      </c>
      <c r="B1621" s="8" t="s">
        <v>3084</v>
      </c>
      <c r="C1621" s="9" t="s">
        <v>2</v>
      </c>
      <c r="D1621" s="9" t="s">
        <v>3085</v>
      </c>
      <c r="E1621" s="25" t="s">
        <v>3086</v>
      </c>
    </row>
    <row r="1622" spans="1:5" ht="14.25" customHeight="1" x14ac:dyDescent="0.25">
      <c r="A1622" s="22" t="str">
        <f t="shared" si="25"/>
        <v>http://www.mso.anu.edu.au/library/thesaurus/english/MOON.html</v>
      </c>
      <c r="B1622" s="8" t="s">
        <v>3087</v>
      </c>
      <c r="C1622" s="9" t="s">
        <v>2</v>
      </c>
      <c r="D1622" s="9" t="s">
        <v>2794</v>
      </c>
      <c r="E1622" s="5" t="s">
        <v>2795</v>
      </c>
    </row>
    <row r="1623" spans="1:5" ht="14.25" customHeight="1" x14ac:dyDescent="0.25">
      <c r="A1623" s="22" t="str">
        <f t="shared" si="25"/>
        <v>http://www.mso.anu.edu.au/library/thesaurus/english/MOONQUAKES.html</v>
      </c>
      <c r="B1623" s="8" t="s">
        <v>3088</v>
      </c>
      <c r="C1623" s="9" t="s">
        <v>34</v>
      </c>
      <c r="D1623" s="9" t="s">
        <v>2794</v>
      </c>
      <c r="E1623" s="5" t="s">
        <v>2795</v>
      </c>
    </row>
    <row r="1624" spans="1:5" ht="14.25" customHeight="1" x14ac:dyDescent="0.25">
      <c r="A1624" s="22" t="str">
        <f t="shared" si="25"/>
        <v>http://www.mso.anu.edu.au/library/thesaurus/english/MORPHOLOGY.html</v>
      </c>
      <c r="B1624" s="8" t="s">
        <v>3089</v>
      </c>
      <c r="C1624" s="9" t="s">
        <v>34</v>
      </c>
      <c r="D1624" s="9" t="s">
        <v>811</v>
      </c>
      <c r="E1624" s="5" t="s">
        <v>812</v>
      </c>
    </row>
    <row r="1625" spans="1:5" ht="14.25" customHeight="1" x14ac:dyDescent="0.25">
      <c r="A1625" s="22" t="str">
        <f t="shared" si="25"/>
        <v>http://www.mso.anu.edu.au/library/thesaurus/english/MOTION.html</v>
      </c>
      <c r="B1625" s="8" t="s">
        <v>3090</v>
      </c>
      <c r="C1625" s="9" t="s">
        <v>34</v>
      </c>
      <c r="D1625" s="9" t="s">
        <v>273</v>
      </c>
      <c r="E1625" s="5" t="s">
        <v>274</v>
      </c>
    </row>
    <row r="1626" spans="1:5" ht="14.25" customHeight="1" x14ac:dyDescent="0.25">
      <c r="A1626" s="22" t="str">
        <f t="shared" si="25"/>
        <v>http://www.mso.anu.edu.au/library/thesaurus/english/MOTION.html</v>
      </c>
      <c r="B1626" s="8" t="s">
        <v>3090</v>
      </c>
      <c r="C1626" s="9" t="s">
        <v>34</v>
      </c>
      <c r="D1626" s="9" t="s">
        <v>276</v>
      </c>
      <c r="E1626" s="5" t="s">
        <v>277</v>
      </c>
    </row>
    <row r="1627" spans="1:5" ht="14.25" customHeight="1" x14ac:dyDescent="0.25">
      <c r="A1627" s="22" t="str">
        <f t="shared" si="25"/>
        <v>http://www.mso.anu.edu.au/library/thesaurus/english/MOTION.html</v>
      </c>
      <c r="B1627" s="8" t="s">
        <v>3090</v>
      </c>
      <c r="C1627" s="9" t="s">
        <v>34</v>
      </c>
      <c r="D1627" s="9" t="s">
        <v>3091</v>
      </c>
      <c r="E1627" s="28" t="s">
        <v>3092</v>
      </c>
    </row>
    <row r="1628" spans="1:5" ht="14.25" customHeight="1" x14ac:dyDescent="0.25">
      <c r="A1628" s="22" t="str">
        <f t="shared" si="25"/>
        <v>http://www.mso.anu.edu.au/library/thesaurus/english/MOTION.html</v>
      </c>
      <c r="B1628" s="8" t="s">
        <v>3090</v>
      </c>
      <c r="C1628" s="9" t="s">
        <v>34</v>
      </c>
      <c r="D1628" s="9" t="s">
        <v>3093</v>
      </c>
      <c r="E1628" s="5" t="s">
        <v>3094</v>
      </c>
    </row>
    <row r="1629" spans="1:5" ht="14.25" customHeight="1" x14ac:dyDescent="0.25">
      <c r="A1629" s="22" t="str">
        <f t="shared" si="25"/>
        <v>http://www.mso.anu.edu.au/library/thesaurus/english/MOTION.html</v>
      </c>
      <c r="B1629" s="8" t="s">
        <v>3090</v>
      </c>
      <c r="C1629" s="9" t="s">
        <v>34</v>
      </c>
      <c r="D1629" s="9" t="s">
        <v>3095</v>
      </c>
      <c r="E1629" s="28" t="s">
        <v>3096</v>
      </c>
    </row>
    <row r="1630" spans="1:5" ht="14.25" customHeight="1" x14ac:dyDescent="0.25">
      <c r="A1630" s="22" t="str">
        <f t="shared" si="25"/>
        <v>http://www.mso.anu.edu.au/library/thesaurus/english/MOTION.html</v>
      </c>
      <c r="B1630" s="8" t="s">
        <v>3090</v>
      </c>
      <c r="C1630" s="9" t="s">
        <v>34</v>
      </c>
      <c r="D1630" s="9" t="s">
        <v>3097</v>
      </c>
      <c r="E1630" s="5" t="s">
        <v>3098</v>
      </c>
    </row>
    <row r="1631" spans="1:5" ht="14.25" customHeight="1" x14ac:dyDescent="0.25">
      <c r="A1631" s="22" t="str">
        <f t="shared" si="25"/>
        <v>http://www.mso.anu.edu.au/library/thesaurus/english/MOTION.html</v>
      </c>
      <c r="B1631" s="8" t="s">
        <v>3090</v>
      </c>
      <c r="C1631" s="9" t="s">
        <v>34</v>
      </c>
      <c r="D1631" s="9" t="s">
        <v>3099</v>
      </c>
      <c r="E1631" s="5" t="s">
        <v>3100</v>
      </c>
    </row>
    <row r="1632" spans="1:5" ht="14.25" customHeight="1" x14ac:dyDescent="0.25">
      <c r="A1632" s="22" t="str">
        <f t="shared" si="25"/>
        <v>http://www.mso.anu.edu.au/library/thesaurus/english/MOTTLES.html</v>
      </c>
      <c r="B1632" s="8" t="s">
        <v>3101</v>
      </c>
      <c r="C1632" s="9" t="s">
        <v>2</v>
      </c>
      <c r="D1632" s="9" t="s">
        <v>3102</v>
      </c>
      <c r="E1632" s="25" t="s">
        <v>3103</v>
      </c>
    </row>
    <row r="1633" spans="1:5" ht="14.25" customHeight="1" x14ac:dyDescent="0.25">
      <c r="A1633" s="21" t="str">
        <f t="shared" si="25"/>
        <v>http://www.mso.anu.edu.au/library/thesaurus/english/MOVINGCLUSTERPARALLAX.html</v>
      </c>
      <c r="B1633" s="14" t="s">
        <v>3104</v>
      </c>
      <c r="C1633" s="15" t="s">
        <v>2</v>
      </c>
      <c r="D1633" s="15" t="s">
        <v>3105</v>
      </c>
      <c r="E1633" s="28" t="s">
        <v>3106</v>
      </c>
    </row>
    <row r="1634" spans="1:5" ht="14.25" customHeight="1" x14ac:dyDescent="0.25">
      <c r="A1634" s="22" t="str">
        <f t="shared" si="25"/>
        <v>http://www.mso.anu.edu.au/library/thesaurus/english/MULTICHANNELDETECTORS.html</v>
      </c>
      <c r="B1634" s="8" t="s">
        <v>3107</v>
      </c>
      <c r="C1634" s="9" t="s">
        <v>53</v>
      </c>
      <c r="D1634" s="9" t="s">
        <v>761</v>
      </c>
      <c r="E1634" s="28" t="s">
        <v>762</v>
      </c>
    </row>
    <row r="1635" spans="1:5" ht="14.25" customHeight="1" x14ac:dyDescent="0.25">
      <c r="A1635" s="22" t="str">
        <f t="shared" si="25"/>
        <v>http://www.mso.anu.edu.au/library/thesaurus/english/MULTICHANNELSPECTROMETERS.html</v>
      </c>
      <c r="B1635" s="8" t="s">
        <v>3108</v>
      </c>
      <c r="C1635" s="9" t="s">
        <v>53</v>
      </c>
      <c r="D1635" s="9" t="s">
        <v>1685</v>
      </c>
      <c r="E1635" s="5" t="s">
        <v>1686</v>
      </c>
    </row>
    <row r="1636" spans="1:5" ht="14.25" customHeight="1" x14ac:dyDescent="0.25">
      <c r="A1636" s="22" t="str">
        <f t="shared" si="25"/>
        <v>http://www.mso.anu.edu.au/library/thesaurus/english/MULTIPERIODICPULSATION.html</v>
      </c>
      <c r="B1636" s="8" t="s">
        <v>3109</v>
      </c>
      <c r="C1636" s="9" t="s">
        <v>2</v>
      </c>
      <c r="D1636" s="9" t="s">
        <v>3110</v>
      </c>
      <c r="E1636" s="5" t="s">
        <v>3111</v>
      </c>
    </row>
    <row r="1637" spans="1:5" ht="14.25" customHeight="1" x14ac:dyDescent="0.25">
      <c r="A1637" s="22" t="str">
        <f t="shared" si="25"/>
        <v>http://www.mso.anu.edu.au/library/thesaurus/english/MULTIPERIODICVARIABLESTARS.html</v>
      </c>
      <c r="B1637" s="8" t="s">
        <v>3112</v>
      </c>
      <c r="C1637" s="9" t="s">
        <v>2</v>
      </c>
      <c r="D1637" s="9" t="s">
        <v>3113</v>
      </c>
      <c r="E1637" s="28" t="s">
        <v>3114</v>
      </c>
    </row>
    <row r="1638" spans="1:5" ht="14.25" customHeight="1" x14ac:dyDescent="0.25">
      <c r="A1638" s="22" t="str">
        <f t="shared" si="25"/>
        <v>http://www.mso.anu.edu.au/library/thesaurus/english/MULTIPLEGALAXIES.html</v>
      </c>
      <c r="B1638" s="8" t="s">
        <v>3115</v>
      </c>
      <c r="C1638" s="9" t="s">
        <v>2</v>
      </c>
      <c r="D1638" s="9" t="s">
        <v>832</v>
      </c>
      <c r="E1638" s="5" t="s">
        <v>833</v>
      </c>
    </row>
    <row r="1639" spans="1:5" ht="14.25" customHeight="1" x14ac:dyDescent="0.25">
      <c r="A1639" s="22" t="str">
        <f t="shared" si="25"/>
        <v>http://www.mso.anu.edu.au/library/thesaurus/english/MULTIPLEMIRRORTELESCOPES.html</v>
      </c>
      <c r="B1639" s="8" t="s">
        <v>3116</v>
      </c>
      <c r="C1639" s="9" t="s">
        <v>2</v>
      </c>
      <c r="D1639" s="6" t="s">
        <v>5130</v>
      </c>
      <c r="E1639" s="5" t="s">
        <v>3117</v>
      </c>
    </row>
    <row r="1640" spans="1:5" ht="14.25" customHeight="1" x14ac:dyDescent="0.25">
      <c r="A1640" s="22" t="str">
        <f t="shared" si="25"/>
        <v>http://www.mso.anu.edu.au/library/thesaurus/english/MULTIPLESTARS.html</v>
      </c>
      <c r="B1640" s="8" t="s">
        <v>3118</v>
      </c>
      <c r="C1640" s="9" t="s">
        <v>2</v>
      </c>
      <c r="D1640" s="9" t="s">
        <v>3119</v>
      </c>
      <c r="E1640" s="28" t="s">
        <v>3120</v>
      </c>
    </row>
    <row r="1641" spans="1:5" ht="14.25" customHeight="1" x14ac:dyDescent="0.25">
      <c r="A1641" s="22" t="str">
        <f t="shared" si="25"/>
        <v>http://www.mso.anu.edu.au/library/thesaurus/english/MUONS.html</v>
      </c>
      <c r="B1641" s="8" t="s">
        <v>3121</v>
      </c>
      <c r="C1641" s="9" t="s">
        <v>30</v>
      </c>
      <c r="E1641" s="5"/>
    </row>
    <row r="1642" spans="1:5" ht="14.25" customHeight="1" x14ac:dyDescent="0.25">
      <c r="A1642" s="22" t="str">
        <f t="shared" si="25"/>
        <v>http://www.mso.anu.edu.au/library/thesaurus/english/NBODYPROBLEM.html</v>
      </c>
      <c r="B1642" s="8" t="s">
        <v>3122</v>
      </c>
      <c r="C1642" s="9" t="s">
        <v>2</v>
      </c>
      <c r="D1642" s="9" t="s">
        <v>3123</v>
      </c>
      <c r="E1642" s="28" t="s">
        <v>3124</v>
      </c>
    </row>
    <row r="1643" spans="1:5" ht="14.25" customHeight="1" x14ac:dyDescent="0.25">
      <c r="A1643" s="22" t="str">
        <f t="shared" si="25"/>
        <v>http://www.mso.anu.edu.au/library/thesaurus/english/NGALAXIES.html</v>
      </c>
      <c r="B1643" s="8" t="s">
        <v>3125</v>
      </c>
      <c r="C1643" s="9" t="s">
        <v>2</v>
      </c>
      <c r="D1643" s="9" t="s">
        <v>3126</v>
      </c>
      <c r="E1643" s="28" t="s">
        <v>3127</v>
      </c>
    </row>
    <row r="1644" spans="1:5" ht="14.25" customHeight="1" x14ac:dyDescent="0.25">
      <c r="A1644" s="22" t="str">
        <f t="shared" si="25"/>
        <v>http://www.mso.anu.edu.au/library/thesaurus/english/NMAGNITUDE.html</v>
      </c>
      <c r="B1644" s="8" t="s">
        <v>3128</v>
      </c>
      <c r="C1644" s="9" t="s">
        <v>53</v>
      </c>
      <c r="D1644" s="9" t="s">
        <v>267</v>
      </c>
      <c r="E1644" s="28" t="s">
        <v>268</v>
      </c>
    </row>
    <row r="1645" spans="1:5" ht="14.25" customHeight="1" x14ac:dyDescent="0.25">
      <c r="A1645" s="22" t="str">
        <f t="shared" si="25"/>
        <v>http://www.mso.anu.edu.au/library/thesaurus/english/NSTARS.html</v>
      </c>
      <c r="B1645" s="8" t="s">
        <v>3129</v>
      </c>
      <c r="C1645" s="9" t="s">
        <v>2</v>
      </c>
      <c r="D1645" s="9" t="s">
        <v>3130</v>
      </c>
      <c r="E1645" s="28" t="s">
        <v>3131</v>
      </c>
    </row>
    <row r="1646" spans="1:5" ht="14.25" customHeight="1" x14ac:dyDescent="0.25">
      <c r="A1646" s="22" t="str">
        <f t="shared" si="25"/>
        <v>http://www.mso.anu.edu.au/library/thesaurus/english/NADIR.html</v>
      </c>
      <c r="B1646" s="8" t="s">
        <v>3132</v>
      </c>
      <c r="C1646" s="9" t="s">
        <v>2</v>
      </c>
      <c r="D1646" s="9" t="s">
        <v>3133</v>
      </c>
      <c r="E1646" s="28" t="s">
        <v>3134</v>
      </c>
    </row>
    <row r="1647" spans="1:5" ht="14.25" customHeight="1" x14ac:dyDescent="0.25">
      <c r="A1647" s="21" t="str">
        <f t="shared" ref="A1647:A1710" si="26">"http://www.mso.anu.edu.au/library/thesaurus/english/"&amp;SUBSTITUTE(B1647," ","")&amp;".html"</f>
        <v>http://www.mso.anu.edu.au/library/thesaurus/english/NAKEDSINGULARITY.html</v>
      </c>
      <c r="B1647" s="14" t="s">
        <v>3135</v>
      </c>
      <c r="C1647" s="15" t="s">
        <v>2</v>
      </c>
      <c r="D1647" s="15" t="s">
        <v>3136</v>
      </c>
      <c r="E1647" s="28" t="s">
        <v>3137</v>
      </c>
    </row>
    <row r="1648" spans="1:5" ht="14.25" customHeight="1" x14ac:dyDescent="0.25">
      <c r="A1648" s="22" t="str">
        <f t="shared" si="26"/>
        <v>http://www.mso.anu.edu.au/library/thesaurus/english/NARROWBANDPHOTOMETRY.html</v>
      </c>
      <c r="B1648" s="8" t="s">
        <v>3138</v>
      </c>
      <c r="C1648" s="9" t="s">
        <v>2</v>
      </c>
      <c r="D1648" s="9" t="s">
        <v>3139</v>
      </c>
      <c r="E1648" s="5" t="s">
        <v>3140</v>
      </c>
    </row>
    <row r="1649" spans="1:5" ht="14.25" customHeight="1" x14ac:dyDescent="0.25">
      <c r="A1649" s="22" t="str">
        <f t="shared" si="26"/>
        <v>http://www.mso.anu.edu.au/library/thesaurus/english/NASMYTHFOCUS.html</v>
      </c>
      <c r="B1649" s="8" t="s">
        <v>3141</v>
      </c>
      <c r="C1649" s="9" t="s">
        <v>30</v>
      </c>
      <c r="E1649" s="5"/>
    </row>
    <row r="1650" spans="1:5" ht="14.25" customHeight="1" x14ac:dyDescent="0.25">
      <c r="A1650" s="22" t="str">
        <f t="shared" si="26"/>
        <v>http://www.mso.anu.edu.au/library/thesaurus/english/NATURALLINEBROADENING.html</v>
      </c>
      <c r="B1650" s="8" t="s">
        <v>3142</v>
      </c>
      <c r="C1650" s="9" t="s">
        <v>30</v>
      </c>
      <c r="E1650" s="5"/>
    </row>
    <row r="1651" spans="1:5" ht="14.25" customHeight="1" x14ac:dyDescent="0.25">
      <c r="A1651" s="22" t="str">
        <f t="shared" si="26"/>
        <v>http://www.mso.anu.edu.au/library/thesaurus/english/NATURALLINEWIDTH.html</v>
      </c>
      <c r="B1651" s="8" t="s">
        <v>3143</v>
      </c>
      <c r="C1651" s="9" t="s">
        <v>30</v>
      </c>
      <c r="E1651" s="5"/>
    </row>
    <row r="1652" spans="1:5" ht="14.25" customHeight="1" x14ac:dyDescent="0.25">
      <c r="A1652" s="22" t="str">
        <f t="shared" si="26"/>
        <v>http://www.mso.anu.edu.au/library/thesaurus/english/NEAREARTHASTEROIDS.html</v>
      </c>
      <c r="B1652" s="8" t="s">
        <v>3144</v>
      </c>
      <c r="C1652" s="9" t="s">
        <v>2</v>
      </c>
      <c r="D1652" s="9" t="s">
        <v>3145</v>
      </c>
      <c r="E1652" s="28" t="s">
        <v>3146</v>
      </c>
    </row>
    <row r="1653" spans="1:5" ht="14.25" customHeight="1" x14ac:dyDescent="0.25">
      <c r="A1653" s="22" t="str">
        <f t="shared" si="26"/>
        <v>http://www.mso.anu.edu.au/library/thesaurus/english/NEARINFRAREDRADIATION.html</v>
      </c>
      <c r="B1653" s="8" t="s">
        <v>3147</v>
      </c>
      <c r="C1653" s="1" t="s">
        <v>34</v>
      </c>
      <c r="D1653" s="1" t="s">
        <v>3148</v>
      </c>
      <c r="E1653" s="25" t="s">
        <v>3149</v>
      </c>
    </row>
    <row r="1654" spans="1:5" ht="14.25" customHeight="1" x14ac:dyDescent="0.25">
      <c r="A1654" s="22" t="str">
        <f t="shared" si="26"/>
        <v>http://www.mso.anu.edu.au/library/thesaurus/english/NEARULTRAVIOLETRADIATION.html</v>
      </c>
      <c r="B1654" s="8" t="s">
        <v>3150</v>
      </c>
      <c r="C1654" s="1" t="s">
        <v>34</v>
      </c>
      <c r="D1654" s="1" t="s">
        <v>3151</v>
      </c>
      <c r="E1654" s="25" t="s">
        <v>3152</v>
      </c>
    </row>
    <row r="1655" spans="1:5" ht="14.25" customHeight="1" x14ac:dyDescent="0.25">
      <c r="A1655" s="22" t="str">
        <f t="shared" si="26"/>
        <v>http://www.mso.anu.edu.au/library/thesaurus/english/NEARBYDWARFSTARS.html</v>
      </c>
      <c r="B1655" s="8" t="s">
        <v>3153</v>
      </c>
      <c r="C1655" s="9" t="s">
        <v>30</v>
      </c>
      <c r="E1655" s="5"/>
    </row>
    <row r="1656" spans="1:5" ht="14.25" customHeight="1" x14ac:dyDescent="0.25">
      <c r="A1656" s="21" t="str">
        <f t="shared" si="26"/>
        <v>http://www.mso.anu.edu.au/library/thesaurus/english/NEARBYGALAXIES.html</v>
      </c>
      <c r="B1656" s="14" t="s">
        <v>3154</v>
      </c>
      <c r="C1656" s="15" t="s">
        <v>30</v>
      </c>
      <c r="D1656" s="26"/>
      <c r="E1656" s="28"/>
    </row>
    <row r="1657" spans="1:5" ht="14.25" customHeight="1" x14ac:dyDescent="0.25">
      <c r="A1657" s="22" t="str">
        <f t="shared" si="26"/>
        <v>http://www.mso.anu.edu.au/library/thesaurus/english/NEARBYSTARS.html</v>
      </c>
      <c r="B1657" s="8" t="s">
        <v>3155</v>
      </c>
      <c r="C1657" s="9" t="s">
        <v>30</v>
      </c>
      <c r="E1657" s="5"/>
    </row>
    <row r="1658" spans="1:5" ht="14.25" customHeight="1" x14ac:dyDescent="0.25">
      <c r="A1658" s="22" t="str">
        <f t="shared" si="26"/>
        <v>http://www.mso.anu.edu.au/library/thesaurus/english/NEBULAE.html</v>
      </c>
      <c r="B1658" s="8" t="s">
        <v>3156</v>
      </c>
      <c r="C1658" s="9" t="s">
        <v>2</v>
      </c>
      <c r="D1658" s="9" t="s">
        <v>1795</v>
      </c>
      <c r="E1658" s="28" t="s">
        <v>1796</v>
      </c>
    </row>
    <row r="1659" spans="1:5" ht="14.25" customHeight="1" x14ac:dyDescent="0.25">
      <c r="A1659" s="22" t="str">
        <f t="shared" si="26"/>
        <v>http://www.mso.anu.edu.au/library/thesaurus/english/NEGATIVEHION.html</v>
      </c>
      <c r="B1659" s="8" t="s">
        <v>3157</v>
      </c>
      <c r="C1659" s="9" t="s">
        <v>30</v>
      </c>
      <c r="E1659" s="5"/>
    </row>
    <row r="1660" spans="1:5" ht="14.25" customHeight="1" x14ac:dyDescent="0.25">
      <c r="A1660" s="22" t="str">
        <f t="shared" si="26"/>
        <v>http://www.mso.anu.edu.au/library/thesaurus/english/NEIGHBORHOOD.html</v>
      </c>
      <c r="B1660" s="8" t="s">
        <v>3158</v>
      </c>
      <c r="C1660" s="9" t="s">
        <v>34</v>
      </c>
      <c r="D1660" s="9" t="s">
        <v>3159</v>
      </c>
      <c r="E1660" s="5" t="s">
        <v>3160</v>
      </c>
    </row>
    <row r="1661" spans="1:5" ht="14.25" customHeight="1" x14ac:dyDescent="0.25">
      <c r="A1661" s="21" t="str">
        <f t="shared" si="26"/>
        <v>http://www.mso.anu.edu.au/library/thesaurus/english/NEUMANNLINES.html</v>
      </c>
      <c r="B1661" s="14" t="s">
        <v>3161</v>
      </c>
      <c r="C1661" s="15" t="s">
        <v>30</v>
      </c>
      <c r="D1661" s="26"/>
      <c r="E1661" s="5"/>
    </row>
    <row r="1662" spans="1:5" ht="14.25" customHeight="1" x14ac:dyDescent="0.25">
      <c r="A1662" s="22" t="str">
        <f t="shared" si="26"/>
        <v>http://www.mso.anu.edu.au/library/thesaurus/english/NEUTRALGASES.html</v>
      </c>
      <c r="B1662" s="8" t="s">
        <v>3162</v>
      </c>
      <c r="C1662" s="9" t="s">
        <v>34</v>
      </c>
      <c r="D1662" s="9" t="s">
        <v>2164</v>
      </c>
      <c r="E1662" s="5" t="s">
        <v>2165</v>
      </c>
    </row>
    <row r="1663" spans="1:5" ht="14.25" customHeight="1" x14ac:dyDescent="0.25">
      <c r="A1663" s="22" t="str">
        <f t="shared" si="26"/>
        <v>http://www.mso.anu.edu.au/library/thesaurus/english/NEUTRALHYDROGEN.html</v>
      </c>
      <c r="B1663" s="8" t="s">
        <v>3163</v>
      </c>
      <c r="C1663" s="9" t="s">
        <v>34</v>
      </c>
      <c r="D1663" s="6" t="s">
        <v>3</v>
      </c>
      <c r="E1663" s="28" t="s">
        <v>4</v>
      </c>
    </row>
    <row r="1664" spans="1:5" ht="14.25" customHeight="1" x14ac:dyDescent="0.25">
      <c r="A1664" s="22" t="str">
        <f t="shared" si="26"/>
        <v>http://www.mso.anu.edu.au/library/thesaurus/english/NEUTRALHYDROGEN.html</v>
      </c>
      <c r="B1664" s="8" t="s">
        <v>3163</v>
      </c>
      <c r="C1664" s="9" t="s">
        <v>34</v>
      </c>
      <c r="D1664" s="9" t="s">
        <v>3164</v>
      </c>
      <c r="E1664" s="5" t="s">
        <v>3165</v>
      </c>
    </row>
    <row r="1665" spans="1:5" ht="14.25" customHeight="1" x14ac:dyDescent="0.25">
      <c r="A1665" s="22" t="str">
        <f t="shared" si="26"/>
        <v>http://www.mso.anu.edu.au/library/thesaurus/english/NEUTRINOS.html</v>
      </c>
      <c r="B1665" s="8" t="s">
        <v>3166</v>
      </c>
      <c r="C1665" s="9" t="s">
        <v>34</v>
      </c>
      <c r="D1665" s="9" t="s">
        <v>3167</v>
      </c>
      <c r="E1665" s="5" t="s">
        <v>3168</v>
      </c>
    </row>
    <row r="1666" spans="1:5" ht="14.25" customHeight="1" x14ac:dyDescent="0.25">
      <c r="A1666" s="22" t="str">
        <f t="shared" si="26"/>
        <v>http://www.mso.anu.edu.au/library/thesaurus/english/NEUTRINOS.html</v>
      </c>
      <c r="B1666" s="8" t="s">
        <v>3166</v>
      </c>
      <c r="C1666" s="9" t="s">
        <v>34</v>
      </c>
      <c r="D1666" s="1" t="s">
        <v>3169</v>
      </c>
      <c r="E1666" s="25" t="s">
        <v>3170</v>
      </c>
    </row>
    <row r="1667" spans="1:5" ht="14.25" customHeight="1" x14ac:dyDescent="0.25">
      <c r="A1667" s="22" t="str">
        <f t="shared" si="26"/>
        <v>http://www.mso.anu.edu.au/library/thesaurus/english/NEUTRONSTARS.html</v>
      </c>
      <c r="B1667" s="8" t="s">
        <v>3171</v>
      </c>
      <c r="C1667" s="9" t="s">
        <v>2</v>
      </c>
      <c r="D1667" s="9" t="s">
        <v>857</v>
      </c>
      <c r="E1667" s="28" t="s">
        <v>858</v>
      </c>
    </row>
    <row r="1668" spans="1:5" ht="14.25" customHeight="1" x14ac:dyDescent="0.25">
      <c r="A1668" s="22" t="str">
        <f t="shared" si="26"/>
        <v>http://www.mso.anu.edu.au/library/thesaurus/english/NEUTRONS.html</v>
      </c>
      <c r="B1668" s="8" t="s">
        <v>3172</v>
      </c>
      <c r="C1668" s="9" t="s">
        <v>34</v>
      </c>
      <c r="D1668" s="9" t="s">
        <v>3173</v>
      </c>
      <c r="E1668" s="5" t="s">
        <v>3174</v>
      </c>
    </row>
    <row r="1669" spans="1:5" ht="14.25" customHeight="1" x14ac:dyDescent="0.25">
      <c r="A1669" s="22" t="str">
        <f t="shared" si="26"/>
        <v>http://www.mso.anu.edu.au/library/thesaurus/english/NEWTECHNOLOGYTELESCOPES.html</v>
      </c>
      <c r="B1669" s="8" t="s">
        <v>3175</v>
      </c>
      <c r="C1669" s="9" t="s">
        <v>53</v>
      </c>
      <c r="D1669" s="9" t="s">
        <v>1652</v>
      </c>
      <c r="E1669" s="5" t="s">
        <v>1653</v>
      </c>
    </row>
    <row r="1670" spans="1:5" ht="14.25" customHeight="1" x14ac:dyDescent="0.25">
      <c r="A1670" s="22" t="str">
        <f t="shared" si="26"/>
        <v>http://www.mso.anu.edu.au/library/thesaurus/english/NEWTONIANFOCUS.html</v>
      </c>
      <c r="B1670" s="8" t="s">
        <v>3176</v>
      </c>
      <c r="C1670" s="9" t="s">
        <v>34</v>
      </c>
      <c r="D1670" s="9" t="s">
        <v>3177</v>
      </c>
      <c r="E1670" s="5" t="s">
        <v>3178</v>
      </c>
    </row>
    <row r="1671" spans="1:5" ht="14.25" customHeight="1" x14ac:dyDescent="0.25">
      <c r="A1671" s="22" t="str">
        <f t="shared" si="26"/>
        <v>http://www.mso.anu.edu.au/library/thesaurus/english/NEWTONIANGRAVITATION.html</v>
      </c>
      <c r="B1671" s="8" t="s">
        <v>3179</v>
      </c>
      <c r="C1671" s="9" t="s">
        <v>2</v>
      </c>
      <c r="D1671" s="9" t="s">
        <v>3180</v>
      </c>
      <c r="E1671" s="7" t="s">
        <v>3181</v>
      </c>
    </row>
    <row r="1672" spans="1:5" ht="14.25" customHeight="1" x14ac:dyDescent="0.25">
      <c r="A1672" s="22" t="str">
        <f t="shared" si="26"/>
        <v>http://www.mso.anu.edu.au/library/thesaurus/english/NIGHTSKYBRIGHTNESS.html</v>
      </c>
      <c r="B1672" s="8" t="s">
        <v>3182</v>
      </c>
      <c r="C1672" s="9" t="s">
        <v>2</v>
      </c>
      <c r="D1672" s="9" t="s">
        <v>3183</v>
      </c>
      <c r="E1672" s="28" t="s">
        <v>3184</v>
      </c>
    </row>
    <row r="1673" spans="1:5" ht="14.25" customHeight="1" x14ac:dyDescent="0.25">
      <c r="A1673" s="22" t="str">
        <f t="shared" si="26"/>
        <v>http://www.mso.anu.edu.au/library/thesaurus/english/NIGHTVISION.html</v>
      </c>
      <c r="B1673" s="8" t="s">
        <v>3185</v>
      </c>
      <c r="C1673" s="9" t="s">
        <v>2</v>
      </c>
      <c r="D1673" s="9" t="s">
        <v>3186</v>
      </c>
      <c r="E1673" s="28" t="s">
        <v>3187</v>
      </c>
    </row>
    <row r="1674" spans="1:5" ht="14.25" customHeight="1" x14ac:dyDescent="0.25">
      <c r="A1674" s="22" t="str">
        <f t="shared" si="26"/>
        <v>http://www.mso.anu.edu.au/library/thesaurus/english/NOCTILUCENTCLOUDS.html</v>
      </c>
      <c r="B1674" s="8" t="s">
        <v>3188</v>
      </c>
      <c r="C1674" s="9" t="s">
        <v>2</v>
      </c>
      <c r="D1674" s="9" t="s">
        <v>2754</v>
      </c>
      <c r="E1674" s="28" t="s">
        <v>2755</v>
      </c>
    </row>
    <row r="1675" spans="1:5" ht="14.25" customHeight="1" x14ac:dyDescent="0.25">
      <c r="A1675" s="22" t="str">
        <f t="shared" si="26"/>
        <v>http://www.mso.anu.edu.au/library/thesaurus/english/NODES.html</v>
      </c>
      <c r="B1675" s="8" t="s">
        <v>3189</v>
      </c>
      <c r="C1675" s="9" t="s">
        <v>2</v>
      </c>
      <c r="D1675" s="9" t="s">
        <v>3190</v>
      </c>
      <c r="E1675" s="28" t="s">
        <v>3191</v>
      </c>
    </row>
    <row r="1676" spans="1:5" ht="14.25" customHeight="1" x14ac:dyDescent="0.25">
      <c r="A1676" s="22" t="str">
        <f t="shared" si="26"/>
        <v>http://www.mso.anu.edu.au/library/thesaurus/english/NOISE.html</v>
      </c>
      <c r="B1676" s="8" t="s">
        <v>3192</v>
      </c>
      <c r="C1676" s="9" t="s">
        <v>42</v>
      </c>
      <c r="D1676" s="9" t="s">
        <v>449</v>
      </c>
      <c r="E1676" s="28" t="s">
        <v>450</v>
      </c>
    </row>
    <row r="1677" spans="1:5" ht="14.25" customHeight="1" x14ac:dyDescent="0.25">
      <c r="A1677" s="22" t="str">
        <f t="shared" si="26"/>
        <v>http://www.mso.anu.edu.au/library/thesaurus/english/NOISE.html</v>
      </c>
      <c r="B1677" s="8" t="s">
        <v>3192</v>
      </c>
      <c r="C1677" s="9" t="s">
        <v>42</v>
      </c>
      <c r="D1677" s="9" t="s">
        <v>3193</v>
      </c>
      <c r="E1677" s="5" t="s">
        <v>3194</v>
      </c>
    </row>
    <row r="1678" spans="1:5" ht="14.25" customHeight="1" x14ac:dyDescent="0.25">
      <c r="A1678" s="22" t="str">
        <f t="shared" si="26"/>
        <v>http://www.mso.anu.edu.au/library/thesaurus/english/NOMENCLATURE.html</v>
      </c>
      <c r="B1678" s="8" t="s">
        <v>3195</v>
      </c>
      <c r="C1678" s="9" t="s">
        <v>34</v>
      </c>
      <c r="D1678" s="9" t="s">
        <v>811</v>
      </c>
      <c r="E1678" s="5" t="s">
        <v>812</v>
      </c>
    </row>
    <row r="1679" spans="1:5" ht="14.25" customHeight="1" x14ac:dyDescent="0.25">
      <c r="A1679" s="21" t="str">
        <f t="shared" si="26"/>
        <v>http://www.mso.anu.edu.au/library/thesaurus/english/NONEQUILIBRIUMFLOW.html</v>
      </c>
      <c r="B1679" s="14" t="s">
        <v>3196</v>
      </c>
      <c r="C1679" s="15" t="s">
        <v>30</v>
      </c>
      <c r="D1679" s="26"/>
      <c r="E1679" s="28"/>
    </row>
    <row r="1680" spans="1:5" ht="14.25" customHeight="1" x14ac:dyDescent="0.25">
      <c r="A1680" s="21" t="str">
        <f t="shared" si="26"/>
        <v>http://www.mso.anu.edu.au/library/thesaurus/english/NONLTETRANSFER.html</v>
      </c>
      <c r="B1680" s="14" t="s">
        <v>3197</v>
      </c>
      <c r="C1680" s="15" t="s">
        <v>30</v>
      </c>
      <c r="D1680" s="26"/>
      <c r="E1680" s="28"/>
    </row>
    <row r="1681" spans="1:5" ht="14.25" customHeight="1" x14ac:dyDescent="0.25">
      <c r="A1681" s="24" t="str">
        <f t="shared" si="26"/>
        <v>http://www.mso.anu.edu.au/library/thesaurus/english/NONMAINSEQUENCESTARS.html</v>
      </c>
      <c r="B1681" s="3" t="s">
        <v>3198</v>
      </c>
      <c r="C1681" s="4" t="s">
        <v>34</v>
      </c>
      <c r="D1681" s="4" t="s">
        <v>1614</v>
      </c>
      <c r="E1681" s="28" t="s">
        <v>1615</v>
      </c>
    </row>
    <row r="1682" spans="1:5" ht="14.25" customHeight="1" x14ac:dyDescent="0.25">
      <c r="A1682" s="24" t="str">
        <f t="shared" si="26"/>
        <v>http://www.mso.anu.edu.au/library/thesaurus/english/NONMAINSEQUENCESTARS.html</v>
      </c>
      <c r="B1682" s="3" t="s">
        <v>3198</v>
      </c>
      <c r="C1682" s="4" t="s">
        <v>34</v>
      </c>
      <c r="D1682" s="4" t="s">
        <v>3199</v>
      </c>
      <c r="E1682" s="5" t="s">
        <v>3200</v>
      </c>
    </row>
    <row r="1683" spans="1:5" ht="14.25" customHeight="1" x14ac:dyDescent="0.25">
      <c r="A1683" s="22" t="str">
        <f t="shared" si="26"/>
        <v>http://www.mso.anu.edu.au/library/thesaurus/english/NONRADIALPULSATIONS.html</v>
      </c>
      <c r="B1683" s="8" t="s">
        <v>3201</v>
      </c>
      <c r="C1683" s="9" t="s">
        <v>2</v>
      </c>
      <c r="D1683" s="9" t="s">
        <v>3202</v>
      </c>
      <c r="E1683" s="28" t="s">
        <v>3203</v>
      </c>
    </row>
    <row r="1684" spans="1:5" ht="14.25" customHeight="1" x14ac:dyDescent="0.25">
      <c r="A1684" s="22" t="str">
        <f t="shared" si="26"/>
        <v>http://www.mso.anu.edu.au/library/thesaurus/english/NONTHERMALPARTICLES.html</v>
      </c>
      <c r="B1684" s="8" t="s">
        <v>3204</v>
      </c>
      <c r="C1684" s="1" t="s">
        <v>34</v>
      </c>
      <c r="D1684" s="1" t="s">
        <v>3206</v>
      </c>
      <c r="E1684" s="25" t="s">
        <v>3207</v>
      </c>
    </row>
    <row r="1685" spans="1:5" ht="14.25" customHeight="1" x14ac:dyDescent="0.25">
      <c r="A1685" s="22" t="str">
        <f t="shared" si="26"/>
        <v>http://www.mso.anu.edu.au/library/thesaurus/english/NONTHERMALRADIATION.html</v>
      </c>
      <c r="B1685" s="8" t="s">
        <v>3205</v>
      </c>
      <c r="C1685" s="9" t="s">
        <v>2</v>
      </c>
      <c r="D1685" s="9" t="s">
        <v>3206</v>
      </c>
      <c r="E1685" s="28" t="s">
        <v>3207</v>
      </c>
    </row>
    <row r="1686" spans="1:5" ht="14.25" customHeight="1" x14ac:dyDescent="0.25">
      <c r="A1686" s="22" t="str">
        <f t="shared" si="26"/>
        <v>http://www.mso.anu.edu.au/library/thesaurus/english/NONTHERMALSOURCES.html</v>
      </c>
      <c r="B1686" s="8" t="s">
        <v>3208</v>
      </c>
      <c r="C1686" s="9" t="s">
        <v>2</v>
      </c>
      <c r="D1686" s="9" t="s">
        <v>3206</v>
      </c>
      <c r="E1686" s="5" t="s">
        <v>3207</v>
      </c>
    </row>
    <row r="1687" spans="1:5" ht="14.25" customHeight="1" x14ac:dyDescent="0.25">
      <c r="A1687" s="22" t="str">
        <f t="shared" si="26"/>
        <v>http://www.mso.anu.edu.au/library/thesaurus/english/NORTHCELESTIALPOLE.html</v>
      </c>
      <c r="B1687" s="8" t="s">
        <v>3209</v>
      </c>
      <c r="C1687" s="9" t="s">
        <v>2</v>
      </c>
      <c r="D1687" s="9" t="s">
        <v>3210</v>
      </c>
      <c r="E1687" s="5" t="s">
        <v>3211</v>
      </c>
    </row>
    <row r="1688" spans="1:5" ht="14.25" customHeight="1" x14ac:dyDescent="0.25">
      <c r="A1688" s="22" t="str">
        <f t="shared" si="26"/>
        <v>http://www.mso.anu.edu.au/library/thesaurus/english/NORTHGALACTICPOLE.html</v>
      </c>
      <c r="B1688" s="8" t="s">
        <v>3212</v>
      </c>
      <c r="C1688" s="9" t="s">
        <v>2</v>
      </c>
      <c r="D1688" s="9" t="s">
        <v>3213</v>
      </c>
      <c r="E1688" s="28" t="s">
        <v>3214</v>
      </c>
    </row>
    <row r="1689" spans="1:5" ht="14.25" customHeight="1" x14ac:dyDescent="0.25">
      <c r="A1689" s="21" t="str">
        <f t="shared" si="26"/>
        <v>http://www.mso.anu.edu.au/library/thesaurus/english/NORTHERNHEMISPHERE.html</v>
      </c>
      <c r="B1689" s="14" t="s">
        <v>3215</v>
      </c>
      <c r="C1689" s="15" t="s">
        <v>30</v>
      </c>
      <c r="D1689" s="26"/>
      <c r="E1689" s="28"/>
    </row>
    <row r="1690" spans="1:5" ht="14.25" customHeight="1" x14ac:dyDescent="0.25">
      <c r="A1690" s="22" t="str">
        <f t="shared" si="26"/>
        <v>http://www.mso.anu.edu.au/library/thesaurus/english/NOVAS.html</v>
      </c>
      <c r="B1690" s="8" t="s">
        <v>3216</v>
      </c>
      <c r="C1690" s="9" t="s">
        <v>2</v>
      </c>
      <c r="D1690" s="9" t="s">
        <v>3217</v>
      </c>
      <c r="E1690" s="28" t="s">
        <v>3218</v>
      </c>
    </row>
    <row r="1691" spans="1:5" ht="14.25" customHeight="1" x14ac:dyDescent="0.25">
      <c r="A1691" s="22" t="str">
        <f t="shared" si="26"/>
        <v>http://www.mso.anu.edu.au/library/thesaurus/english/NOVOIDS.html</v>
      </c>
      <c r="B1691" s="8" t="s">
        <v>3219</v>
      </c>
      <c r="C1691" s="9" t="s">
        <v>53</v>
      </c>
      <c r="D1691" s="9" t="s">
        <v>3220</v>
      </c>
      <c r="E1691" s="28" t="s">
        <v>3221</v>
      </c>
    </row>
    <row r="1692" spans="1:5" ht="14.25" customHeight="1" x14ac:dyDescent="0.25">
      <c r="A1692" s="22" t="str">
        <f t="shared" si="26"/>
        <v>http://www.mso.anu.edu.au/library/thesaurus/english/NUCLEARASTROPHYSICS.html</v>
      </c>
      <c r="B1692" s="8" t="s">
        <v>3222</v>
      </c>
      <c r="C1692" s="9" t="s">
        <v>2</v>
      </c>
      <c r="D1692" s="9" t="s">
        <v>3223</v>
      </c>
      <c r="E1692" s="5" t="s">
        <v>3224</v>
      </c>
    </row>
    <row r="1693" spans="1:5" ht="14.25" customHeight="1" x14ac:dyDescent="0.25">
      <c r="A1693" s="22" t="str">
        <f t="shared" si="26"/>
        <v>http://www.mso.anu.edu.au/library/thesaurus/english/NUCLEARFISSION.html</v>
      </c>
      <c r="B1693" s="8" t="s">
        <v>3225</v>
      </c>
      <c r="C1693" s="9" t="s">
        <v>34</v>
      </c>
      <c r="D1693" s="9" t="s">
        <v>3223</v>
      </c>
      <c r="E1693" s="5" t="s">
        <v>3224</v>
      </c>
    </row>
    <row r="1694" spans="1:5" ht="14.25" customHeight="1" x14ac:dyDescent="0.25">
      <c r="A1694" s="22" t="str">
        <f t="shared" si="26"/>
        <v>http://www.mso.anu.edu.au/library/thesaurus/english/NUCLEARFUSION.html</v>
      </c>
      <c r="B1694" s="8" t="s">
        <v>3226</v>
      </c>
      <c r="C1694" s="9" t="s">
        <v>34</v>
      </c>
      <c r="D1694" s="9" t="s">
        <v>3223</v>
      </c>
      <c r="E1694" s="5" t="s">
        <v>3224</v>
      </c>
    </row>
    <row r="1695" spans="1:5" ht="14.25" customHeight="1" x14ac:dyDescent="0.25">
      <c r="A1695" s="22" t="str">
        <f t="shared" si="26"/>
        <v>http://www.mso.anu.edu.au/library/thesaurus/english/NUCLEARPHYSICS.html</v>
      </c>
      <c r="B1695" s="8" t="s">
        <v>3227</v>
      </c>
      <c r="C1695" s="9" t="s">
        <v>42</v>
      </c>
      <c r="D1695" s="9" t="s">
        <v>3223</v>
      </c>
      <c r="E1695" s="5" t="s">
        <v>3224</v>
      </c>
    </row>
    <row r="1696" spans="1:5" ht="14.25" customHeight="1" x14ac:dyDescent="0.25">
      <c r="A1696" s="22" t="str">
        <f t="shared" si="26"/>
        <v>http://www.mso.anu.edu.au/library/thesaurus/english/NUCLEARRADIATION.html</v>
      </c>
      <c r="B1696" s="8" t="s">
        <v>3228</v>
      </c>
      <c r="C1696" s="9" t="s">
        <v>42</v>
      </c>
      <c r="D1696" s="9" t="s">
        <v>3223</v>
      </c>
      <c r="E1696" s="5" t="s">
        <v>3224</v>
      </c>
    </row>
    <row r="1697" spans="1:5" ht="14.25" customHeight="1" x14ac:dyDescent="0.25">
      <c r="A1697" s="22" t="str">
        <f t="shared" si="26"/>
        <v>http://www.mso.anu.edu.au/library/thesaurus/english/NUCLEARREACTIONS.html</v>
      </c>
      <c r="B1697" s="8" t="s">
        <v>3229</v>
      </c>
      <c r="C1697" s="9" t="s">
        <v>42</v>
      </c>
      <c r="D1697" s="9" t="s">
        <v>3223</v>
      </c>
      <c r="E1697" s="5" t="s">
        <v>3224</v>
      </c>
    </row>
    <row r="1698" spans="1:5" ht="14.25" customHeight="1" x14ac:dyDescent="0.25">
      <c r="A1698" s="22" t="str">
        <f t="shared" si="26"/>
        <v>http://www.mso.anu.edu.au/library/thesaurus/english/NUCLEI[ATOMS].html</v>
      </c>
      <c r="B1698" s="8" t="s">
        <v>3230</v>
      </c>
      <c r="C1698" s="9" t="s">
        <v>30</v>
      </c>
      <c r="E1698" s="28"/>
    </row>
    <row r="1699" spans="1:5" ht="14.25" customHeight="1" x14ac:dyDescent="0.25">
      <c r="A1699" s="22" t="str">
        <f t="shared" si="26"/>
        <v>http://www.mso.anu.edu.au/library/thesaurus/english/NUCLEI[CELESTIALOBJECTS].html</v>
      </c>
      <c r="B1699" s="8" t="s">
        <v>3231</v>
      </c>
      <c r="C1699" s="9" t="s">
        <v>34</v>
      </c>
      <c r="D1699" s="9" t="s">
        <v>80</v>
      </c>
      <c r="E1699" s="28" t="s">
        <v>81</v>
      </c>
    </row>
    <row r="1700" spans="1:5" ht="14.25" customHeight="1" x14ac:dyDescent="0.25">
      <c r="A1700" s="22" t="str">
        <f t="shared" si="26"/>
        <v>http://www.mso.anu.edu.au/library/thesaurus/english/NUCLEI[CELESTIALOBJECTS].html</v>
      </c>
      <c r="B1700" s="8" t="s">
        <v>3231</v>
      </c>
      <c r="C1700" s="9" t="s">
        <v>34</v>
      </c>
      <c r="D1700" s="9" t="s">
        <v>915</v>
      </c>
      <c r="E1700" s="5" t="s">
        <v>916</v>
      </c>
    </row>
    <row r="1701" spans="1:5" ht="14.25" customHeight="1" x14ac:dyDescent="0.25">
      <c r="A1701" s="22" t="str">
        <f t="shared" si="26"/>
        <v>http://www.mso.anu.edu.au/library/thesaurus/english/NUCLEOSYNTHESIS.html</v>
      </c>
      <c r="B1701" s="8" t="s">
        <v>3232</v>
      </c>
      <c r="C1701" s="9" t="s">
        <v>2</v>
      </c>
      <c r="D1701" s="9" t="s">
        <v>3233</v>
      </c>
      <c r="E1701" s="5" t="s">
        <v>3234</v>
      </c>
    </row>
    <row r="1702" spans="1:5" ht="14.25" customHeight="1" x14ac:dyDescent="0.25">
      <c r="A1702" s="22" t="str">
        <f t="shared" si="26"/>
        <v>http://www.mso.anu.edu.au/library/thesaurus/english/NUMERICALANALYSIS.html</v>
      </c>
      <c r="B1702" s="8" t="s">
        <v>3235</v>
      </c>
      <c r="C1702" s="9" t="s">
        <v>34</v>
      </c>
      <c r="D1702" s="9" t="s">
        <v>694</v>
      </c>
      <c r="E1702" s="28" t="s">
        <v>695</v>
      </c>
    </row>
    <row r="1703" spans="1:5" ht="14.25" customHeight="1" x14ac:dyDescent="0.25">
      <c r="A1703" s="22" t="str">
        <f t="shared" si="26"/>
        <v>http://www.mso.anu.edu.au/library/thesaurus/english/NUMERICALINTEGRATION.html</v>
      </c>
      <c r="B1703" s="8" t="s">
        <v>3236</v>
      </c>
      <c r="C1703" s="9" t="s">
        <v>30</v>
      </c>
      <c r="E1703" s="5"/>
    </row>
    <row r="1704" spans="1:5" ht="14.25" customHeight="1" x14ac:dyDescent="0.25">
      <c r="A1704" s="22" t="str">
        <f t="shared" si="26"/>
        <v>http://www.mso.anu.edu.au/library/thesaurus/english/NUMERICALMETHODS.html</v>
      </c>
      <c r="B1704" s="8" t="s">
        <v>3237</v>
      </c>
      <c r="C1704" s="9" t="s">
        <v>34</v>
      </c>
      <c r="D1704" s="9" t="s">
        <v>694</v>
      </c>
      <c r="E1704" s="28" t="s">
        <v>695</v>
      </c>
    </row>
    <row r="1705" spans="1:5" ht="14.25" customHeight="1" x14ac:dyDescent="0.25">
      <c r="A1705" s="22" t="str">
        <f t="shared" si="26"/>
        <v>http://www.mso.anu.edu.au/library/thesaurus/english/NUMERICALSIMULATION.html</v>
      </c>
      <c r="B1705" s="8" t="s">
        <v>3238</v>
      </c>
      <c r="C1705" s="9" t="s">
        <v>34</v>
      </c>
      <c r="D1705" s="9" t="s">
        <v>3239</v>
      </c>
      <c r="E1705" s="28" t="s">
        <v>3240</v>
      </c>
    </row>
    <row r="1706" spans="1:5" ht="14.25" customHeight="1" x14ac:dyDescent="0.25">
      <c r="A1706" s="22" t="str">
        <f t="shared" si="26"/>
        <v>http://www.mso.anu.edu.au/library/thesaurus/english/NUTATION.html</v>
      </c>
      <c r="B1706" s="8" t="s">
        <v>3241</v>
      </c>
      <c r="C1706" s="9" t="s">
        <v>30</v>
      </c>
      <c r="E1706" s="5"/>
    </row>
    <row r="1707" spans="1:5" ht="14.25" customHeight="1" x14ac:dyDescent="0.25">
      <c r="A1707" s="22" t="str">
        <f t="shared" si="26"/>
        <v>http://www.mso.anu.edu.au/library/thesaurus/english/OASSOCIATIONS.html</v>
      </c>
      <c r="B1707" s="8" t="s">
        <v>3242</v>
      </c>
      <c r="C1707" s="9" t="s">
        <v>2</v>
      </c>
      <c r="D1707" s="9" t="s">
        <v>3243</v>
      </c>
      <c r="E1707" s="5" t="s">
        <v>3244</v>
      </c>
    </row>
    <row r="1708" spans="1:5" ht="14.25" customHeight="1" x14ac:dyDescent="0.25">
      <c r="A1708" s="22" t="str">
        <f t="shared" si="26"/>
        <v>http://www.mso.anu.edu.au/library/thesaurus/english/OCLUSTERS.html</v>
      </c>
      <c r="B1708" s="8" t="s">
        <v>3245</v>
      </c>
      <c r="C1708" s="9" t="s">
        <v>2</v>
      </c>
      <c r="D1708" s="9" t="s">
        <v>3246</v>
      </c>
      <c r="E1708" s="5" t="s">
        <v>3247</v>
      </c>
    </row>
    <row r="1709" spans="1:5" ht="14.25" customHeight="1" x14ac:dyDescent="0.25">
      <c r="A1709" s="22" t="str">
        <f t="shared" si="26"/>
        <v>http://www.mso.anu.edu.au/library/thesaurus/english/ODWARFSTARS.html</v>
      </c>
      <c r="B1709" s="8" t="s">
        <v>3248</v>
      </c>
      <c r="C1709" s="9" t="s">
        <v>2</v>
      </c>
      <c r="D1709" s="9" t="s">
        <v>3249</v>
      </c>
      <c r="E1709" s="28" t="s">
        <v>3250</v>
      </c>
    </row>
    <row r="1710" spans="1:5" ht="14.25" customHeight="1" x14ac:dyDescent="0.25">
      <c r="A1710" s="22" t="str">
        <f t="shared" si="26"/>
        <v>http://www.mso.anu.edu.au/library/thesaurus/english/OGIANTSTARS.html</v>
      </c>
      <c r="B1710" s="8" t="s">
        <v>3251</v>
      </c>
      <c r="C1710" s="9" t="s">
        <v>2</v>
      </c>
      <c r="D1710" s="9" t="s">
        <v>3252</v>
      </c>
      <c r="E1710" s="5" t="s">
        <v>3253</v>
      </c>
    </row>
    <row r="1711" spans="1:5" ht="14.25" customHeight="1" x14ac:dyDescent="0.25">
      <c r="A1711" s="22" t="str">
        <f t="shared" ref="A1711:A1774" si="27">"http://www.mso.anu.edu.au/library/thesaurus/english/"&amp;SUBSTITUTE(B1711," ","")&amp;".html"</f>
        <v>http://www.mso.anu.edu.au/library/thesaurus/english/OMAGNITUDE.html</v>
      </c>
      <c r="B1711" s="8" t="s">
        <v>3254</v>
      </c>
      <c r="C1711" s="9" t="s">
        <v>34</v>
      </c>
      <c r="D1711" s="9" t="s">
        <v>267</v>
      </c>
      <c r="E1711" s="5" t="s">
        <v>268</v>
      </c>
    </row>
    <row r="1712" spans="1:5" ht="14.25" customHeight="1" x14ac:dyDescent="0.25">
      <c r="A1712" s="22" t="str">
        <f t="shared" si="27"/>
        <v>http://www.mso.anu.edu.au/library/thesaurus/english/OSTARS.html</v>
      </c>
      <c r="B1712" s="8" t="s">
        <v>3255</v>
      </c>
      <c r="C1712" s="9" t="s">
        <v>2</v>
      </c>
      <c r="D1712" s="9" t="s">
        <v>3256</v>
      </c>
      <c r="E1712" s="28" t="s">
        <v>3257</v>
      </c>
    </row>
    <row r="1713" spans="1:5" ht="14.25" customHeight="1" x14ac:dyDescent="0.25">
      <c r="A1713" s="22" t="str">
        <f t="shared" si="27"/>
        <v>http://www.mso.anu.edu.au/library/thesaurus/english/OSUBDWARFSTARS.html</v>
      </c>
      <c r="B1713" s="8" t="s">
        <v>3258</v>
      </c>
      <c r="C1713" s="9" t="s">
        <v>2</v>
      </c>
      <c r="D1713" s="9" t="s">
        <v>3259</v>
      </c>
      <c r="E1713" s="5" t="s">
        <v>3260</v>
      </c>
    </row>
    <row r="1714" spans="1:5" ht="14.25" customHeight="1" x14ac:dyDescent="0.25">
      <c r="A1714" s="22" t="str">
        <f t="shared" si="27"/>
        <v>http://www.mso.anu.edu.au/library/thesaurus/english/OSUPERGIANTSTARS.html</v>
      </c>
      <c r="B1714" s="8" t="s">
        <v>3261</v>
      </c>
      <c r="C1714" s="9" t="s">
        <v>2</v>
      </c>
      <c r="D1714" s="9" t="s">
        <v>3262</v>
      </c>
      <c r="E1714" s="28" t="s">
        <v>3263</v>
      </c>
    </row>
    <row r="1715" spans="1:5" ht="14.25" customHeight="1" x14ac:dyDescent="0.25">
      <c r="A1715" s="22" t="str">
        <f t="shared" si="27"/>
        <v>http://www.mso.anu.edu.au/library/thesaurus/english/OBASSOCIATIONS.html</v>
      </c>
      <c r="B1715" s="8" t="s">
        <v>3264</v>
      </c>
      <c r="C1715" s="9" t="s">
        <v>2</v>
      </c>
      <c r="D1715" s="9" t="s">
        <v>3265</v>
      </c>
      <c r="E1715" s="28" t="s">
        <v>3266</v>
      </c>
    </row>
    <row r="1716" spans="1:5" ht="14.25" customHeight="1" x14ac:dyDescent="0.25">
      <c r="A1716" s="22" t="str">
        <f t="shared" si="27"/>
        <v>http://www.mso.anu.edu.au/library/thesaurus/english/OBSTARS.html</v>
      </c>
      <c r="B1716" s="8" t="s">
        <v>3267</v>
      </c>
      <c r="C1716" s="9" t="s">
        <v>2</v>
      </c>
      <c r="D1716" s="9" t="s">
        <v>3268</v>
      </c>
      <c r="E1716" s="28" t="s">
        <v>3269</v>
      </c>
    </row>
    <row r="1717" spans="1:5" ht="14.25" customHeight="1" x14ac:dyDescent="0.25">
      <c r="A1717" s="22" t="str">
        <f t="shared" si="27"/>
        <v>http://www.mso.anu.edu.au/library/thesaurus/english/OBSUPERGIANTSTARS.html</v>
      </c>
      <c r="B1717" s="8" t="s">
        <v>3270</v>
      </c>
      <c r="C1717" s="9" t="s">
        <v>2</v>
      </c>
      <c r="D1717" s="9" t="s">
        <v>3271</v>
      </c>
      <c r="E1717" s="28" t="s">
        <v>3272</v>
      </c>
    </row>
    <row r="1718" spans="1:5" ht="14.25" customHeight="1" x14ac:dyDescent="0.25">
      <c r="A1718" s="22" t="str">
        <f t="shared" si="27"/>
        <v>http://www.mso.anu.edu.au/library/thesaurus/english/OBJECTIVEGRATINGS.html</v>
      </c>
      <c r="B1718" s="8" t="s">
        <v>3273</v>
      </c>
      <c r="C1718" s="9" t="s">
        <v>30</v>
      </c>
      <c r="E1718" s="5"/>
    </row>
    <row r="1719" spans="1:5" ht="14.25" customHeight="1" x14ac:dyDescent="0.25">
      <c r="A1719" s="22" t="str">
        <f t="shared" si="27"/>
        <v>http://www.mso.anu.edu.au/library/thesaurus/english/OBJECTIVEPRISMS.html</v>
      </c>
      <c r="B1719" s="8" t="s">
        <v>3274</v>
      </c>
      <c r="C1719" s="9" t="s">
        <v>34</v>
      </c>
      <c r="D1719" s="9" t="s">
        <v>651</v>
      </c>
      <c r="E1719" s="28" t="s">
        <v>652</v>
      </c>
    </row>
    <row r="1720" spans="1:5" ht="14.25" customHeight="1" x14ac:dyDescent="0.25">
      <c r="A1720" s="22" t="str">
        <f t="shared" si="27"/>
        <v>http://www.mso.anu.edu.au/library/thesaurus/english/OBJECTIVES.html</v>
      </c>
      <c r="B1720" s="8" t="s">
        <v>3275</v>
      </c>
      <c r="C1720" s="9" t="s">
        <v>34</v>
      </c>
      <c r="D1720" s="9" t="s">
        <v>1250</v>
      </c>
      <c r="E1720" s="28" t="s">
        <v>1251</v>
      </c>
    </row>
    <row r="1721" spans="1:5" ht="14.25" customHeight="1" x14ac:dyDescent="0.25">
      <c r="A1721" s="22" t="str">
        <f t="shared" si="27"/>
        <v>http://www.mso.anu.edu.au/library/thesaurus/english/OBLATENESS.html</v>
      </c>
      <c r="B1721" s="8" t="s">
        <v>3276</v>
      </c>
      <c r="C1721" s="9" t="s">
        <v>2</v>
      </c>
      <c r="D1721" s="9" t="s">
        <v>1564</v>
      </c>
      <c r="E1721" s="28" t="s">
        <v>1565</v>
      </c>
    </row>
    <row r="1722" spans="1:5" ht="14.25" customHeight="1" x14ac:dyDescent="0.25">
      <c r="A1722" s="22" t="str">
        <f t="shared" si="27"/>
        <v>http://www.mso.anu.edu.au/library/thesaurus/english/OBLIQUEROTATORS.html</v>
      </c>
      <c r="B1722" s="8" t="s">
        <v>3277</v>
      </c>
      <c r="C1722" s="9" t="s">
        <v>2</v>
      </c>
      <c r="D1722" s="9" t="s">
        <v>3278</v>
      </c>
      <c r="E1722" s="28" t="s">
        <v>3279</v>
      </c>
    </row>
    <row r="1723" spans="1:5" ht="14.25" customHeight="1" x14ac:dyDescent="0.25">
      <c r="A1723" s="22" t="str">
        <f t="shared" si="27"/>
        <v>http://www.mso.anu.edu.au/library/thesaurus/english/OBLIQUITYOFECLIPTIC.html</v>
      </c>
      <c r="B1723" s="8" t="s">
        <v>3280</v>
      </c>
      <c r="C1723" s="9" t="s">
        <v>34</v>
      </c>
      <c r="D1723" s="9" t="s">
        <v>1433</v>
      </c>
      <c r="E1723" s="5" t="s">
        <v>1434</v>
      </c>
    </row>
    <row r="1724" spans="1:5" ht="14.25" customHeight="1" x14ac:dyDescent="0.25">
      <c r="A1724" s="22" t="str">
        <f t="shared" si="27"/>
        <v>http://www.mso.anu.edu.au/library/thesaurus/english/OBSERVATIONALCOSMOLOGY.html</v>
      </c>
      <c r="B1724" s="8" t="s">
        <v>3281</v>
      </c>
      <c r="C1724" s="9" t="s">
        <v>2</v>
      </c>
      <c r="D1724" s="9" t="s">
        <v>3282</v>
      </c>
      <c r="E1724" s="28" t="s">
        <v>3283</v>
      </c>
    </row>
    <row r="1725" spans="1:5" ht="14.25" customHeight="1" x14ac:dyDescent="0.25">
      <c r="A1725" s="22" t="str">
        <f t="shared" si="27"/>
        <v>http://www.mso.anu.edu.au/library/thesaurus/english/OBSERVATIONS.html</v>
      </c>
      <c r="B1725" s="8" t="s">
        <v>3284</v>
      </c>
      <c r="C1725" s="9" t="s">
        <v>2</v>
      </c>
      <c r="D1725" s="9" t="s">
        <v>3285</v>
      </c>
      <c r="E1725" s="28" t="s">
        <v>3286</v>
      </c>
    </row>
    <row r="1726" spans="1:5" ht="14.25" customHeight="1" x14ac:dyDescent="0.25">
      <c r="A1726" s="22" t="str">
        <f t="shared" si="27"/>
        <v>http://www.mso.anu.edu.au/library/thesaurus/english/OBSERVATORIES.html</v>
      </c>
      <c r="B1726" s="8" t="s">
        <v>3287</v>
      </c>
      <c r="C1726" s="9" t="s">
        <v>2</v>
      </c>
      <c r="D1726" s="9" t="s">
        <v>2032</v>
      </c>
      <c r="E1726" s="28" t="s">
        <v>2033</v>
      </c>
    </row>
    <row r="1727" spans="1:5" ht="14.25" customHeight="1" x14ac:dyDescent="0.25">
      <c r="A1727" s="24" t="str">
        <f t="shared" si="27"/>
        <v>http://www.mso.anu.edu.au/library/thesaurus/english/OBSERVINGTECHNIQUES.html</v>
      </c>
      <c r="B1727" s="3" t="s">
        <v>3288</v>
      </c>
      <c r="C1727" s="4" t="s">
        <v>2</v>
      </c>
      <c r="D1727" s="26" t="s">
        <v>336</v>
      </c>
      <c r="E1727" s="5" t="s">
        <v>337</v>
      </c>
    </row>
    <row r="1728" spans="1:5" ht="14.25" customHeight="1" x14ac:dyDescent="0.25">
      <c r="A1728" s="21" t="str">
        <f t="shared" si="27"/>
        <v>http://www.mso.anu.edu.au/library/thesaurus/english/OCCULTATIONS.html</v>
      </c>
      <c r="B1728" s="14" t="s">
        <v>3289</v>
      </c>
      <c r="C1728" s="15" t="s">
        <v>2</v>
      </c>
      <c r="D1728" s="9" t="s">
        <v>3290</v>
      </c>
      <c r="E1728" s="28" t="s">
        <v>3291</v>
      </c>
    </row>
    <row r="1729" spans="1:5" ht="14.25" customHeight="1" x14ac:dyDescent="0.25">
      <c r="A1729" s="22" t="str">
        <f t="shared" si="27"/>
        <v>http://www.mso.anu.edu.au/library/thesaurus/english/OCCULTINGDISK.html</v>
      </c>
      <c r="B1729" s="8" t="s">
        <v>3292</v>
      </c>
      <c r="C1729" s="9" t="s">
        <v>2</v>
      </c>
      <c r="D1729" s="9" t="s">
        <v>3293</v>
      </c>
      <c r="E1729" s="28" t="s">
        <v>3294</v>
      </c>
    </row>
    <row r="1730" spans="1:5" ht="14.25" customHeight="1" x14ac:dyDescent="0.25">
      <c r="A1730" s="21" t="str">
        <f t="shared" si="27"/>
        <v>http://www.mso.anu.edu.au/library/thesaurus/english/OCEANTIDES.html</v>
      </c>
      <c r="B1730" s="14" t="s">
        <v>3295</v>
      </c>
      <c r="C1730" s="15" t="s">
        <v>2</v>
      </c>
      <c r="D1730" s="15" t="s">
        <v>3296</v>
      </c>
      <c r="E1730" s="28" t="s">
        <v>3297</v>
      </c>
    </row>
    <row r="1731" spans="1:5" ht="14.25" customHeight="1" x14ac:dyDescent="0.25">
      <c r="A1731" s="22" t="str">
        <f t="shared" si="27"/>
        <v>http://www.mso.anu.edu.au/library/thesaurus/english/OCEANOGRAPHY.html</v>
      </c>
      <c r="B1731" s="8" t="s">
        <v>3298</v>
      </c>
      <c r="C1731" s="9" t="s">
        <v>30</v>
      </c>
      <c r="E1731" s="5"/>
    </row>
    <row r="1732" spans="1:5" ht="14.25" customHeight="1" x14ac:dyDescent="0.25">
      <c r="A1732" s="21" t="str">
        <f t="shared" si="27"/>
        <v>http://www.mso.anu.edu.au/library/thesaurus/english/OeSTARS.html</v>
      </c>
      <c r="B1732" s="14" t="s">
        <v>3299</v>
      </c>
      <c r="C1732" s="15" t="s">
        <v>2</v>
      </c>
      <c r="D1732" s="15" t="s">
        <v>3300</v>
      </c>
      <c r="E1732" s="28" t="s">
        <v>3301</v>
      </c>
    </row>
    <row r="1733" spans="1:5" ht="14.25" customHeight="1" x14ac:dyDescent="0.25">
      <c r="A1733" s="22" t="str">
        <f t="shared" si="27"/>
        <v>http://www.mso.anu.edu.au/library/thesaurus/english/OefSTARS.html</v>
      </c>
      <c r="B1733" s="8" t="s">
        <v>3302</v>
      </c>
      <c r="C1733" s="9" t="s">
        <v>2</v>
      </c>
      <c r="D1733" s="9" t="s">
        <v>3303</v>
      </c>
      <c r="E1733" s="5" t="s">
        <v>3304</v>
      </c>
    </row>
    <row r="1734" spans="1:5" ht="14.25" customHeight="1" x14ac:dyDescent="0.25">
      <c r="A1734" s="22" t="str">
        <f t="shared" si="27"/>
        <v>http://www.mso.anu.edu.au/library/thesaurus/english/OfSTARS.html</v>
      </c>
      <c r="B1734" s="8" t="s">
        <v>3305</v>
      </c>
      <c r="C1734" s="9" t="s">
        <v>2</v>
      </c>
      <c r="D1734" s="9" t="s">
        <v>3306</v>
      </c>
      <c r="E1734" s="5" t="s">
        <v>3307</v>
      </c>
    </row>
    <row r="1735" spans="1:5" ht="14.25" customHeight="1" x14ac:dyDescent="0.25">
      <c r="A1735" s="22" t="str">
        <f t="shared" si="27"/>
        <v>http://www.mso.anu.edu.au/library/thesaurus/english/OHABSORPTION.html</v>
      </c>
      <c r="B1735" s="8" t="s">
        <v>3308</v>
      </c>
      <c r="C1735" s="9" t="s">
        <v>53</v>
      </c>
      <c r="D1735" s="9" t="s">
        <v>45</v>
      </c>
      <c r="E1735" s="5" t="s">
        <v>46</v>
      </c>
    </row>
    <row r="1736" spans="1:5" ht="14.25" customHeight="1" x14ac:dyDescent="0.25">
      <c r="A1736" s="22" t="str">
        <f t="shared" si="27"/>
        <v>http://www.mso.anu.edu.au/library/thesaurus/english/OHCLOUDS.html</v>
      </c>
      <c r="B1736" s="8" t="s">
        <v>3309</v>
      </c>
      <c r="C1736" s="9" t="s">
        <v>53</v>
      </c>
      <c r="D1736" s="9" t="s">
        <v>2492</v>
      </c>
      <c r="E1736" s="5" t="s">
        <v>2493</v>
      </c>
    </row>
    <row r="1737" spans="1:5" ht="14.25" customHeight="1" x14ac:dyDescent="0.25">
      <c r="A1737" s="22" t="str">
        <f t="shared" si="27"/>
        <v>http://www.mso.anu.edu.au/library/thesaurus/english/OHEMISSION.html</v>
      </c>
      <c r="B1737" s="8" t="s">
        <v>3310</v>
      </c>
      <c r="C1737" s="9" t="s">
        <v>30</v>
      </c>
      <c r="E1737" s="5"/>
    </row>
    <row r="1738" spans="1:5" ht="14.25" customHeight="1" x14ac:dyDescent="0.25">
      <c r="A1738" s="22" t="str">
        <f t="shared" si="27"/>
        <v>http://www.mso.anu.edu.au/library/thesaurus/english/OHIRSTARS.html</v>
      </c>
      <c r="B1738" s="8" t="s">
        <v>3311</v>
      </c>
      <c r="C1738" s="9" t="s">
        <v>2</v>
      </c>
      <c r="D1738" s="9" t="s">
        <v>3312</v>
      </c>
      <c r="E1738" s="5" t="s">
        <v>3313</v>
      </c>
    </row>
    <row r="1739" spans="1:5" ht="14.25" customHeight="1" x14ac:dyDescent="0.25">
      <c r="A1739" s="22" t="str">
        <f t="shared" si="27"/>
        <v>http://www.mso.anu.edu.au/library/thesaurus/english/OHLINES.html</v>
      </c>
      <c r="B1739" s="8" t="s">
        <v>3314</v>
      </c>
      <c r="C1739" s="9" t="s">
        <v>34</v>
      </c>
      <c r="D1739" s="9" t="s">
        <v>3315</v>
      </c>
      <c r="E1739" s="28" t="s">
        <v>3316</v>
      </c>
    </row>
    <row r="1740" spans="1:5" ht="14.25" customHeight="1" x14ac:dyDescent="0.25">
      <c r="A1740" s="22" t="str">
        <f t="shared" si="27"/>
        <v>http://www.mso.anu.edu.au/library/thesaurus/english/OHMASERS.html</v>
      </c>
      <c r="B1740" s="8" t="s">
        <v>3317</v>
      </c>
      <c r="C1740" s="9" t="s">
        <v>2</v>
      </c>
      <c r="D1740" s="9" t="s">
        <v>3318</v>
      </c>
      <c r="E1740" s="28" t="s">
        <v>3319</v>
      </c>
    </row>
    <row r="1741" spans="1:5" ht="14.25" customHeight="1" x14ac:dyDescent="0.25">
      <c r="A1741" s="22" t="str">
        <f t="shared" si="27"/>
        <v>http://www.mso.anu.edu.au/library/thesaurus/english/OHSOURCES.html</v>
      </c>
      <c r="B1741" s="8" t="s">
        <v>3320</v>
      </c>
      <c r="C1741" s="9" t="s">
        <v>2</v>
      </c>
      <c r="D1741" s="9" t="s">
        <v>3315</v>
      </c>
      <c r="E1741" s="28" t="s">
        <v>3316</v>
      </c>
    </row>
    <row r="1742" spans="1:5" ht="14.25" customHeight="1" x14ac:dyDescent="0.25">
      <c r="A1742" s="22" t="str">
        <f t="shared" si="27"/>
        <v>http://www.mso.anu.edu.au/library/thesaurus/english/OLDSTARS.html</v>
      </c>
      <c r="B1742" s="8" t="s">
        <v>3321</v>
      </c>
      <c r="C1742" s="9" t="s">
        <v>53</v>
      </c>
      <c r="D1742" s="9" t="s">
        <v>1614</v>
      </c>
      <c r="E1742" s="5" t="s">
        <v>1615</v>
      </c>
    </row>
    <row r="1743" spans="1:5" ht="14.25" customHeight="1" x14ac:dyDescent="0.25">
      <c r="A1743" s="22" t="str">
        <f t="shared" si="27"/>
        <v>http://www.mso.anu.edu.au/library/thesaurus/english/ONLINESYSTEMS.html</v>
      </c>
      <c r="B1743" s="8" t="s">
        <v>3322</v>
      </c>
      <c r="C1743" s="9" t="s">
        <v>30</v>
      </c>
      <c r="E1743" s="5"/>
    </row>
    <row r="1744" spans="1:5" ht="14.25" customHeight="1" x14ac:dyDescent="0.25">
      <c r="A1744" s="22" t="str">
        <f t="shared" si="27"/>
        <v>http://www.mso.anu.edu.au/library/thesaurus/english/OORTCLOUD.html</v>
      </c>
      <c r="B1744" s="8" t="s">
        <v>3323</v>
      </c>
      <c r="C1744" s="9" t="s">
        <v>2</v>
      </c>
      <c r="D1744" s="9" t="s">
        <v>3324</v>
      </c>
      <c r="E1744" s="5" t="s">
        <v>3325</v>
      </c>
    </row>
    <row r="1745" spans="1:5" ht="14.25" customHeight="1" x14ac:dyDescent="0.25">
      <c r="A1745" s="22" t="str">
        <f t="shared" si="27"/>
        <v>http://www.mso.anu.edu.au/library/thesaurus/english/OORTCONSTANTS.html</v>
      </c>
      <c r="B1745" s="8" t="s">
        <v>3326</v>
      </c>
      <c r="C1745" s="9" t="s">
        <v>2</v>
      </c>
      <c r="D1745" s="9" t="s">
        <v>951</v>
      </c>
      <c r="E1745" s="28" t="s">
        <v>952</v>
      </c>
    </row>
    <row r="1746" spans="1:5" ht="14.25" customHeight="1" x14ac:dyDescent="0.25">
      <c r="A1746" s="22" t="str">
        <f t="shared" si="27"/>
        <v>http://www.mso.anu.edu.au/library/thesaurus/english/OORTFORMULAS.html</v>
      </c>
      <c r="B1746" s="8" t="s">
        <v>3327</v>
      </c>
      <c r="C1746" s="9" t="s">
        <v>34</v>
      </c>
      <c r="D1746" s="9" t="s">
        <v>1070</v>
      </c>
      <c r="E1746" s="5" t="s">
        <v>1071</v>
      </c>
    </row>
    <row r="1747" spans="1:5" ht="14.25" customHeight="1" x14ac:dyDescent="0.25">
      <c r="A1747" s="22" t="str">
        <f t="shared" si="27"/>
        <v>http://www.mso.anu.edu.au/library/thesaurus/english/OOSTERHOFFGROUPS.html</v>
      </c>
      <c r="B1747" s="8" t="s">
        <v>3328</v>
      </c>
      <c r="C1747" s="9" t="s">
        <v>34</v>
      </c>
      <c r="D1747" s="9" t="s">
        <v>2065</v>
      </c>
      <c r="E1747" s="28" t="s">
        <v>2066</v>
      </c>
    </row>
    <row r="1748" spans="1:5" ht="14.25" customHeight="1" x14ac:dyDescent="0.25">
      <c r="A1748" s="22" t="str">
        <f t="shared" si="27"/>
        <v>http://www.mso.anu.edu.au/library/thesaurus/english/OPACITY.html</v>
      </c>
      <c r="B1748" s="8" t="s">
        <v>3329</v>
      </c>
      <c r="C1748" s="9" t="s">
        <v>42</v>
      </c>
      <c r="D1748" s="9" t="s">
        <v>3330</v>
      </c>
      <c r="E1748" s="5" t="s">
        <v>3331</v>
      </c>
    </row>
    <row r="1749" spans="1:5" ht="14.25" customHeight="1" x14ac:dyDescent="0.25">
      <c r="A1749" s="22" t="str">
        <f t="shared" si="27"/>
        <v>http://www.mso.anu.edu.au/library/thesaurus/english/OPENSTARCLUSTERS.html</v>
      </c>
      <c r="B1749" s="8" t="s">
        <v>3332</v>
      </c>
      <c r="C1749" s="9" t="s">
        <v>2</v>
      </c>
      <c r="D1749" s="9" t="s">
        <v>3333</v>
      </c>
      <c r="E1749" s="28" t="s">
        <v>3334</v>
      </c>
    </row>
    <row r="1750" spans="1:5" ht="14.25" customHeight="1" x14ac:dyDescent="0.25">
      <c r="A1750" s="22" t="str">
        <f t="shared" si="27"/>
        <v>http://www.mso.anu.edu.au/library/thesaurus/english/OPENUNIVERSE.html</v>
      </c>
      <c r="B1750" s="8" t="s">
        <v>3335</v>
      </c>
      <c r="C1750" s="9" t="s">
        <v>2</v>
      </c>
      <c r="D1750" s="9" t="s">
        <v>3336</v>
      </c>
      <c r="E1750" s="5" t="s">
        <v>3337</v>
      </c>
    </row>
    <row r="1751" spans="1:5" ht="14.25" customHeight="1" x14ac:dyDescent="0.25">
      <c r="A1751" s="22" t="str">
        <f t="shared" si="27"/>
        <v>http://www.mso.anu.edu.au/library/thesaurus/english/OPIKTHEORY.html</v>
      </c>
      <c r="B1751" s="8" t="s">
        <v>3338</v>
      </c>
      <c r="C1751" s="9" t="s">
        <v>2</v>
      </c>
      <c r="D1751" s="9" t="s">
        <v>3339</v>
      </c>
      <c r="E1751" s="28" t="s">
        <v>3340</v>
      </c>
    </row>
    <row r="1752" spans="1:5" ht="14.25" customHeight="1" x14ac:dyDescent="0.25">
      <c r="A1752" s="22" t="str">
        <f t="shared" si="27"/>
        <v>http://www.mso.anu.edu.au/library/thesaurus/english/OPPOSITION.html</v>
      </c>
      <c r="B1752" s="8" t="s">
        <v>3341</v>
      </c>
      <c r="C1752" s="9" t="s">
        <v>2</v>
      </c>
      <c r="D1752" s="9" t="s">
        <v>3342</v>
      </c>
      <c r="E1752" s="5" t="s">
        <v>3343</v>
      </c>
    </row>
    <row r="1753" spans="1:5" ht="14.25" customHeight="1" x14ac:dyDescent="0.25">
      <c r="A1753" s="22" t="str">
        <f t="shared" si="27"/>
        <v>http://www.mso.anu.edu.au/library/thesaurus/english/OPTICALBURSTS.html</v>
      </c>
      <c r="B1753" s="8" t="s">
        <v>3344</v>
      </c>
      <c r="C1753" s="9" t="s">
        <v>2</v>
      </c>
      <c r="D1753" s="9" t="s">
        <v>3345</v>
      </c>
      <c r="E1753" s="5" t="s">
        <v>3346</v>
      </c>
    </row>
    <row r="1754" spans="1:5" ht="14.25" customHeight="1" x14ac:dyDescent="0.25">
      <c r="A1754" s="22" t="str">
        <f t="shared" si="27"/>
        <v>http://www.mso.anu.edu.au/library/thesaurus/english/OPTICALCOMPONENTS.html</v>
      </c>
      <c r="B1754" s="8" t="s">
        <v>3347</v>
      </c>
      <c r="C1754" s="9" t="s">
        <v>34</v>
      </c>
      <c r="D1754" s="9" t="s">
        <v>1652</v>
      </c>
      <c r="E1754" s="5" t="s">
        <v>1653</v>
      </c>
    </row>
    <row r="1755" spans="1:5" ht="14.25" customHeight="1" x14ac:dyDescent="0.25">
      <c r="A1755" s="22" t="str">
        <f t="shared" si="27"/>
        <v>http://www.mso.anu.edu.au/library/thesaurus/english/OPTICALDEPTH.html</v>
      </c>
      <c r="B1755" s="8" t="s">
        <v>3348</v>
      </c>
      <c r="C1755" s="9" t="s">
        <v>30</v>
      </c>
      <c r="E1755" s="5"/>
    </row>
    <row r="1756" spans="1:5" ht="14.25" customHeight="1" x14ac:dyDescent="0.25">
      <c r="A1756" s="22" t="str">
        <f t="shared" si="27"/>
        <v>http://www.mso.anu.edu.au/library/thesaurus/english/OPTICALDESIGN.html</v>
      </c>
      <c r="B1756" s="8" t="s">
        <v>3349</v>
      </c>
      <c r="C1756" s="9" t="s">
        <v>34</v>
      </c>
      <c r="D1756" s="9" t="s">
        <v>102</v>
      </c>
      <c r="E1756" s="28" t="s">
        <v>103</v>
      </c>
    </row>
    <row r="1757" spans="1:5" ht="14.25" customHeight="1" x14ac:dyDescent="0.25">
      <c r="A1757" s="22" t="str">
        <f t="shared" si="27"/>
        <v>http://www.mso.anu.edu.au/library/thesaurus/english/OPTICALDOUBLESTARS.html</v>
      </c>
      <c r="B1757" s="8" t="s">
        <v>3350</v>
      </c>
      <c r="C1757" s="9" t="s">
        <v>2</v>
      </c>
      <c r="D1757" s="9" t="s">
        <v>3351</v>
      </c>
      <c r="E1757" s="5" t="s">
        <v>3352</v>
      </c>
    </row>
    <row r="1758" spans="1:5" ht="14.25" customHeight="1" x14ac:dyDescent="0.25">
      <c r="A1758" s="22" t="str">
        <f t="shared" si="27"/>
        <v>http://www.mso.anu.edu.au/library/thesaurus/english/OPTICALFIBERS.html</v>
      </c>
      <c r="B1758" s="8" t="s">
        <v>3353</v>
      </c>
      <c r="C1758" s="9" t="s">
        <v>30</v>
      </c>
      <c r="E1758" s="5"/>
    </row>
    <row r="1759" spans="1:5" ht="14.25" customHeight="1" x14ac:dyDescent="0.25">
      <c r="A1759" s="22" t="str">
        <f t="shared" si="27"/>
        <v>http://www.mso.anu.edu.au/library/thesaurus/english/OPTICALFILMS.html</v>
      </c>
      <c r="B1759" s="8" t="s">
        <v>3354</v>
      </c>
      <c r="C1759" s="9" t="s">
        <v>30</v>
      </c>
      <c r="E1759" s="5"/>
    </row>
    <row r="1760" spans="1:5" ht="14.25" customHeight="1" x14ac:dyDescent="0.25">
      <c r="A1760" s="22" t="str">
        <f t="shared" si="27"/>
        <v>http://www.mso.anu.edu.au/library/thesaurus/english/OPTICALFILTERS.html</v>
      </c>
      <c r="B1760" s="8" t="s">
        <v>3355</v>
      </c>
      <c r="C1760" s="9" t="s">
        <v>34</v>
      </c>
      <c r="D1760" s="9" t="s">
        <v>2562</v>
      </c>
      <c r="E1760" s="5" t="s">
        <v>2563</v>
      </c>
    </row>
    <row r="1761" spans="1:5" ht="14.25" customHeight="1" x14ac:dyDescent="0.25">
      <c r="A1761" s="22" t="str">
        <f t="shared" si="27"/>
        <v>http://www.mso.anu.edu.au/library/thesaurus/english/OPTICALFLARES.html</v>
      </c>
      <c r="B1761" s="8" t="s">
        <v>3356</v>
      </c>
      <c r="C1761" s="9" t="s">
        <v>2</v>
      </c>
      <c r="D1761" s="9" t="s">
        <v>3357</v>
      </c>
      <c r="E1761" s="5" t="s">
        <v>3358</v>
      </c>
    </row>
    <row r="1762" spans="1:5" ht="14.25" customHeight="1" x14ac:dyDescent="0.25">
      <c r="A1762" s="22" t="str">
        <f t="shared" si="27"/>
        <v>http://www.mso.anu.edu.au/library/thesaurus/english/OPTICALGLASS.html</v>
      </c>
      <c r="B1762" s="8" t="s">
        <v>3359</v>
      </c>
      <c r="C1762" s="9" t="s">
        <v>30</v>
      </c>
      <c r="E1762" s="5"/>
    </row>
    <row r="1763" spans="1:5" ht="14.25" customHeight="1" x14ac:dyDescent="0.25">
      <c r="A1763" s="22" t="str">
        <f t="shared" si="27"/>
        <v>http://www.mso.anu.edu.au/library/thesaurus/english/OPTICALIDENTIFICATIONS.html</v>
      </c>
      <c r="B1763" s="8" t="s">
        <v>3360</v>
      </c>
      <c r="C1763" s="9" t="s">
        <v>2</v>
      </c>
      <c r="D1763" s="9" t="s">
        <v>3361</v>
      </c>
      <c r="E1763" s="28" t="s">
        <v>3362</v>
      </c>
    </row>
    <row r="1764" spans="1:5" ht="14.25" customHeight="1" x14ac:dyDescent="0.25">
      <c r="A1764" s="22" t="str">
        <f t="shared" si="27"/>
        <v>http://www.mso.anu.edu.au/library/thesaurus/english/OPTICALINSTRUMENTS.html</v>
      </c>
      <c r="B1764" s="8" t="s">
        <v>3363</v>
      </c>
      <c r="C1764" s="9" t="s">
        <v>53</v>
      </c>
      <c r="D1764" s="9" t="s">
        <v>102</v>
      </c>
      <c r="E1764" s="28" t="s">
        <v>103</v>
      </c>
    </row>
    <row r="1765" spans="1:5" ht="14.25" customHeight="1" x14ac:dyDescent="0.25">
      <c r="A1765" s="22" t="str">
        <f t="shared" si="27"/>
        <v>http://www.mso.anu.edu.au/library/thesaurus/english/OPTICALINTERFEROMETERS.html</v>
      </c>
      <c r="B1765" s="8" t="s">
        <v>3364</v>
      </c>
      <c r="C1765" s="9" t="s">
        <v>34</v>
      </c>
      <c r="D1765" s="9" t="s">
        <v>3365</v>
      </c>
      <c r="E1765" s="5" t="s">
        <v>3366</v>
      </c>
    </row>
    <row r="1766" spans="1:5" ht="14.25" customHeight="1" x14ac:dyDescent="0.25">
      <c r="A1766" s="22" t="str">
        <f t="shared" si="27"/>
        <v>http://www.mso.anu.edu.au/library/thesaurus/english/OPTICALINTERFEROMETRY.html</v>
      </c>
      <c r="B1766" s="8" t="s">
        <v>3367</v>
      </c>
      <c r="C1766" s="9" t="s">
        <v>2</v>
      </c>
      <c r="D1766" s="9" t="s">
        <v>3365</v>
      </c>
      <c r="E1766" s="5" t="s">
        <v>3366</v>
      </c>
    </row>
    <row r="1767" spans="1:5" ht="14.25" customHeight="1" x14ac:dyDescent="0.25">
      <c r="A1767" s="22" t="str">
        <f t="shared" si="27"/>
        <v>http://www.mso.anu.edu.au/library/thesaurus/english/OPTICALMATERIALS.html</v>
      </c>
      <c r="B1767" s="8" t="s">
        <v>3368</v>
      </c>
      <c r="C1767" s="9" t="s">
        <v>30</v>
      </c>
      <c r="E1767" s="28"/>
    </row>
    <row r="1768" spans="1:5" ht="14.25" customHeight="1" x14ac:dyDescent="0.25">
      <c r="A1768" s="22" t="str">
        <f t="shared" si="27"/>
        <v>http://www.mso.anu.edu.au/library/thesaurus/english/OPTICALOBSERVATIONS.html</v>
      </c>
      <c r="B1768" s="8" t="s">
        <v>3369</v>
      </c>
      <c r="C1768" s="9" t="s">
        <v>2</v>
      </c>
      <c r="D1768" s="9" t="s">
        <v>3370</v>
      </c>
      <c r="E1768" s="5" t="s">
        <v>3371</v>
      </c>
    </row>
    <row r="1769" spans="1:5" ht="14.25" customHeight="1" x14ac:dyDescent="0.25">
      <c r="A1769" s="22" t="str">
        <f t="shared" si="27"/>
        <v>http://www.mso.anu.edu.au/library/thesaurus/english/OPTICALOBSERVATORIES.html</v>
      </c>
      <c r="B1769" s="8" t="s">
        <v>3372</v>
      </c>
      <c r="C1769" s="9" t="s">
        <v>2</v>
      </c>
      <c r="D1769" s="9" t="s">
        <v>3373</v>
      </c>
      <c r="E1769" s="5" t="s">
        <v>3374</v>
      </c>
    </row>
    <row r="1770" spans="1:5" ht="14.25" customHeight="1" x14ac:dyDescent="0.25">
      <c r="A1770" s="22" t="str">
        <f t="shared" si="27"/>
        <v>http://www.mso.anu.edu.au/library/thesaurus/english/OPTICALOUTBURSTS.html</v>
      </c>
      <c r="B1770" s="8" t="s">
        <v>3375</v>
      </c>
      <c r="C1770" s="9" t="s">
        <v>2</v>
      </c>
      <c r="D1770" s="9" t="s">
        <v>3345</v>
      </c>
      <c r="E1770" s="28" t="s">
        <v>3346</v>
      </c>
    </row>
    <row r="1771" spans="1:5" ht="14.25" customHeight="1" x14ac:dyDescent="0.25">
      <c r="A1771" s="22" t="str">
        <f t="shared" si="27"/>
        <v>http://www.mso.anu.edu.au/library/thesaurus/english/OPTICALPATHLENGTH.html</v>
      </c>
      <c r="B1771" s="8" t="s">
        <v>3376</v>
      </c>
      <c r="C1771" s="9" t="s">
        <v>30</v>
      </c>
      <c r="E1771" s="5"/>
    </row>
    <row r="1772" spans="1:5" ht="14.25" customHeight="1" x14ac:dyDescent="0.25">
      <c r="A1772" s="22" t="str">
        <f t="shared" si="27"/>
        <v>http://www.mso.anu.edu.au/library/thesaurus/english/OPTICALPOSITIONS.html</v>
      </c>
      <c r="B1772" s="8" t="s">
        <v>3377</v>
      </c>
      <c r="C1772" s="9" t="s">
        <v>2</v>
      </c>
      <c r="D1772" s="9" t="s">
        <v>3378</v>
      </c>
      <c r="E1772" s="5" t="s">
        <v>3379</v>
      </c>
    </row>
    <row r="1773" spans="1:5" ht="14.25" customHeight="1" x14ac:dyDescent="0.25">
      <c r="A1773" s="22" t="str">
        <f t="shared" si="27"/>
        <v>http://www.mso.anu.edu.au/library/thesaurus/english/OPTICALPROPERTIES.html</v>
      </c>
      <c r="B1773" s="8" t="s">
        <v>3380</v>
      </c>
      <c r="C1773" s="9" t="s">
        <v>30</v>
      </c>
      <c r="E1773" s="5"/>
    </row>
    <row r="1774" spans="1:5" ht="14.25" customHeight="1" x14ac:dyDescent="0.25">
      <c r="A1774" s="22" t="str">
        <f t="shared" si="27"/>
        <v>http://www.mso.anu.edu.au/library/thesaurus/english/OPTICALPULSARS.html</v>
      </c>
      <c r="B1774" s="8" t="s">
        <v>3381</v>
      </c>
      <c r="C1774" s="9" t="s">
        <v>2</v>
      </c>
      <c r="D1774" s="9" t="s">
        <v>3382</v>
      </c>
      <c r="E1774" s="28" t="s">
        <v>3383</v>
      </c>
    </row>
    <row r="1775" spans="1:5" ht="14.25" customHeight="1" x14ac:dyDescent="0.25">
      <c r="A1775" s="22" t="str">
        <f t="shared" ref="A1775:A1838" si="28">"http://www.mso.anu.edu.au/library/thesaurus/english/"&amp;SUBSTITUTE(B1775," ","")&amp;".html"</f>
        <v>http://www.mso.anu.edu.au/library/thesaurus/english/OPTICALRADAR.html</v>
      </c>
      <c r="B1775" s="8" t="s">
        <v>3384</v>
      </c>
      <c r="C1775" s="9" t="s">
        <v>30</v>
      </c>
      <c r="D1775" s="9"/>
      <c r="E1775" s="5"/>
    </row>
    <row r="1776" spans="1:5" ht="14.25" customHeight="1" x14ac:dyDescent="0.25">
      <c r="A1776" s="22" t="str">
        <f t="shared" si="28"/>
        <v>http://www.mso.anu.edu.au/library/thesaurus/english/OPTICALSCANNERS.html</v>
      </c>
      <c r="B1776" s="8" t="s">
        <v>3385</v>
      </c>
      <c r="C1776" s="9" t="s">
        <v>34</v>
      </c>
      <c r="D1776" s="9" t="s">
        <v>3386</v>
      </c>
      <c r="E1776" s="28" t="s">
        <v>3387</v>
      </c>
    </row>
    <row r="1777" spans="1:5" ht="14.25" customHeight="1" x14ac:dyDescent="0.25">
      <c r="A1777" s="22" t="str">
        <f t="shared" si="28"/>
        <v>http://www.mso.anu.edu.au/library/thesaurus/english/OPTICALSPECTROSCOPY.html</v>
      </c>
      <c r="B1777" s="8" t="s">
        <v>3388</v>
      </c>
      <c r="C1777" s="9" t="s">
        <v>53</v>
      </c>
      <c r="D1777" s="9" t="s">
        <v>54</v>
      </c>
      <c r="E1777" s="5" t="s">
        <v>55</v>
      </c>
    </row>
    <row r="1778" spans="1:5" ht="14.25" customHeight="1" x14ac:dyDescent="0.25">
      <c r="A1778" s="22" t="str">
        <f t="shared" si="28"/>
        <v>http://www.mso.anu.edu.au/library/thesaurus/english/OPTICALSYSTEMS.html</v>
      </c>
      <c r="B1778" s="8" t="s">
        <v>3389</v>
      </c>
      <c r="C1778" s="9" t="s">
        <v>34</v>
      </c>
      <c r="D1778" s="9" t="s">
        <v>3370</v>
      </c>
      <c r="E1778" s="5" t="s">
        <v>3371</v>
      </c>
    </row>
    <row r="1779" spans="1:5" ht="14.25" customHeight="1" x14ac:dyDescent="0.25">
      <c r="A1779" s="22" t="str">
        <f t="shared" si="28"/>
        <v>http://www.mso.anu.edu.au/library/thesaurus/english/OPTICALTELESCOPES.html</v>
      </c>
      <c r="B1779" s="8" t="s">
        <v>3390</v>
      </c>
      <c r="C1779" s="9" t="s">
        <v>2</v>
      </c>
      <c r="D1779" s="9" t="s">
        <v>1250</v>
      </c>
      <c r="E1779" s="28" t="s">
        <v>1251</v>
      </c>
    </row>
    <row r="1780" spans="1:5" ht="14.25" customHeight="1" x14ac:dyDescent="0.25">
      <c r="A1780" s="22" t="str">
        <f t="shared" si="28"/>
        <v>http://www.mso.anu.edu.au/library/thesaurus/english/OPTICALTESTING.html</v>
      </c>
      <c r="B1780" s="8" t="s">
        <v>3391</v>
      </c>
      <c r="C1780" s="9" t="s">
        <v>30</v>
      </c>
      <c r="E1780" s="28"/>
    </row>
    <row r="1781" spans="1:5" ht="14.25" customHeight="1" x14ac:dyDescent="0.25">
      <c r="A1781" s="22" t="str">
        <f t="shared" si="28"/>
        <v>http://www.mso.anu.edu.au/library/thesaurus/english/OPTICALTRANSFERFUNCTION.html</v>
      </c>
      <c r="B1781" s="8" t="s">
        <v>3392</v>
      </c>
      <c r="C1781" s="9" t="s">
        <v>30</v>
      </c>
      <c r="E1781" s="28"/>
    </row>
    <row r="1782" spans="1:5" ht="14.25" customHeight="1" x14ac:dyDescent="0.25">
      <c r="A1782" s="22" t="str">
        <f t="shared" si="28"/>
        <v>http://www.mso.anu.edu.au/library/thesaurus/english/OPTICALWAVEGUIDES.html</v>
      </c>
      <c r="B1782" s="8" t="s">
        <v>3393</v>
      </c>
      <c r="C1782" s="9" t="s">
        <v>30</v>
      </c>
      <c r="E1782" s="5"/>
    </row>
    <row r="1783" spans="1:5" ht="14.25" customHeight="1" x14ac:dyDescent="0.25">
      <c r="A1783" s="22" t="str">
        <f t="shared" si="28"/>
        <v>http://www.mso.anu.edu.au/library/thesaurus/english/OPTICALWINDOWS.html</v>
      </c>
      <c r="B1783" s="8" t="s">
        <v>3394</v>
      </c>
      <c r="C1783" s="9" t="s">
        <v>30</v>
      </c>
      <c r="E1783" s="28"/>
    </row>
    <row r="1784" spans="1:5" ht="14.25" customHeight="1" x14ac:dyDescent="0.25">
      <c r="A1784" s="22" t="str">
        <f t="shared" si="28"/>
        <v>http://www.mso.anu.edu.au/library/thesaurus/english/OPTICALWINDOWS[OPTICS].html</v>
      </c>
      <c r="B1784" s="8" t="s">
        <v>3395</v>
      </c>
      <c r="C1784" s="9" t="s">
        <v>30</v>
      </c>
      <c r="E1784" s="28"/>
    </row>
    <row r="1785" spans="1:5" ht="14.25" customHeight="1" x14ac:dyDescent="0.25">
      <c r="A1785" s="22" t="str">
        <f t="shared" si="28"/>
        <v>http://www.mso.anu.edu.au/library/thesaurus/english/OPTICS.html</v>
      </c>
      <c r="B1785" s="8" t="s">
        <v>3396</v>
      </c>
      <c r="C1785" s="9" t="s">
        <v>2</v>
      </c>
      <c r="D1785" s="9" t="s">
        <v>86</v>
      </c>
      <c r="E1785" s="5" t="s">
        <v>87</v>
      </c>
    </row>
    <row r="1786" spans="1:5" ht="14.25" customHeight="1" x14ac:dyDescent="0.25">
      <c r="A1786" s="22" t="str">
        <f t="shared" si="28"/>
        <v>http://www.mso.anu.edu.au/library/thesaurus/english/ORBITDETERMINATION.html</v>
      </c>
      <c r="B1786" s="8" t="s">
        <v>3397</v>
      </c>
      <c r="C1786" s="9" t="s">
        <v>2</v>
      </c>
      <c r="D1786" s="9" t="s">
        <v>3398</v>
      </c>
      <c r="E1786" s="5" t="s">
        <v>3399</v>
      </c>
    </row>
    <row r="1787" spans="1:5" ht="14.25" customHeight="1" x14ac:dyDescent="0.25">
      <c r="A1787" s="22" t="str">
        <f t="shared" si="28"/>
        <v>http://www.mso.anu.edu.au/library/thesaurus/english/ORBITALELEMENTS.html</v>
      </c>
      <c r="B1787" s="8" t="s">
        <v>3400</v>
      </c>
      <c r="C1787" s="9" t="s">
        <v>2</v>
      </c>
      <c r="D1787" s="9" t="s">
        <v>3401</v>
      </c>
      <c r="E1787" s="28" t="s">
        <v>3402</v>
      </c>
    </row>
    <row r="1788" spans="1:5" ht="14.25" customHeight="1" x14ac:dyDescent="0.25">
      <c r="A1788" s="22" t="str">
        <f t="shared" si="28"/>
        <v>http://www.mso.anu.edu.au/library/thesaurus/english/ORBITALEVOLUTION.html</v>
      </c>
      <c r="B1788" s="8" t="s">
        <v>3403</v>
      </c>
      <c r="C1788" s="9" t="s">
        <v>2</v>
      </c>
      <c r="D1788" s="9" t="s">
        <v>3404</v>
      </c>
      <c r="E1788" s="28" t="s">
        <v>3405</v>
      </c>
    </row>
    <row r="1789" spans="1:5" ht="14.25" customHeight="1" x14ac:dyDescent="0.25">
      <c r="A1789" s="22" t="str">
        <f t="shared" si="28"/>
        <v>http://www.mso.anu.edu.au/library/thesaurus/english/ORBITALMOTIONS.html</v>
      </c>
      <c r="B1789" s="8" t="s">
        <v>3406</v>
      </c>
      <c r="C1789" s="9" t="s">
        <v>2</v>
      </c>
      <c r="D1789" s="9" t="s">
        <v>3091</v>
      </c>
      <c r="E1789" s="28" t="s">
        <v>3092</v>
      </c>
    </row>
    <row r="1790" spans="1:5" ht="14.25" customHeight="1" x14ac:dyDescent="0.25">
      <c r="A1790" s="22" t="str">
        <f t="shared" si="28"/>
        <v>http://www.mso.anu.edu.au/library/thesaurus/english/ORBITALTHEORY.html</v>
      </c>
      <c r="B1790" s="8" t="s">
        <v>3407</v>
      </c>
      <c r="C1790" s="9" t="s">
        <v>2</v>
      </c>
      <c r="D1790" s="9" t="s">
        <v>3408</v>
      </c>
      <c r="E1790" s="28" t="s">
        <v>3409</v>
      </c>
    </row>
    <row r="1791" spans="1:5" ht="14.25" customHeight="1" x14ac:dyDescent="0.25">
      <c r="A1791" s="22" t="str">
        <f t="shared" si="28"/>
        <v>http://www.mso.anu.edu.au/library/thesaurus/english/ORBITALVELOCITY.html</v>
      </c>
      <c r="B1791" s="8" t="s">
        <v>3410</v>
      </c>
      <c r="C1791" s="9" t="s">
        <v>34</v>
      </c>
      <c r="D1791" s="9" t="s">
        <v>3091</v>
      </c>
      <c r="E1791" s="28" t="s">
        <v>3092</v>
      </c>
    </row>
    <row r="1792" spans="1:5" ht="14.25" customHeight="1" x14ac:dyDescent="0.25">
      <c r="A1792" s="22" t="str">
        <f t="shared" si="28"/>
        <v>http://www.mso.anu.edu.au/library/thesaurus/english/ORBITINGOBSERVATORIES.html</v>
      </c>
      <c r="B1792" s="8" t="s">
        <v>3411</v>
      </c>
      <c r="C1792" s="9" t="s">
        <v>2</v>
      </c>
      <c r="D1792" s="9" t="s">
        <v>3412</v>
      </c>
      <c r="E1792" s="5" t="s">
        <v>3413</v>
      </c>
    </row>
    <row r="1793" spans="1:5" ht="14.25" customHeight="1" x14ac:dyDescent="0.25">
      <c r="A1793" s="22" t="str">
        <f t="shared" si="28"/>
        <v>http://www.mso.anu.edu.au/library/thesaurus/english/ORBITS.html</v>
      </c>
      <c r="B1793" s="8" t="s">
        <v>3414</v>
      </c>
      <c r="C1793" s="9" t="s">
        <v>2</v>
      </c>
      <c r="D1793" s="9" t="s">
        <v>1413</v>
      </c>
      <c r="E1793" s="5" t="s">
        <v>1414</v>
      </c>
    </row>
    <row r="1794" spans="1:5" ht="14.25" customHeight="1" x14ac:dyDescent="0.25">
      <c r="A1794" s="22" t="str">
        <f t="shared" si="28"/>
        <v>http://www.mso.anu.edu.au/library/thesaurus/english/ORGANICMATTER.html</v>
      </c>
      <c r="B1794" s="8" t="s">
        <v>3415</v>
      </c>
      <c r="C1794" s="9" t="s">
        <v>30</v>
      </c>
      <c r="E1794" s="5"/>
    </row>
    <row r="1795" spans="1:5" ht="14.25" customHeight="1" x14ac:dyDescent="0.25">
      <c r="A1795" s="22" t="str">
        <f t="shared" si="28"/>
        <v>http://www.mso.anu.edu.au/library/thesaurus/english/ORGANICMOLECULES.html</v>
      </c>
      <c r="B1795" s="8" t="s">
        <v>3416</v>
      </c>
      <c r="C1795" s="9" t="s">
        <v>34</v>
      </c>
      <c r="D1795" s="9" t="s">
        <v>2342</v>
      </c>
      <c r="E1795" s="5" t="s">
        <v>2343</v>
      </c>
    </row>
    <row r="1796" spans="1:5" ht="14.25" customHeight="1" x14ac:dyDescent="0.25">
      <c r="A1796" s="22" t="str">
        <f t="shared" si="28"/>
        <v>http://www.mso.anu.edu.au/library/thesaurus/english/ORIENTATION.html</v>
      </c>
      <c r="B1796" s="8" t="s">
        <v>3417</v>
      </c>
      <c r="C1796" s="9" t="s">
        <v>34</v>
      </c>
      <c r="D1796" s="9" t="s">
        <v>3418</v>
      </c>
      <c r="E1796" s="5" t="s">
        <v>3419</v>
      </c>
    </row>
    <row r="1797" spans="1:5" ht="14.25" customHeight="1" x14ac:dyDescent="0.25">
      <c r="A1797" s="22" t="str">
        <f t="shared" si="28"/>
        <v>http://www.mso.anu.edu.au/library/thesaurus/english/ORIGIN.html</v>
      </c>
      <c r="B1797" s="8" t="s">
        <v>3420</v>
      </c>
      <c r="C1797" s="9" t="s">
        <v>34</v>
      </c>
      <c r="D1797" s="9" t="s">
        <v>3421</v>
      </c>
      <c r="E1797" s="28" t="s">
        <v>3422</v>
      </c>
    </row>
    <row r="1798" spans="1:5" ht="14.25" customHeight="1" x14ac:dyDescent="0.25">
      <c r="A1798" s="22" t="str">
        <f t="shared" si="28"/>
        <v>http://www.mso.anu.edu.au/library/thesaurus/english/ORIONPOPULATIONSTARS.html</v>
      </c>
      <c r="B1798" s="8" t="s">
        <v>3423</v>
      </c>
      <c r="C1798" s="9" t="s">
        <v>34</v>
      </c>
      <c r="D1798" s="9" t="s">
        <v>1395</v>
      </c>
      <c r="E1798" s="28" t="s">
        <v>1396</v>
      </c>
    </row>
    <row r="1799" spans="1:5" ht="14.25" customHeight="1" x14ac:dyDescent="0.25">
      <c r="A1799" s="22" t="str">
        <f t="shared" si="28"/>
        <v>http://www.mso.anu.edu.au/library/thesaurus/english/ORRERIES.html</v>
      </c>
      <c r="B1799" s="8" t="s">
        <v>3424</v>
      </c>
      <c r="C1799" s="9" t="s">
        <v>2</v>
      </c>
      <c r="D1799" s="9" t="s">
        <v>3425</v>
      </c>
      <c r="E1799" s="28" t="s">
        <v>3426</v>
      </c>
    </row>
    <row r="1800" spans="1:5" ht="14.25" customHeight="1" x14ac:dyDescent="0.25">
      <c r="A1800" s="22" t="str">
        <f t="shared" si="28"/>
        <v>http://www.mso.anu.edu.au/library/thesaurus/english/ORTHOHYDROGEN.html</v>
      </c>
      <c r="B1800" s="8" t="s">
        <v>3427</v>
      </c>
      <c r="C1800" s="9" t="s">
        <v>30</v>
      </c>
      <c r="E1800" s="5"/>
    </row>
    <row r="1801" spans="1:5" ht="14.25" customHeight="1" x14ac:dyDescent="0.25">
      <c r="A1801" s="22" t="str">
        <f t="shared" si="28"/>
        <v>http://www.mso.anu.edu.au/library/thesaurus/english/ORTHOSCOPICEYEPIECE.html</v>
      </c>
      <c r="B1801" s="8" t="s">
        <v>3428</v>
      </c>
      <c r="C1801" s="9" t="s">
        <v>34</v>
      </c>
      <c r="D1801" s="9" t="s">
        <v>1652</v>
      </c>
      <c r="E1801" s="5" t="s">
        <v>1653</v>
      </c>
    </row>
    <row r="1802" spans="1:5" ht="14.25" customHeight="1" x14ac:dyDescent="0.25">
      <c r="A1802" s="22" t="str">
        <f t="shared" si="28"/>
        <v>http://www.mso.anu.edu.au/library/thesaurus/english/OSCILLATINGUNIVERSE.html</v>
      </c>
      <c r="B1802" s="8" t="s">
        <v>3429</v>
      </c>
      <c r="C1802" s="9" t="s">
        <v>2</v>
      </c>
      <c r="D1802" s="9" t="s">
        <v>3430</v>
      </c>
      <c r="E1802" s="28" t="s">
        <v>3431</v>
      </c>
    </row>
    <row r="1803" spans="1:5" ht="14.25" customHeight="1" x14ac:dyDescent="0.25">
      <c r="A1803" s="22" t="str">
        <f t="shared" si="28"/>
        <v>http://www.mso.anu.edu.au/library/thesaurus/english/OSCILLATIONS.html</v>
      </c>
      <c r="B1803" s="8" t="s">
        <v>3432</v>
      </c>
      <c r="C1803" s="9" t="s">
        <v>34</v>
      </c>
      <c r="D1803" s="9" t="s">
        <v>3433</v>
      </c>
      <c r="E1803" s="5" t="s">
        <v>3434</v>
      </c>
    </row>
    <row r="1804" spans="1:5" ht="14.25" customHeight="1" x14ac:dyDescent="0.25">
      <c r="A1804" s="22" t="str">
        <f t="shared" si="28"/>
        <v>http://www.mso.anu.edu.au/library/thesaurus/english/OSCILLATIONS.html</v>
      </c>
      <c r="B1804" s="8" t="s">
        <v>3432</v>
      </c>
      <c r="C1804" s="9" t="s">
        <v>34</v>
      </c>
      <c r="D1804" s="9" t="s">
        <v>3435</v>
      </c>
      <c r="E1804" s="28" t="s">
        <v>3436</v>
      </c>
    </row>
    <row r="1805" spans="1:5" ht="14.25" customHeight="1" x14ac:dyDescent="0.25">
      <c r="A1805" s="21" t="str">
        <f t="shared" si="28"/>
        <v>http://www.mso.anu.edu.au/library/thesaurus/english/OSCILLATIONS.html</v>
      </c>
      <c r="B1805" s="14" t="s">
        <v>3432</v>
      </c>
      <c r="C1805" s="15" t="s">
        <v>34</v>
      </c>
      <c r="D1805" s="9" t="s">
        <v>3437</v>
      </c>
      <c r="E1805" s="5" t="s">
        <v>3438</v>
      </c>
    </row>
    <row r="1806" spans="1:5" ht="14.25" customHeight="1" x14ac:dyDescent="0.25">
      <c r="A1806" s="22" t="str">
        <f t="shared" si="28"/>
        <v>http://www.mso.anu.edu.au/library/thesaurus/english/OSCILLATIONS.html</v>
      </c>
      <c r="B1806" s="8" t="s">
        <v>3432</v>
      </c>
      <c r="C1806" s="9" t="s">
        <v>34</v>
      </c>
      <c r="D1806" s="9" t="s">
        <v>3439</v>
      </c>
      <c r="E1806" s="5" t="s">
        <v>3440</v>
      </c>
    </row>
    <row r="1807" spans="1:5" ht="14.25" customHeight="1" x14ac:dyDescent="0.25">
      <c r="A1807" s="22" t="str">
        <f t="shared" si="28"/>
        <v>http://www.mso.anu.edu.au/library/thesaurus/english/OSCILLATIONS.html</v>
      </c>
      <c r="B1807" s="8" t="s">
        <v>3432</v>
      </c>
      <c r="C1807" s="9" t="s">
        <v>34</v>
      </c>
      <c r="D1807" s="9" t="s">
        <v>3441</v>
      </c>
      <c r="E1807" s="5" t="s">
        <v>3442</v>
      </c>
    </row>
    <row r="1808" spans="1:5" ht="14.25" customHeight="1" x14ac:dyDescent="0.25">
      <c r="A1808" s="22" t="str">
        <f t="shared" si="28"/>
        <v>http://www.mso.anu.edu.au/library/thesaurus/english/OSCILLATORSTRENGTHS.html</v>
      </c>
      <c r="B1808" s="8" t="s">
        <v>3443</v>
      </c>
      <c r="C1808" s="9" t="s">
        <v>30</v>
      </c>
      <c r="E1808" s="5"/>
    </row>
    <row r="1809" spans="1:5" ht="14.25" customHeight="1" x14ac:dyDescent="0.25">
      <c r="A1809" s="22" t="str">
        <f t="shared" si="28"/>
        <v>http://www.mso.anu.edu.au/library/thesaurus/english/OSCULATINGORBITS.html</v>
      </c>
      <c r="B1809" s="8" t="s">
        <v>3444</v>
      </c>
      <c r="C1809" s="9" t="s">
        <v>2</v>
      </c>
      <c r="D1809" s="9" t="s">
        <v>3445</v>
      </c>
      <c r="E1809" s="28" t="s">
        <v>3446</v>
      </c>
    </row>
    <row r="1810" spans="1:5" ht="14.25" customHeight="1" x14ac:dyDescent="0.25">
      <c r="A1810" s="22" t="str">
        <f t="shared" si="28"/>
        <v>http://www.mso.anu.edu.au/library/thesaurus/english/OSCULATORYELEMENTS.html</v>
      </c>
      <c r="B1810" s="8" t="s">
        <v>3447</v>
      </c>
      <c r="C1810" s="9" t="s">
        <v>2</v>
      </c>
      <c r="D1810" s="9" t="s">
        <v>3448</v>
      </c>
      <c r="E1810" s="28" t="s">
        <v>3449</v>
      </c>
    </row>
    <row r="1811" spans="1:5" ht="14.25" customHeight="1" x14ac:dyDescent="0.25">
      <c r="A1811" s="22" t="str">
        <f t="shared" si="28"/>
        <v>http://www.mso.anu.edu.au/library/thesaurus/english/OUTBURSTS.html</v>
      </c>
      <c r="B1811" s="8" t="s">
        <v>3450</v>
      </c>
      <c r="C1811" s="9" t="s">
        <v>2</v>
      </c>
      <c r="D1811" s="9" t="s">
        <v>3345</v>
      </c>
      <c r="E1811" s="28" t="s">
        <v>3346</v>
      </c>
    </row>
    <row r="1812" spans="1:5" ht="14.25" customHeight="1" x14ac:dyDescent="0.25">
      <c r="A1812" s="22" t="str">
        <f t="shared" si="28"/>
        <v>http://www.mso.anu.edu.au/library/thesaurus/english/OUTERPLANETS.html</v>
      </c>
      <c r="B1812" s="8" t="s">
        <v>3451</v>
      </c>
      <c r="C1812" s="9" t="s">
        <v>2</v>
      </c>
      <c r="D1812" s="9" t="s">
        <v>3452</v>
      </c>
      <c r="E1812" s="28" t="s">
        <v>3453</v>
      </c>
    </row>
    <row r="1813" spans="1:5" ht="14.25" customHeight="1" x14ac:dyDescent="0.25">
      <c r="A1813" s="22" t="str">
        <f t="shared" si="28"/>
        <v>http://www.mso.anu.edu.au/library/thesaurus/english/OUTGASSING.html</v>
      </c>
      <c r="B1813" s="8" t="s">
        <v>3454</v>
      </c>
      <c r="C1813" s="9" t="s">
        <v>30</v>
      </c>
      <c r="E1813" s="5"/>
    </row>
    <row r="1814" spans="1:5" ht="14.25" customHeight="1" x14ac:dyDescent="0.25">
      <c r="A1814" s="22" t="str">
        <f t="shared" si="28"/>
        <v>http://www.mso.anu.edu.au/library/thesaurus/english/OVERTONEFREQUENCIES.html</v>
      </c>
      <c r="B1814" s="8" t="s">
        <v>3455</v>
      </c>
      <c r="C1814" s="9" t="s">
        <v>30</v>
      </c>
      <c r="E1814" s="28"/>
    </row>
    <row r="1815" spans="1:5" ht="14.25" customHeight="1" x14ac:dyDescent="0.25">
      <c r="A1815" s="22" t="str">
        <f t="shared" si="28"/>
        <v>http://www.mso.anu.edu.au/library/thesaurus/english/OVERTONEMODES.html</v>
      </c>
      <c r="B1815" s="8" t="s">
        <v>3456</v>
      </c>
      <c r="C1815" s="9" t="s">
        <v>53</v>
      </c>
      <c r="D1815" s="9" t="s">
        <v>1859</v>
      </c>
      <c r="E1815" s="5" t="s">
        <v>1860</v>
      </c>
    </row>
    <row r="1816" spans="1:5" ht="14.25" customHeight="1" x14ac:dyDescent="0.25">
      <c r="A1816" s="22" t="str">
        <f t="shared" si="28"/>
        <v>http://www.mso.anu.edu.au/library/thesaurus/english/OXYGEN.html</v>
      </c>
      <c r="B1816" s="8" t="s">
        <v>3457</v>
      </c>
      <c r="C1816" s="9" t="s">
        <v>34</v>
      </c>
      <c r="D1816" s="9" t="s">
        <v>3458</v>
      </c>
      <c r="E1816" s="28" t="s">
        <v>3459</v>
      </c>
    </row>
    <row r="1817" spans="1:5" ht="14.25" customHeight="1" x14ac:dyDescent="0.25">
      <c r="A1817" s="22" t="str">
        <f t="shared" si="28"/>
        <v>http://www.mso.anu.edu.au/library/thesaurus/english/OXYGENBURNING.html</v>
      </c>
      <c r="B1817" s="8" t="s">
        <v>3460</v>
      </c>
      <c r="C1817" s="9" t="s">
        <v>2</v>
      </c>
      <c r="D1817" s="9" t="s">
        <v>3458</v>
      </c>
      <c r="E1817" s="28" t="s">
        <v>3459</v>
      </c>
    </row>
    <row r="1818" spans="1:5" ht="14.25" customHeight="1" x14ac:dyDescent="0.25">
      <c r="A1818" s="22" t="str">
        <f t="shared" si="28"/>
        <v>http://www.mso.anu.edu.au/library/thesaurus/english/OZONELAYER.html</v>
      </c>
      <c r="B1818" s="8" t="s">
        <v>3461</v>
      </c>
      <c r="C1818" s="9" t="s">
        <v>2</v>
      </c>
      <c r="D1818" s="9" t="s">
        <v>3462</v>
      </c>
      <c r="E1818" s="28" t="s">
        <v>3463</v>
      </c>
    </row>
    <row r="1819" spans="1:5" ht="14.25" customHeight="1" x14ac:dyDescent="0.25">
      <c r="A1819" s="22" t="str">
        <f t="shared" si="28"/>
        <v>http://www.mso.anu.edu.au/library/thesaurus/english/PBRANCH.html</v>
      </c>
      <c r="B1819" s="8" t="s">
        <v>3464</v>
      </c>
      <c r="C1819" s="9" t="s">
        <v>30</v>
      </c>
      <c r="E1819" s="28"/>
    </row>
    <row r="1820" spans="1:5" ht="14.25" customHeight="1" x14ac:dyDescent="0.25">
      <c r="A1820" s="22" t="str">
        <f t="shared" si="28"/>
        <v>http://www.mso.anu.edu.au/library/thesaurus/english/PCYGNILINEPROFILES.html</v>
      </c>
      <c r="B1820" s="8" t="s">
        <v>3465</v>
      </c>
      <c r="C1820" s="9" t="s">
        <v>34</v>
      </c>
      <c r="D1820" s="9" t="s">
        <v>3466</v>
      </c>
      <c r="E1820" s="28" t="s">
        <v>3467</v>
      </c>
    </row>
    <row r="1821" spans="1:5" ht="14.25" customHeight="1" x14ac:dyDescent="0.25">
      <c r="A1821" s="22" t="str">
        <f t="shared" si="28"/>
        <v>http://www.mso.anu.edu.au/library/thesaurus/english/PMAGNITUDE.html</v>
      </c>
      <c r="B1821" s="8" t="s">
        <v>3468</v>
      </c>
      <c r="C1821" s="9" t="s">
        <v>53</v>
      </c>
      <c r="D1821" s="9" t="s">
        <v>267</v>
      </c>
      <c r="E1821" s="28" t="s">
        <v>268</v>
      </c>
    </row>
    <row r="1822" spans="1:5" ht="14.25" customHeight="1" x14ac:dyDescent="0.25">
      <c r="A1822" s="21" t="str">
        <f t="shared" si="28"/>
        <v>http://www.mso.anu.edu.au/library/thesaurus/english/pPROCESS.html</v>
      </c>
      <c r="B1822" s="14" t="s">
        <v>3469</v>
      </c>
      <c r="C1822" s="15" t="s">
        <v>2</v>
      </c>
      <c r="D1822" s="15" t="s">
        <v>3470</v>
      </c>
      <c r="E1822" s="5" t="s">
        <v>3471</v>
      </c>
    </row>
    <row r="1823" spans="1:5" ht="14.25" customHeight="1" x14ac:dyDescent="0.25">
      <c r="A1823" s="22" t="str">
        <f t="shared" si="28"/>
        <v>http://www.mso.anu.edu.au/library/thesaurus/english/PAIRANNIHILATION.html</v>
      </c>
      <c r="B1823" s="8" t="s">
        <v>3472</v>
      </c>
      <c r="C1823" s="9" t="s">
        <v>34</v>
      </c>
      <c r="D1823" s="6" t="s">
        <v>1975</v>
      </c>
      <c r="E1823" s="28" t="s">
        <v>1970</v>
      </c>
    </row>
    <row r="1824" spans="1:5" ht="14.25" customHeight="1" x14ac:dyDescent="0.25">
      <c r="A1824" s="22" t="str">
        <f t="shared" si="28"/>
        <v>http://www.mso.anu.edu.au/library/thesaurus/english/PAIRPRODUCTION.html</v>
      </c>
      <c r="B1824" s="8" t="s">
        <v>3473</v>
      </c>
      <c r="C1824" s="9" t="s">
        <v>34</v>
      </c>
      <c r="D1824" s="6" t="s">
        <v>1975</v>
      </c>
      <c r="E1824" s="5" t="s">
        <v>1970</v>
      </c>
    </row>
    <row r="1825" spans="1:5" ht="14.25" customHeight="1" x14ac:dyDescent="0.25">
      <c r="A1825" s="22" t="str">
        <f t="shared" si="28"/>
        <v>http://www.mso.anu.edu.au/library/thesaurus/english/PALEOMAGNETISM.html</v>
      </c>
      <c r="B1825" s="8" t="s">
        <v>3474</v>
      </c>
      <c r="C1825" s="9" t="s">
        <v>34</v>
      </c>
      <c r="D1825" s="9" t="s">
        <v>1369</v>
      </c>
      <c r="E1825" s="5" t="s">
        <v>1370</v>
      </c>
    </row>
    <row r="1826" spans="1:5" ht="14.25" customHeight="1" x14ac:dyDescent="0.25">
      <c r="A1826" s="22" t="str">
        <f t="shared" si="28"/>
        <v>http://www.mso.anu.edu.au/library/thesaurus/english/PARABOLICANTENNAS.html</v>
      </c>
      <c r="B1826" s="8" t="s">
        <v>3475</v>
      </c>
      <c r="C1826" s="9" t="s">
        <v>30</v>
      </c>
      <c r="E1826" s="28"/>
    </row>
    <row r="1827" spans="1:5" ht="14.25" customHeight="1" x14ac:dyDescent="0.25">
      <c r="A1827" s="22" t="str">
        <f t="shared" si="28"/>
        <v>http://www.mso.anu.edu.au/library/thesaurus/english/PARABOLICMIRRORS.html</v>
      </c>
      <c r="B1827" s="8" t="s">
        <v>3476</v>
      </c>
      <c r="C1827" s="9" t="s">
        <v>30</v>
      </c>
      <c r="E1827" s="28"/>
    </row>
    <row r="1828" spans="1:5" ht="14.25" customHeight="1" x14ac:dyDescent="0.25">
      <c r="A1828" s="22" t="str">
        <f t="shared" si="28"/>
        <v>http://www.mso.anu.edu.au/library/thesaurus/english/PARABOLICORBITS.html</v>
      </c>
      <c r="B1828" s="8" t="s">
        <v>3477</v>
      </c>
      <c r="C1828" s="9" t="s">
        <v>2</v>
      </c>
      <c r="D1828" s="9" t="s">
        <v>3478</v>
      </c>
      <c r="E1828" s="5" t="s">
        <v>3479</v>
      </c>
    </row>
    <row r="1829" spans="1:5" ht="14.25" customHeight="1" x14ac:dyDescent="0.25">
      <c r="A1829" s="22" t="str">
        <f t="shared" si="28"/>
        <v>http://www.mso.anu.edu.au/library/thesaurus/english/PARABOLICREFLECTORS.html</v>
      </c>
      <c r="B1829" s="8" t="s">
        <v>3480</v>
      </c>
      <c r="C1829" s="9" t="s">
        <v>30</v>
      </c>
      <c r="E1829" s="28"/>
    </row>
    <row r="1830" spans="1:5" ht="14.25" customHeight="1" x14ac:dyDescent="0.25">
      <c r="A1830" s="22" t="str">
        <f t="shared" si="28"/>
        <v>http://www.mso.anu.edu.au/library/thesaurus/english/PARABOLICVELOCITY.html</v>
      </c>
      <c r="B1830" s="8" t="s">
        <v>3481</v>
      </c>
      <c r="C1830" s="9" t="s">
        <v>34</v>
      </c>
      <c r="D1830" s="9" t="s">
        <v>1413</v>
      </c>
      <c r="E1830" s="28" t="s">
        <v>1414</v>
      </c>
    </row>
    <row r="1831" spans="1:5" ht="14.25" customHeight="1" x14ac:dyDescent="0.25">
      <c r="A1831" s="22" t="str">
        <f t="shared" si="28"/>
        <v>http://www.mso.anu.edu.au/library/thesaurus/english/PARAHYDROGEN.html</v>
      </c>
      <c r="B1831" s="8" t="s">
        <v>3482</v>
      </c>
      <c r="C1831" s="9" t="s">
        <v>30</v>
      </c>
      <c r="E1831" s="5"/>
    </row>
    <row r="1832" spans="1:5" ht="14.25" customHeight="1" x14ac:dyDescent="0.25">
      <c r="A1832" s="22" t="str">
        <f t="shared" si="28"/>
        <v>http://www.mso.anu.edu.au/library/thesaurus/english/PARALLAXES.html</v>
      </c>
      <c r="B1832" s="8" t="s">
        <v>3483</v>
      </c>
      <c r="C1832" s="9" t="s">
        <v>2</v>
      </c>
      <c r="D1832" s="9" t="s">
        <v>3484</v>
      </c>
      <c r="E1832" s="5" t="s">
        <v>3485</v>
      </c>
    </row>
    <row r="1833" spans="1:5" ht="14.25" customHeight="1" x14ac:dyDescent="0.25">
      <c r="A1833" s="22" t="str">
        <f t="shared" si="28"/>
        <v>http://www.mso.anu.edu.au/library/thesaurus/english/PARAMETRICAMPLIFIERS.html</v>
      </c>
      <c r="B1833" s="8" t="s">
        <v>3486</v>
      </c>
      <c r="C1833" s="9" t="s">
        <v>30</v>
      </c>
      <c r="E1833" s="5"/>
    </row>
    <row r="1834" spans="1:5" ht="14.25" customHeight="1" x14ac:dyDescent="0.25">
      <c r="A1834" s="22" t="str">
        <f t="shared" si="28"/>
        <v>http://www.mso.anu.edu.au/library/thesaurus/english/PARSEC.html</v>
      </c>
      <c r="B1834" s="8" t="s">
        <v>3487</v>
      </c>
      <c r="C1834" s="9" t="s">
        <v>2</v>
      </c>
      <c r="D1834" s="9" t="s">
        <v>3488</v>
      </c>
      <c r="E1834" s="5" t="s">
        <v>3489</v>
      </c>
    </row>
    <row r="1835" spans="1:5" ht="14.25" customHeight="1" x14ac:dyDescent="0.25">
      <c r="A1835" s="22" t="str">
        <f t="shared" si="28"/>
        <v>http://www.mso.anu.edu.au/library/thesaurus/english/PARTIALECLIPSE.html</v>
      </c>
      <c r="B1835" s="8" t="s">
        <v>3490</v>
      </c>
      <c r="C1835" s="9" t="s">
        <v>2</v>
      </c>
      <c r="D1835" s="9" t="s">
        <v>3491</v>
      </c>
      <c r="E1835" s="28" t="s">
        <v>3492</v>
      </c>
    </row>
    <row r="1836" spans="1:5" ht="14.25" customHeight="1" x14ac:dyDescent="0.25">
      <c r="A1836" s="22" t="str">
        <f t="shared" si="28"/>
        <v>http://www.mso.anu.edu.au/library/thesaurus/english/PARTICLEACCELERATION.html</v>
      </c>
      <c r="B1836" s="8" t="s">
        <v>3493</v>
      </c>
      <c r="C1836" s="9" t="s">
        <v>42</v>
      </c>
      <c r="D1836" s="9" t="s">
        <v>3494</v>
      </c>
      <c r="E1836" s="5" t="s">
        <v>3495</v>
      </c>
    </row>
    <row r="1837" spans="1:5" ht="14.25" customHeight="1" x14ac:dyDescent="0.25">
      <c r="A1837" s="22" t="str">
        <f t="shared" si="28"/>
        <v>http://www.mso.anu.edu.au/library/thesaurus/english/PARTICLEACCRETION.html</v>
      </c>
      <c r="B1837" s="8" t="s">
        <v>3496</v>
      </c>
      <c r="C1837" s="9" t="s">
        <v>53</v>
      </c>
      <c r="D1837" s="9" t="s">
        <v>68</v>
      </c>
      <c r="E1837" s="28" t="s">
        <v>69</v>
      </c>
    </row>
    <row r="1838" spans="1:5" ht="14.25" customHeight="1" x14ac:dyDescent="0.25">
      <c r="A1838" s="22" t="str">
        <f t="shared" si="28"/>
        <v>http://www.mso.anu.edu.au/library/thesaurus/english/PARTICLEBEAMS.html</v>
      </c>
      <c r="B1838" s="8" t="s">
        <v>3497</v>
      </c>
      <c r="C1838" s="9" t="s">
        <v>34</v>
      </c>
      <c r="D1838" s="9" t="s">
        <v>2265</v>
      </c>
      <c r="E1838" s="28" t="s">
        <v>2266</v>
      </c>
    </row>
    <row r="1839" spans="1:5" ht="14.25" customHeight="1" x14ac:dyDescent="0.25">
      <c r="A1839" s="22" t="str">
        <f t="shared" ref="A1839:A1902" si="29">"http://www.mso.anu.edu.au/library/thesaurus/english/"&amp;SUBSTITUTE(B1839," ","")&amp;".html"</f>
        <v>http://www.mso.anu.edu.au/library/thesaurus/english/PARTICLECREATION.html</v>
      </c>
      <c r="B1839" s="8" t="s">
        <v>3498</v>
      </c>
      <c r="C1839" s="9" t="s">
        <v>30</v>
      </c>
      <c r="E1839" s="5"/>
    </row>
    <row r="1840" spans="1:5" ht="14.25" customHeight="1" x14ac:dyDescent="0.25">
      <c r="A1840" s="22" t="str">
        <f t="shared" si="29"/>
        <v>http://www.mso.anu.edu.au/library/thesaurus/english/PARTICLEESCAPE.html</v>
      </c>
      <c r="B1840" s="8" t="s">
        <v>3499</v>
      </c>
      <c r="C1840" s="9" t="s">
        <v>30</v>
      </c>
      <c r="E1840" s="5"/>
    </row>
    <row r="1841" spans="1:5" ht="14.25" customHeight="1" x14ac:dyDescent="0.25">
      <c r="A1841" s="22" t="str">
        <f t="shared" si="29"/>
        <v>http://www.mso.anu.edu.au/library/thesaurus/english/PARTICLEINTERACTIONS.html</v>
      </c>
      <c r="B1841" s="8" t="s">
        <v>3500</v>
      </c>
      <c r="C1841" s="9" t="s">
        <v>30</v>
      </c>
      <c r="E1841" s="5"/>
    </row>
    <row r="1842" spans="1:5" ht="14.25" customHeight="1" x14ac:dyDescent="0.25">
      <c r="A1842" s="22" t="str">
        <f t="shared" si="29"/>
        <v>http://www.mso.anu.edu.au/library/thesaurus/english/PARTICLEPRODUCTION.html</v>
      </c>
      <c r="B1842" s="8" t="s">
        <v>3501</v>
      </c>
      <c r="C1842" s="9" t="s">
        <v>30</v>
      </c>
      <c r="E1842" s="5"/>
    </row>
    <row r="1843" spans="1:5" ht="14.25" customHeight="1" x14ac:dyDescent="0.25">
      <c r="A1843" s="22" t="str">
        <f t="shared" si="29"/>
        <v>http://www.mso.anu.edu.au/library/thesaurus/english/PARTICLEPROPAGATION.html</v>
      </c>
      <c r="B1843" s="8" t="s">
        <v>3502</v>
      </c>
      <c r="C1843" s="9" t="s">
        <v>30</v>
      </c>
      <c r="E1843" s="5"/>
    </row>
    <row r="1844" spans="1:5" ht="14.25" customHeight="1" x14ac:dyDescent="0.25">
      <c r="A1844" s="22" t="str">
        <f t="shared" si="29"/>
        <v>http://www.mso.anu.edu.au/library/thesaurus/english/PARTICLES.html</v>
      </c>
      <c r="B1844" s="8" t="s">
        <v>3503</v>
      </c>
      <c r="C1844" s="9" t="s">
        <v>30</v>
      </c>
      <c r="E1844" s="5"/>
    </row>
    <row r="1845" spans="1:5" ht="14.25" customHeight="1" x14ac:dyDescent="0.25">
      <c r="A1845" s="22" t="str">
        <f t="shared" si="29"/>
        <v>http://www.mso.anu.edu.au/library/thesaurus/english/PARTONS.html</v>
      </c>
      <c r="B1845" s="8" t="s">
        <v>3504</v>
      </c>
      <c r="C1845" s="9" t="s">
        <v>30</v>
      </c>
      <c r="E1845" s="5"/>
    </row>
    <row r="1846" spans="1:5" ht="14.25" customHeight="1" x14ac:dyDescent="0.25">
      <c r="A1846" s="22" t="str">
        <f t="shared" si="29"/>
        <v>http://www.mso.anu.edu.au/library/thesaurus/english/PASCHENBACKEFFECT.html</v>
      </c>
      <c r="B1846" s="8" t="s">
        <v>3505</v>
      </c>
      <c r="C1846" s="9" t="s">
        <v>30</v>
      </c>
      <c r="E1846" s="5"/>
    </row>
    <row r="1847" spans="1:5" ht="14.25" customHeight="1" x14ac:dyDescent="0.25">
      <c r="A1847" s="22" t="str">
        <f t="shared" si="29"/>
        <v>http://www.mso.anu.edu.au/library/thesaurus/english/PASCHENSERIES.html</v>
      </c>
      <c r="B1847" s="8" t="s">
        <v>3506</v>
      </c>
      <c r="C1847" s="9" t="s">
        <v>30</v>
      </c>
      <c r="E1847" s="5"/>
    </row>
    <row r="1848" spans="1:5" ht="14.25" customHeight="1" x14ac:dyDescent="0.25">
      <c r="A1848" s="22" t="str">
        <f t="shared" si="29"/>
        <v>http://www.mso.anu.edu.au/library/thesaurus/english/PASTLIGHTCONE.html</v>
      </c>
      <c r="B1848" s="8" t="s">
        <v>3507</v>
      </c>
      <c r="C1848" s="9" t="s">
        <v>30</v>
      </c>
      <c r="E1848" s="5"/>
    </row>
    <row r="1849" spans="1:5" ht="14.25" customHeight="1" x14ac:dyDescent="0.25">
      <c r="A1849" s="22" t="str">
        <f t="shared" si="29"/>
        <v>http://www.mso.anu.edu.au/library/thesaurus/english/PAULTRAP.html</v>
      </c>
      <c r="B1849" s="8" t="s">
        <v>3508</v>
      </c>
      <c r="C1849" s="9" t="s">
        <v>30</v>
      </c>
      <c r="E1849" s="28"/>
    </row>
    <row r="1850" spans="1:5" ht="14.25" customHeight="1" x14ac:dyDescent="0.25">
      <c r="A1850" s="22" t="str">
        <f t="shared" si="29"/>
        <v>http://www.mso.anu.edu.au/library/thesaurus/english/PECULIARGALAXIES.html</v>
      </c>
      <c r="B1850" s="8" t="s">
        <v>3509</v>
      </c>
      <c r="C1850" s="9" t="s">
        <v>30</v>
      </c>
      <c r="E1850" s="28"/>
    </row>
    <row r="1851" spans="1:5" ht="14.25" customHeight="1" x14ac:dyDescent="0.25">
      <c r="A1851" s="22" t="str">
        <f t="shared" si="29"/>
        <v>http://www.mso.anu.edu.au/library/thesaurus/english/PECULIARGIANTSTARS.html</v>
      </c>
      <c r="B1851" s="8" t="s">
        <v>3510</v>
      </c>
      <c r="C1851" s="9" t="s">
        <v>2</v>
      </c>
      <c r="D1851" s="9" t="s">
        <v>3511</v>
      </c>
      <c r="E1851" s="25" t="s">
        <v>3512</v>
      </c>
    </row>
    <row r="1852" spans="1:5" ht="14.25" customHeight="1" x14ac:dyDescent="0.25">
      <c r="A1852" s="22" t="str">
        <f t="shared" si="29"/>
        <v>http://www.mso.anu.edu.au/library/thesaurus/english/PECULIARMOTIONS.html</v>
      </c>
      <c r="B1852" s="8" t="s">
        <v>3513</v>
      </c>
      <c r="C1852" s="9" t="s">
        <v>34</v>
      </c>
      <c r="D1852" s="9" t="s">
        <v>3093</v>
      </c>
      <c r="E1852" s="5" t="s">
        <v>3094</v>
      </c>
    </row>
    <row r="1853" spans="1:5" ht="14.25" customHeight="1" x14ac:dyDescent="0.25">
      <c r="A1853" s="22" t="str">
        <f t="shared" si="29"/>
        <v>http://www.mso.anu.edu.au/library/thesaurus/english/PECULIAROBJECTS.html</v>
      </c>
      <c r="B1853" s="8" t="s">
        <v>3514</v>
      </c>
      <c r="C1853" s="9" t="s">
        <v>34</v>
      </c>
      <c r="D1853" s="9" t="s">
        <v>35</v>
      </c>
      <c r="E1853" s="28" t="s">
        <v>36</v>
      </c>
    </row>
    <row r="1854" spans="1:5" ht="14.25" customHeight="1" x14ac:dyDescent="0.25">
      <c r="A1854" s="21" t="str">
        <f t="shared" si="29"/>
        <v>http://www.mso.anu.edu.au/library/thesaurus/english/PECULIARSTARS.html</v>
      </c>
      <c r="B1854" s="14" t="s">
        <v>3515</v>
      </c>
      <c r="C1854" s="15" t="s">
        <v>2</v>
      </c>
      <c r="D1854" s="15" t="s">
        <v>35</v>
      </c>
      <c r="E1854" s="28" t="s">
        <v>36</v>
      </c>
    </row>
    <row r="1855" spans="1:5" ht="14.25" customHeight="1" x14ac:dyDescent="0.25">
      <c r="A1855" s="22" t="str">
        <f t="shared" si="29"/>
        <v>http://www.mso.anu.edu.au/library/thesaurus/english/PECULIARVARIABLESTARS.html</v>
      </c>
      <c r="B1855" s="8" t="s">
        <v>3516</v>
      </c>
      <c r="C1855" s="9" t="s">
        <v>2</v>
      </c>
      <c r="D1855" s="9" t="s">
        <v>3517</v>
      </c>
      <c r="E1855" s="28" t="s">
        <v>3518</v>
      </c>
    </row>
    <row r="1856" spans="1:5" ht="14.25" customHeight="1" x14ac:dyDescent="0.25">
      <c r="A1856" s="22" t="str">
        <f t="shared" si="29"/>
        <v>http://www.mso.anu.edu.au/library/thesaurus/english/PECULIARVELOCITY.html</v>
      </c>
      <c r="B1856" s="8" t="s">
        <v>3519</v>
      </c>
      <c r="C1856" s="9" t="s">
        <v>34</v>
      </c>
      <c r="D1856" s="9" t="s">
        <v>3099</v>
      </c>
      <c r="E1856" s="5" t="s">
        <v>3100</v>
      </c>
    </row>
    <row r="1857" spans="1:5" ht="14.25" customHeight="1" x14ac:dyDescent="0.25">
      <c r="A1857" s="21" t="str">
        <f t="shared" si="29"/>
        <v>http://www.mso.anu.edu.au/library/thesaurus/english/PENCILBEAMS.html</v>
      </c>
      <c r="B1857" s="14" t="s">
        <v>3520</v>
      </c>
      <c r="C1857" s="15" t="s">
        <v>34</v>
      </c>
      <c r="D1857" s="15" t="s">
        <v>3521</v>
      </c>
      <c r="E1857" s="28" t="s">
        <v>3522</v>
      </c>
    </row>
    <row r="1858" spans="1:5" ht="14.25" customHeight="1" x14ac:dyDescent="0.25">
      <c r="A1858" s="22" t="str">
        <f t="shared" si="29"/>
        <v>http://www.mso.anu.edu.au/library/thesaurus/english/PENDULUMS.html</v>
      </c>
      <c r="B1858" s="8" t="s">
        <v>3523</v>
      </c>
      <c r="C1858" s="9" t="s">
        <v>30</v>
      </c>
      <c r="E1858" s="28"/>
    </row>
    <row r="1859" spans="1:5" ht="14.25" customHeight="1" x14ac:dyDescent="0.25">
      <c r="A1859" s="22" t="str">
        <f t="shared" si="29"/>
        <v>http://www.mso.anu.edu.au/library/thesaurus/english/PENROSEPROCESS.html</v>
      </c>
      <c r="B1859" s="8" t="s">
        <v>3524</v>
      </c>
      <c r="C1859" s="9" t="s">
        <v>2</v>
      </c>
      <c r="D1859" s="9" t="s">
        <v>3525</v>
      </c>
      <c r="E1859" s="5" t="s">
        <v>3526</v>
      </c>
    </row>
    <row r="1860" spans="1:5" ht="14.25" customHeight="1" x14ac:dyDescent="0.25">
      <c r="A1860" s="22" t="str">
        <f t="shared" si="29"/>
        <v>http://www.mso.anu.edu.au/library/thesaurus/english/PENUMBRA.html</v>
      </c>
      <c r="B1860" s="8" t="s">
        <v>3527</v>
      </c>
      <c r="C1860" s="9" t="s">
        <v>2</v>
      </c>
      <c r="D1860" s="9" t="s">
        <v>3528</v>
      </c>
      <c r="E1860" s="5" t="s">
        <v>3529</v>
      </c>
    </row>
    <row r="1861" spans="1:5" ht="14.25" customHeight="1" x14ac:dyDescent="0.25">
      <c r="A1861" s="24" t="str">
        <f t="shared" si="29"/>
        <v>http://www.mso.anu.edu.au/library/thesaurus/english/PENUMBRALFILAMENTS.html</v>
      </c>
      <c r="B1861" s="3" t="s">
        <v>3530</v>
      </c>
      <c r="C1861" s="29" t="s">
        <v>53</v>
      </c>
      <c r="D1861" s="29" t="s">
        <v>1744</v>
      </c>
      <c r="E1861" s="25" t="s">
        <v>1745</v>
      </c>
    </row>
    <row r="1862" spans="1:5" ht="14.25" customHeight="1" x14ac:dyDescent="0.25">
      <c r="A1862" s="22" t="str">
        <f t="shared" si="29"/>
        <v>http://www.mso.anu.edu.au/library/thesaurus/english/PERIAPSIS.html</v>
      </c>
      <c r="B1862" s="8" t="s">
        <v>3531</v>
      </c>
      <c r="C1862" s="9" t="s">
        <v>2</v>
      </c>
      <c r="D1862" s="9" t="s">
        <v>3532</v>
      </c>
      <c r="E1862" s="28" t="s">
        <v>3533</v>
      </c>
    </row>
    <row r="1863" spans="1:5" ht="14.25" customHeight="1" x14ac:dyDescent="0.25">
      <c r="A1863" s="22" t="str">
        <f t="shared" si="29"/>
        <v>http://www.mso.anu.edu.au/library/thesaurus/english/PERIASTRON.html</v>
      </c>
      <c r="B1863" s="8" t="s">
        <v>3534</v>
      </c>
      <c r="C1863" s="9" t="s">
        <v>2</v>
      </c>
      <c r="D1863" s="9" t="s">
        <v>3535</v>
      </c>
      <c r="E1863" s="5" t="s">
        <v>3536</v>
      </c>
    </row>
    <row r="1864" spans="1:5" ht="14.25" customHeight="1" x14ac:dyDescent="0.25">
      <c r="A1864" s="21" t="str">
        <f t="shared" si="29"/>
        <v>http://www.mso.anu.edu.au/library/thesaurus/english/PERICENTER.html</v>
      </c>
      <c r="B1864" s="14" t="s">
        <v>3537</v>
      </c>
      <c r="C1864" s="15" t="s">
        <v>34</v>
      </c>
      <c r="D1864" s="15" t="s">
        <v>733</v>
      </c>
      <c r="E1864" s="28" t="s">
        <v>734</v>
      </c>
    </row>
    <row r="1865" spans="1:5" ht="14.25" customHeight="1" x14ac:dyDescent="0.25">
      <c r="A1865" s="21" t="str">
        <f t="shared" si="29"/>
        <v>http://www.mso.anu.edu.au/library/thesaurus/english/PERIGEE.html</v>
      </c>
      <c r="B1865" s="14" t="s">
        <v>3538</v>
      </c>
      <c r="C1865" s="15" t="s">
        <v>2</v>
      </c>
      <c r="D1865" s="15" t="s">
        <v>3539</v>
      </c>
      <c r="E1865" s="28" t="s">
        <v>3540</v>
      </c>
    </row>
    <row r="1866" spans="1:5" ht="14.25" customHeight="1" x14ac:dyDescent="0.25">
      <c r="A1866" s="22" t="str">
        <f t="shared" si="29"/>
        <v>http://www.mso.anu.edu.au/library/thesaurus/english/PERIHELION.html</v>
      </c>
      <c r="B1866" s="8" t="s">
        <v>3541</v>
      </c>
      <c r="C1866" s="9" t="s">
        <v>2</v>
      </c>
      <c r="D1866" s="9" t="s">
        <v>3542</v>
      </c>
      <c r="E1866" s="28" t="s">
        <v>3543</v>
      </c>
    </row>
    <row r="1867" spans="1:5" ht="14.25" customHeight="1" x14ac:dyDescent="0.25">
      <c r="A1867" s="22" t="str">
        <f t="shared" si="29"/>
        <v>http://www.mso.anu.edu.au/library/thesaurus/english/PERIOD.html</v>
      </c>
      <c r="B1867" s="8" t="s">
        <v>3544</v>
      </c>
      <c r="C1867" s="9" t="s">
        <v>30</v>
      </c>
      <c r="E1867" s="5"/>
    </row>
    <row r="1868" spans="1:5" ht="14.25" customHeight="1" x14ac:dyDescent="0.25">
      <c r="A1868" s="22" t="str">
        <f t="shared" si="29"/>
        <v>http://www.mso.anu.edu.au/library/thesaurus/english/PERIODAGERELATION.html</v>
      </c>
      <c r="B1868" s="8" t="s">
        <v>3545</v>
      </c>
      <c r="C1868" s="9" t="s">
        <v>34</v>
      </c>
      <c r="D1868" s="9" t="s">
        <v>741</v>
      </c>
      <c r="E1868" s="28" t="s">
        <v>742</v>
      </c>
    </row>
    <row r="1869" spans="1:5" ht="14.25" customHeight="1" x14ac:dyDescent="0.25">
      <c r="A1869" s="22" t="str">
        <f t="shared" si="29"/>
        <v>http://www.mso.anu.edu.au/library/thesaurus/english/PERIODCHANGE.html</v>
      </c>
      <c r="B1869" s="8" t="s">
        <v>3546</v>
      </c>
      <c r="C1869" s="9" t="s">
        <v>34</v>
      </c>
      <c r="D1869" s="9" t="s">
        <v>515</v>
      </c>
      <c r="E1869" s="5" t="s">
        <v>516</v>
      </c>
    </row>
    <row r="1870" spans="1:5" ht="14.25" customHeight="1" x14ac:dyDescent="0.25">
      <c r="A1870" s="22" t="str">
        <f t="shared" si="29"/>
        <v>http://www.mso.anu.edu.au/library/thesaurus/english/PERIODCOLORRELATION.html</v>
      </c>
      <c r="B1870" s="8" t="s">
        <v>3547</v>
      </c>
      <c r="C1870" s="9" t="s">
        <v>30</v>
      </c>
      <c r="E1870" s="28"/>
    </row>
    <row r="1871" spans="1:5" ht="14.25" customHeight="1" x14ac:dyDescent="0.25">
      <c r="A1871" s="22" t="str">
        <f t="shared" si="29"/>
        <v>http://www.mso.anu.edu.au/library/thesaurus/english/PERIODDENSITYRELATION.html</v>
      </c>
      <c r="B1871" s="8" t="s">
        <v>3548</v>
      </c>
      <c r="C1871" s="9" t="s">
        <v>30</v>
      </c>
      <c r="E1871" s="28"/>
    </row>
    <row r="1872" spans="1:5" ht="14.25" customHeight="1" x14ac:dyDescent="0.25">
      <c r="A1872" s="22" t="str">
        <f t="shared" si="29"/>
        <v>http://www.mso.anu.edu.au/library/thesaurus/english/PERIODDETERMINATION.html</v>
      </c>
      <c r="B1872" s="8" t="s">
        <v>3549</v>
      </c>
      <c r="C1872" s="9" t="s">
        <v>2</v>
      </c>
      <c r="D1872" s="9" t="s">
        <v>3550</v>
      </c>
      <c r="E1872" s="28" t="s">
        <v>3551</v>
      </c>
    </row>
    <row r="1873" spans="1:5" ht="14.25" customHeight="1" x14ac:dyDescent="0.25">
      <c r="A1873" s="22" t="str">
        <f t="shared" si="29"/>
        <v>http://www.mso.anu.edu.au/library/thesaurus/english/PERIODLUMINOSITYCOLORRELATION.html</v>
      </c>
      <c r="B1873" s="8" t="s">
        <v>3552</v>
      </c>
      <c r="C1873" s="9" t="s">
        <v>30</v>
      </c>
      <c r="E1873" s="28"/>
    </row>
    <row r="1874" spans="1:5" ht="14.25" customHeight="1" x14ac:dyDescent="0.25">
      <c r="A1874" s="22" t="str">
        <f t="shared" si="29"/>
        <v>http://www.mso.anu.edu.au/library/thesaurus/english/PERIODLUMINOSITYRELATION.html</v>
      </c>
      <c r="B1874" s="8" t="s">
        <v>3553</v>
      </c>
      <c r="C1874" s="9" t="s">
        <v>34</v>
      </c>
      <c r="D1874" s="9" t="s">
        <v>741</v>
      </c>
      <c r="E1874" s="28" t="s">
        <v>742</v>
      </c>
    </row>
    <row r="1875" spans="1:5" ht="14.25" customHeight="1" x14ac:dyDescent="0.25">
      <c r="A1875" s="22" t="str">
        <f t="shared" si="29"/>
        <v>http://www.mso.anu.edu.au/library/thesaurus/english/PERIODMASSRELATION.html</v>
      </c>
      <c r="B1875" s="8" t="s">
        <v>3554</v>
      </c>
      <c r="C1875" s="9" t="s">
        <v>30</v>
      </c>
      <c r="E1875" s="28"/>
    </row>
    <row r="1876" spans="1:5" ht="14.25" customHeight="1" x14ac:dyDescent="0.25">
      <c r="A1876" s="22" t="str">
        <f t="shared" si="29"/>
        <v>http://www.mso.anu.edu.au/library/thesaurus/english/PERIODRADIUSRELATION.html</v>
      </c>
      <c r="B1876" s="8" t="s">
        <v>3555</v>
      </c>
      <c r="C1876" s="9" t="s">
        <v>30</v>
      </c>
      <c r="E1876" s="28"/>
    </row>
    <row r="1877" spans="1:5" ht="14.25" customHeight="1" x14ac:dyDescent="0.25">
      <c r="A1877" s="22" t="str">
        <f t="shared" si="29"/>
        <v>http://www.mso.anu.edu.au/library/thesaurus/english/PERIODSPECTRUMRELATION.html</v>
      </c>
      <c r="B1877" s="8" t="s">
        <v>3556</v>
      </c>
      <c r="C1877" s="9" t="s">
        <v>30</v>
      </c>
      <c r="E1877" s="28"/>
    </row>
    <row r="1878" spans="1:5" ht="14.25" customHeight="1" x14ac:dyDescent="0.25">
      <c r="A1878" s="22" t="str">
        <f t="shared" si="29"/>
        <v>http://www.mso.anu.edu.au/library/thesaurus/english/PERIODICCOMETS.html</v>
      </c>
      <c r="B1878" s="8" t="s">
        <v>3557</v>
      </c>
      <c r="C1878" s="9" t="s">
        <v>2</v>
      </c>
      <c r="D1878" s="9" t="s">
        <v>3558</v>
      </c>
      <c r="E1878" s="5" t="s">
        <v>3559</v>
      </c>
    </row>
    <row r="1879" spans="1:5" ht="14.25" customHeight="1" x14ac:dyDescent="0.25">
      <c r="A1879" s="22" t="str">
        <f t="shared" si="29"/>
        <v>http://www.mso.anu.edu.au/library/thesaurus/english/PERIODICORBITS.html</v>
      </c>
      <c r="B1879" s="8" t="s">
        <v>3560</v>
      </c>
      <c r="C1879" s="9" t="s">
        <v>2</v>
      </c>
      <c r="D1879" s="9" t="s">
        <v>3561</v>
      </c>
      <c r="E1879" s="28" t="s">
        <v>3562</v>
      </c>
    </row>
    <row r="1880" spans="1:5" ht="14.25" customHeight="1" x14ac:dyDescent="0.25">
      <c r="A1880" s="22" t="str">
        <f t="shared" si="29"/>
        <v>http://www.mso.anu.edu.au/library/thesaurus/english/PERIPHERALS.html</v>
      </c>
      <c r="B1880" s="8" t="s">
        <v>3563</v>
      </c>
      <c r="C1880" s="9" t="s">
        <v>34</v>
      </c>
      <c r="D1880" s="9" t="s">
        <v>102</v>
      </c>
      <c r="E1880" s="28" t="s">
        <v>103</v>
      </c>
    </row>
    <row r="1881" spans="1:5" ht="14.25" customHeight="1" x14ac:dyDescent="0.25">
      <c r="A1881" s="22" t="str">
        <f t="shared" si="29"/>
        <v>http://www.mso.anu.edu.au/library/thesaurus/english/PERTURBATION.html</v>
      </c>
      <c r="B1881" s="8" t="s">
        <v>3564</v>
      </c>
      <c r="C1881" s="9" t="s">
        <v>342</v>
      </c>
      <c r="D1881" s="9" t="s">
        <v>3565</v>
      </c>
      <c r="E1881" s="28" t="s">
        <v>3566</v>
      </c>
    </row>
    <row r="1882" spans="1:5" ht="14.25" customHeight="1" x14ac:dyDescent="0.25">
      <c r="A1882" s="22" t="str">
        <f t="shared" si="29"/>
        <v>http://www.mso.anu.edu.au/library/thesaurus/english/PERTURBATIONTHEORY.html</v>
      </c>
      <c r="B1882" s="8" t="s">
        <v>3567</v>
      </c>
      <c r="C1882" s="9" t="s">
        <v>2</v>
      </c>
      <c r="D1882" s="9" t="s">
        <v>3565</v>
      </c>
      <c r="E1882" s="28" t="s">
        <v>3566</v>
      </c>
    </row>
    <row r="1883" spans="1:5" ht="14.25" customHeight="1" x14ac:dyDescent="0.25">
      <c r="A1883" s="22" t="str">
        <f t="shared" si="29"/>
        <v>http://www.mso.anu.edu.au/library/thesaurus/english/PETROLOGY.html</v>
      </c>
      <c r="B1883" s="8" t="s">
        <v>3568</v>
      </c>
      <c r="C1883" s="9" t="s">
        <v>42</v>
      </c>
      <c r="D1883" s="9" t="s">
        <v>2780</v>
      </c>
      <c r="E1883" s="28" t="s">
        <v>2781</v>
      </c>
    </row>
    <row r="1884" spans="1:5" ht="14.25" customHeight="1" x14ac:dyDescent="0.25">
      <c r="A1884" s="22" t="str">
        <f t="shared" si="29"/>
        <v>http://www.mso.anu.edu.au/library/thesaurus/english/PFUNDSERIES.html</v>
      </c>
      <c r="B1884" s="8" t="s">
        <v>3569</v>
      </c>
      <c r="C1884" s="9" t="s">
        <v>30</v>
      </c>
      <c r="E1884" s="5"/>
    </row>
    <row r="1885" spans="1:5" ht="14.25" customHeight="1" x14ac:dyDescent="0.25">
      <c r="A1885" s="22" t="str">
        <f t="shared" si="29"/>
        <v>http://www.mso.anu.edu.au/library/thesaurus/english/PHASE[MOON].html</v>
      </c>
      <c r="B1885" s="8" t="s">
        <v>3570</v>
      </c>
      <c r="C1885" s="9" t="s">
        <v>2</v>
      </c>
      <c r="D1885" s="9" t="s">
        <v>2782</v>
      </c>
      <c r="E1885" s="28" t="s">
        <v>2783</v>
      </c>
    </row>
    <row r="1886" spans="1:5" ht="14.25" customHeight="1" x14ac:dyDescent="0.25">
      <c r="A1886" s="22" t="str">
        <f t="shared" si="29"/>
        <v>http://www.mso.anu.edu.au/library/thesaurus/english/PHASE[WAVE].html</v>
      </c>
      <c r="B1886" s="8" t="s">
        <v>3571</v>
      </c>
      <c r="C1886" s="9" t="s">
        <v>30</v>
      </c>
      <c r="E1886" s="5"/>
    </row>
    <row r="1887" spans="1:5" ht="14.25" customHeight="1" x14ac:dyDescent="0.25">
      <c r="A1887" s="22" t="str">
        <f t="shared" si="29"/>
        <v>http://www.mso.anu.edu.au/library/thesaurus/english/PHASEANGLE.html</v>
      </c>
      <c r="B1887" s="8" t="s">
        <v>3572</v>
      </c>
      <c r="C1887" s="9" t="s">
        <v>2</v>
      </c>
      <c r="D1887" s="9" t="s">
        <v>3573</v>
      </c>
      <c r="E1887" s="28" t="s">
        <v>3574</v>
      </c>
    </row>
    <row r="1888" spans="1:5" ht="14.25" customHeight="1" x14ac:dyDescent="0.25">
      <c r="A1888" s="22" t="str">
        <f t="shared" si="29"/>
        <v>http://www.mso.anu.edu.au/library/thesaurus/english/PHASEDEFECT.html</v>
      </c>
      <c r="B1888" s="8" t="s">
        <v>3575</v>
      </c>
      <c r="C1888" s="9" t="s">
        <v>2</v>
      </c>
      <c r="D1888" s="9" t="s">
        <v>3576</v>
      </c>
      <c r="E1888" s="28" t="s">
        <v>3577</v>
      </c>
    </row>
    <row r="1889" spans="1:5" ht="14.25" customHeight="1" x14ac:dyDescent="0.25">
      <c r="A1889" s="22" t="str">
        <f t="shared" si="29"/>
        <v>http://www.mso.anu.edu.au/library/thesaurus/english/PHASEDIFFERENCE.html</v>
      </c>
      <c r="B1889" s="8" t="s">
        <v>3578</v>
      </c>
      <c r="C1889" s="9" t="s">
        <v>30</v>
      </c>
      <c r="E1889" s="28"/>
    </row>
    <row r="1890" spans="1:5" ht="14.25" customHeight="1" x14ac:dyDescent="0.25">
      <c r="A1890" s="22" t="str">
        <f t="shared" si="29"/>
        <v>http://www.mso.anu.edu.au/library/thesaurus/english/PHASEEFFECTS.html</v>
      </c>
      <c r="B1890" s="8" t="s">
        <v>3579</v>
      </c>
      <c r="C1890" s="9" t="s">
        <v>2</v>
      </c>
      <c r="D1890" s="9" t="s">
        <v>3580</v>
      </c>
      <c r="E1890" s="28" t="s">
        <v>3581</v>
      </c>
    </row>
    <row r="1891" spans="1:5" ht="14.25" customHeight="1" x14ac:dyDescent="0.25">
      <c r="A1891" s="22" t="str">
        <f t="shared" si="29"/>
        <v>http://www.mso.anu.edu.au/library/thesaurus/english/PHASEERRORS.html</v>
      </c>
      <c r="B1891" s="8" t="s">
        <v>3582</v>
      </c>
      <c r="C1891" s="9" t="s">
        <v>2</v>
      </c>
      <c r="D1891" s="9" t="s">
        <v>3583</v>
      </c>
      <c r="E1891" s="28" t="s">
        <v>3584</v>
      </c>
    </row>
    <row r="1892" spans="1:5" ht="14.25" customHeight="1" x14ac:dyDescent="0.25">
      <c r="A1892" s="22" t="str">
        <f t="shared" si="29"/>
        <v>http://www.mso.anu.edu.au/library/thesaurus/english/PHASEFUNCTION.html</v>
      </c>
      <c r="B1892" s="8" t="s">
        <v>3585</v>
      </c>
      <c r="C1892" s="9" t="s">
        <v>30</v>
      </c>
      <c r="E1892" s="5"/>
    </row>
    <row r="1893" spans="1:5" ht="14.25" customHeight="1" x14ac:dyDescent="0.25">
      <c r="A1893" s="22" t="str">
        <f t="shared" si="29"/>
        <v>http://www.mso.anu.edu.au/library/thesaurus/english/PHASEROTATOR.html</v>
      </c>
      <c r="B1893" s="8" t="s">
        <v>3586</v>
      </c>
      <c r="C1893" s="9" t="s">
        <v>34</v>
      </c>
      <c r="D1893" s="9" t="s">
        <v>489</v>
      </c>
      <c r="E1893" s="5" t="s">
        <v>490</v>
      </c>
    </row>
    <row r="1894" spans="1:5" ht="14.25" customHeight="1" x14ac:dyDescent="0.25">
      <c r="A1894" s="22" t="str">
        <f t="shared" si="29"/>
        <v>http://www.mso.anu.edu.au/library/thesaurus/english/PHASESENSITIVEDETECTORS.html</v>
      </c>
      <c r="B1894" s="8" t="s">
        <v>3587</v>
      </c>
      <c r="C1894" s="9" t="s">
        <v>30</v>
      </c>
      <c r="D1894" s="9"/>
      <c r="E1894" s="5"/>
    </row>
    <row r="1895" spans="1:5" ht="14.25" customHeight="1" x14ac:dyDescent="0.25">
      <c r="A1895" s="22" t="str">
        <f t="shared" si="29"/>
        <v>http://www.mso.anu.edu.au/library/thesaurus/english/PHASESHIFT.html</v>
      </c>
      <c r="B1895" s="8" t="s">
        <v>3588</v>
      </c>
      <c r="C1895" s="9" t="s">
        <v>34</v>
      </c>
      <c r="D1895" s="9" t="s">
        <v>2682</v>
      </c>
      <c r="E1895" s="5" t="s">
        <v>2683</v>
      </c>
    </row>
    <row r="1896" spans="1:5" ht="14.25" customHeight="1" x14ac:dyDescent="0.25">
      <c r="A1896" s="22" t="str">
        <f t="shared" si="29"/>
        <v>http://www.mso.anu.edu.au/library/thesaurus/english/PHASESPACE.html</v>
      </c>
      <c r="B1896" s="8" t="s">
        <v>3589</v>
      </c>
      <c r="C1896" s="9" t="s">
        <v>30</v>
      </c>
      <c r="E1896" s="5"/>
    </row>
    <row r="1897" spans="1:5" ht="14.25" customHeight="1" x14ac:dyDescent="0.25">
      <c r="A1897" s="22" t="str">
        <f t="shared" si="29"/>
        <v>http://www.mso.anu.edu.au/library/thesaurus/english/PHASESWITCHING.html</v>
      </c>
      <c r="B1897" s="8" t="s">
        <v>3590</v>
      </c>
      <c r="C1897" s="9" t="s">
        <v>2</v>
      </c>
      <c r="D1897" s="9" t="s">
        <v>3591</v>
      </c>
      <c r="E1897" s="28" t="s">
        <v>3592</v>
      </c>
    </row>
    <row r="1898" spans="1:5" ht="14.25" customHeight="1" x14ac:dyDescent="0.25">
      <c r="A1898" s="22" t="str">
        <f t="shared" si="29"/>
        <v>http://www.mso.anu.edu.au/library/thesaurus/english/PHASESWITCHINGINTERFEROMETERS.html</v>
      </c>
      <c r="B1898" s="8" t="s">
        <v>3593</v>
      </c>
      <c r="C1898" s="9" t="s">
        <v>53</v>
      </c>
      <c r="D1898" s="9" t="s">
        <v>2425</v>
      </c>
      <c r="E1898" s="5" t="s">
        <v>2426</v>
      </c>
    </row>
    <row r="1899" spans="1:5" ht="14.25" customHeight="1" x14ac:dyDescent="0.25">
      <c r="A1899" s="22" t="str">
        <f t="shared" si="29"/>
        <v>http://www.mso.anu.edu.au/library/thesaurus/english/PHASEDARRAYS.html</v>
      </c>
      <c r="B1899" s="8" t="s">
        <v>3594</v>
      </c>
      <c r="C1899" s="9" t="s">
        <v>34</v>
      </c>
      <c r="D1899" s="9" t="s">
        <v>3521</v>
      </c>
      <c r="E1899" s="5" t="s">
        <v>3522</v>
      </c>
    </row>
    <row r="1900" spans="1:5" ht="14.25" customHeight="1" x14ac:dyDescent="0.25">
      <c r="A1900" s="22" t="str">
        <f t="shared" si="29"/>
        <v>http://www.mso.anu.edu.au/library/thesaurus/english/PHILLIPSBANDS.html</v>
      </c>
      <c r="B1900" s="8" t="s">
        <v>3595</v>
      </c>
      <c r="C1900" s="9" t="s">
        <v>30</v>
      </c>
      <c r="E1900" s="5"/>
    </row>
    <row r="1901" spans="1:5" ht="14.25" customHeight="1" x14ac:dyDescent="0.25">
      <c r="A1901" s="22" t="str">
        <f t="shared" si="29"/>
        <v>http://www.mso.anu.edu.au/library/thesaurus/english/PHOSPHORESCENCE.html</v>
      </c>
      <c r="B1901" s="8" t="s">
        <v>3596</v>
      </c>
      <c r="C1901" s="9" t="s">
        <v>30</v>
      </c>
      <c r="E1901" s="5"/>
    </row>
    <row r="1902" spans="1:5" ht="14.25" customHeight="1" x14ac:dyDescent="0.25">
      <c r="A1902" s="22" t="str">
        <f t="shared" si="29"/>
        <v>http://www.mso.anu.edu.au/library/thesaurus/english/PHOSPHORESCENTSCINTILLATION.html</v>
      </c>
      <c r="B1902" s="8" t="s">
        <v>3597</v>
      </c>
      <c r="C1902" s="9" t="s">
        <v>34</v>
      </c>
      <c r="D1902" s="9" t="s">
        <v>1060</v>
      </c>
      <c r="E1902" s="28" t="s">
        <v>1061</v>
      </c>
    </row>
    <row r="1903" spans="1:5" ht="14.25" customHeight="1" x14ac:dyDescent="0.25">
      <c r="A1903" s="22" t="str">
        <f t="shared" ref="A1903:A1966" si="30">"http://www.mso.anu.edu.au/library/thesaurus/english/"&amp;SUBSTITUTE(B1903," ","")&amp;".html"</f>
        <v>http://www.mso.anu.edu.au/library/thesaurus/english/PHOTOCATHODES.html</v>
      </c>
      <c r="B1903" s="8" t="s">
        <v>3598</v>
      </c>
      <c r="C1903" s="9" t="s">
        <v>30</v>
      </c>
      <c r="E1903" s="5"/>
    </row>
    <row r="1904" spans="1:5" ht="14.25" customHeight="1" x14ac:dyDescent="0.25">
      <c r="A1904" s="22" t="str">
        <f t="shared" si="30"/>
        <v>http://www.mso.anu.edu.au/library/thesaurus/english/PHOTOCHEMISTRY.html</v>
      </c>
      <c r="B1904" s="8" t="s">
        <v>3599</v>
      </c>
      <c r="C1904" s="9" t="s">
        <v>53</v>
      </c>
      <c r="D1904" s="9" t="s">
        <v>147</v>
      </c>
      <c r="E1904" s="5" t="s">
        <v>148</v>
      </c>
    </row>
    <row r="1905" spans="1:5" ht="14.25" customHeight="1" x14ac:dyDescent="0.25">
      <c r="A1905" s="22" t="str">
        <f t="shared" si="30"/>
        <v>http://www.mso.anu.edu.au/library/thesaurus/english/PHOTOCONDUCTIVECELLS.html</v>
      </c>
      <c r="B1905" s="8" t="s">
        <v>3600</v>
      </c>
      <c r="C1905" s="9" t="s">
        <v>30</v>
      </c>
      <c r="E1905" s="5"/>
    </row>
    <row r="1906" spans="1:5" ht="14.25" customHeight="1" x14ac:dyDescent="0.25">
      <c r="A1906" s="21" t="str">
        <f t="shared" si="30"/>
        <v>http://www.mso.anu.edu.au/library/thesaurus/english/PHOTODIODES.html</v>
      </c>
      <c r="B1906" s="14" t="s">
        <v>3601</v>
      </c>
      <c r="C1906" s="15" t="s">
        <v>34</v>
      </c>
      <c r="D1906" s="15" t="s">
        <v>410</v>
      </c>
      <c r="E1906" s="28" t="s">
        <v>411</v>
      </c>
    </row>
    <row r="1907" spans="1:5" ht="14.25" customHeight="1" x14ac:dyDescent="0.25">
      <c r="A1907" s="22" t="str">
        <f t="shared" si="30"/>
        <v>http://www.mso.anu.edu.au/library/thesaurus/english/PHOTODISSOCIATION.html</v>
      </c>
      <c r="B1907" s="8" t="s">
        <v>3602</v>
      </c>
      <c r="C1907" s="9" t="s">
        <v>42</v>
      </c>
      <c r="D1907" s="6" t="s">
        <v>5132</v>
      </c>
      <c r="E1907" s="28" t="s">
        <v>3603</v>
      </c>
    </row>
    <row r="1908" spans="1:5" ht="14.25" customHeight="1" x14ac:dyDescent="0.25">
      <c r="A1908" s="22" t="str">
        <f t="shared" si="30"/>
        <v>http://www.mso.anu.edu.au/library/thesaurus/english/PHOTOELECTRICINSTRUMENTS.html</v>
      </c>
      <c r="B1908" s="8" t="s">
        <v>3604</v>
      </c>
      <c r="C1908" s="9" t="s">
        <v>53</v>
      </c>
      <c r="D1908" s="9" t="s">
        <v>102</v>
      </c>
      <c r="E1908" s="28" t="s">
        <v>103</v>
      </c>
    </row>
    <row r="1909" spans="1:5" ht="14.25" customHeight="1" x14ac:dyDescent="0.25">
      <c r="A1909" s="22" t="str">
        <f t="shared" si="30"/>
        <v>http://www.mso.anu.edu.au/library/thesaurus/english/PHOTOELECTRICMAGNITUDES.html</v>
      </c>
      <c r="B1909" s="8" t="s">
        <v>3605</v>
      </c>
      <c r="C1909" s="9" t="s">
        <v>2</v>
      </c>
      <c r="D1909" s="9" t="s">
        <v>3606</v>
      </c>
      <c r="E1909" s="28" t="s">
        <v>3607</v>
      </c>
    </row>
    <row r="1910" spans="1:5" ht="14.25" customHeight="1" x14ac:dyDescent="0.25">
      <c r="A1910" s="22" t="str">
        <f t="shared" si="30"/>
        <v>http://www.mso.anu.edu.au/library/thesaurus/english/PHOTOELECTRICPHOTOMETERS.html</v>
      </c>
      <c r="B1910" s="8" t="s">
        <v>3608</v>
      </c>
      <c r="C1910" s="9" t="s">
        <v>342</v>
      </c>
      <c r="D1910" s="9" t="s">
        <v>3609</v>
      </c>
      <c r="E1910" s="28" t="s">
        <v>3610</v>
      </c>
    </row>
    <row r="1911" spans="1:5" ht="14.25" customHeight="1" x14ac:dyDescent="0.25">
      <c r="A1911" s="22" t="str">
        <f t="shared" si="30"/>
        <v>http://www.mso.anu.edu.au/library/thesaurus/english/PHOTOELECTRICPHOTOMETRY.html</v>
      </c>
      <c r="B1911" s="8" t="s">
        <v>3611</v>
      </c>
      <c r="C1911" s="9" t="s">
        <v>2</v>
      </c>
      <c r="D1911" s="9" t="s">
        <v>3609</v>
      </c>
      <c r="E1911" s="28" t="s">
        <v>3610</v>
      </c>
    </row>
    <row r="1912" spans="1:5" ht="14.25" customHeight="1" x14ac:dyDescent="0.25">
      <c r="A1912" s="22" t="str">
        <f t="shared" si="30"/>
        <v>http://www.mso.anu.edu.au/library/thesaurus/english/PHOTOELECTRONICDEVICES.html</v>
      </c>
      <c r="B1912" s="8" t="s">
        <v>3612</v>
      </c>
      <c r="C1912" s="9" t="s">
        <v>30</v>
      </c>
      <c r="E1912" s="5"/>
    </row>
    <row r="1913" spans="1:5" ht="14.25" customHeight="1" x14ac:dyDescent="0.25">
      <c r="A1913" s="22" t="str">
        <f t="shared" si="30"/>
        <v>http://www.mso.anu.edu.au/library/thesaurus/english/PHOTOGRAMMETRY.html</v>
      </c>
      <c r="B1913" s="8" t="s">
        <v>3613</v>
      </c>
      <c r="C1913" s="9" t="s">
        <v>2</v>
      </c>
      <c r="D1913" s="9" t="s">
        <v>3614</v>
      </c>
      <c r="E1913" s="28" t="s">
        <v>3615</v>
      </c>
    </row>
    <row r="1914" spans="1:5" ht="14.25" customHeight="1" x14ac:dyDescent="0.25">
      <c r="A1914" s="22" t="str">
        <f t="shared" si="30"/>
        <v>http://www.mso.anu.edu.au/library/thesaurus/english/PHOTOGRAPHICASTROMETRY.html</v>
      </c>
      <c r="B1914" s="8" t="s">
        <v>3616</v>
      </c>
      <c r="C1914" s="9" t="s">
        <v>2</v>
      </c>
      <c r="D1914" s="9" t="s">
        <v>3617</v>
      </c>
      <c r="E1914" s="5" t="s">
        <v>3618</v>
      </c>
    </row>
    <row r="1915" spans="1:5" ht="14.25" customHeight="1" x14ac:dyDescent="0.25">
      <c r="A1915" s="22" t="str">
        <f t="shared" si="30"/>
        <v>http://www.mso.anu.edu.au/library/thesaurus/english/PHOTOGRAPHICDEVELOPERS.html</v>
      </c>
      <c r="B1915" s="8" t="s">
        <v>3619</v>
      </c>
      <c r="C1915" s="9" t="s">
        <v>30</v>
      </c>
      <c r="E1915" s="5"/>
    </row>
    <row r="1916" spans="1:5" ht="14.25" customHeight="1" x14ac:dyDescent="0.25">
      <c r="A1916" s="22" t="str">
        <f t="shared" si="30"/>
        <v>http://www.mso.anu.edu.au/library/thesaurus/english/PHOTOGRAPHICEMULSIONS.html</v>
      </c>
      <c r="B1916" s="8" t="s">
        <v>3620</v>
      </c>
      <c r="C1916" s="9" t="s">
        <v>53</v>
      </c>
      <c r="D1916" s="9" t="s">
        <v>761</v>
      </c>
      <c r="E1916" s="28" t="s">
        <v>762</v>
      </c>
    </row>
    <row r="1917" spans="1:5" ht="14.25" customHeight="1" x14ac:dyDescent="0.25">
      <c r="A1917" s="22" t="str">
        <f t="shared" si="30"/>
        <v>http://www.mso.anu.edu.au/library/thesaurus/english/PHOTOGRAPHICFILMS.html</v>
      </c>
      <c r="B1917" s="8" t="s">
        <v>3621</v>
      </c>
      <c r="C1917" s="9" t="s">
        <v>34</v>
      </c>
      <c r="D1917" s="9" t="s">
        <v>147</v>
      </c>
      <c r="E1917" s="5" t="s">
        <v>148</v>
      </c>
    </row>
    <row r="1918" spans="1:5" ht="14.25" customHeight="1" x14ac:dyDescent="0.25">
      <c r="A1918" s="21" t="str">
        <f t="shared" si="30"/>
        <v>http://www.mso.anu.edu.au/library/thesaurus/english/PHOTOGRAPHICFILTERS.html</v>
      </c>
      <c r="B1918" s="8" t="s">
        <v>3622</v>
      </c>
      <c r="C1918" s="15" t="s">
        <v>34</v>
      </c>
      <c r="D1918" s="15" t="s">
        <v>147</v>
      </c>
      <c r="E1918" s="28" t="s">
        <v>148</v>
      </c>
    </row>
    <row r="1919" spans="1:5" ht="14.25" customHeight="1" x14ac:dyDescent="0.25">
      <c r="A1919" s="22" t="str">
        <f t="shared" si="30"/>
        <v>http://www.mso.anu.edu.au/library/thesaurus/english/PHOTOGRAPHICINSTRUMENTS.html</v>
      </c>
      <c r="B1919" s="8" t="s">
        <v>3623</v>
      </c>
      <c r="C1919" s="9" t="s">
        <v>53</v>
      </c>
      <c r="D1919" s="9" t="s">
        <v>102</v>
      </c>
      <c r="E1919" s="28" t="s">
        <v>103</v>
      </c>
    </row>
    <row r="1920" spans="1:5" ht="14.25" customHeight="1" x14ac:dyDescent="0.25">
      <c r="A1920" s="22" t="str">
        <f t="shared" si="30"/>
        <v>http://www.mso.anu.edu.au/library/thesaurus/english/PHOTOGRAPHICMAGNITUDES.html</v>
      </c>
      <c r="B1920" s="8" t="s">
        <v>3624</v>
      </c>
      <c r="C1920" s="9" t="s">
        <v>2</v>
      </c>
      <c r="D1920" s="9" t="s">
        <v>3625</v>
      </c>
      <c r="E1920" s="28" t="s">
        <v>3626</v>
      </c>
    </row>
    <row r="1921" spans="1:5" ht="14.25" customHeight="1" x14ac:dyDescent="0.25">
      <c r="A1921" s="22" t="str">
        <f t="shared" si="30"/>
        <v>http://www.mso.anu.edu.au/library/thesaurus/english/PHOTOGRAPHICMATERIALS.html</v>
      </c>
      <c r="B1921" s="8" t="s">
        <v>3627</v>
      </c>
      <c r="C1921" s="9" t="s">
        <v>34</v>
      </c>
      <c r="D1921" s="9" t="s">
        <v>147</v>
      </c>
      <c r="E1921" s="28" t="s">
        <v>148</v>
      </c>
    </row>
    <row r="1922" spans="1:5" ht="14.25" customHeight="1" x14ac:dyDescent="0.25">
      <c r="A1922" s="22" t="str">
        <f t="shared" si="30"/>
        <v>http://www.mso.anu.edu.au/library/thesaurus/english/PHOTOGRAPHICPHOTOMETRY.html</v>
      </c>
      <c r="B1922" s="8" t="s">
        <v>3628</v>
      </c>
      <c r="C1922" s="9" t="s">
        <v>2</v>
      </c>
      <c r="D1922" s="9" t="s">
        <v>3629</v>
      </c>
      <c r="E1922" s="5" t="s">
        <v>3630</v>
      </c>
    </row>
    <row r="1923" spans="1:5" ht="14.25" customHeight="1" x14ac:dyDescent="0.25">
      <c r="A1923" s="22" t="str">
        <f t="shared" si="30"/>
        <v>http://www.mso.anu.edu.au/library/thesaurus/english/PHOTOGRAPHICPLATES.html</v>
      </c>
      <c r="B1923" s="8" t="s">
        <v>3631</v>
      </c>
      <c r="C1923" s="9" t="s">
        <v>34</v>
      </c>
      <c r="D1923" s="9" t="s">
        <v>147</v>
      </c>
      <c r="E1923" s="28" t="s">
        <v>148</v>
      </c>
    </row>
    <row r="1924" spans="1:5" ht="14.25" customHeight="1" x14ac:dyDescent="0.25">
      <c r="A1924" s="22" t="str">
        <f t="shared" si="30"/>
        <v>http://www.mso.anu.edu.au/library/thesaurus/english/PHOTOGRAPHICPROCESSING.html</v>
      </c>
      <c r="B1924" s="8" t="s">
        <v>3632</v>
      </c>
      <c r="C1924" s="9" t="s">
        <v>30</v>
      </c>
      <c r="D1924" s="9"/>
      <c r="E1924" s="28"/>
    </row>
    <row r="1925" spans="1:5" ht="14.25" customHeight="1" x14ac:dyDescent="0.25">
      <c r="A1925" s="22" t="str">
        <f t="shared" si="30"/>
        <v>http://www.mso.anu.edu.au/library/thesaurus/english/PHOTOGRAPHS.html</v>
      </c>
      <c r="B1925" s="8" t="s">
        <v>3633</v>
      </c>
      <c r="C1925" s="9" t="s">
        <v>34</v>
      </c>
      <c r="D1925" s="9" t="s">
        <v>147</v>
      </c>
      <c r="E1925" s="5" t="s">
        <v>148</v>
      </c>
    </row>
    <row r="1926" spans="1:5" ht="14.25" customHeight="1" x14ac:dyDescent="0.25">
      <c r="A1926" s="22" t="str">
        <f t="shared" si="30"/>
        <v>http://www.mso.anu.edu.au/library/thesaurus/english/PHOTOGRAPHY.html</v>
      </c>
      <c r="B1926" s="8" t="s">
        <v>3634</v>
      </c>
      <c r="C1926" s="9" t="s">
        <v>2</v>
      </c>
      <c r="D1926" s="9" t="s">
        <v>147</v>
      </c>
      <c r="E1926" s="5" t="s">
        <v>148</v>
      </c>
    </row>
    <row r="1927" spans="1:5" ht="14.25" customHeight="1" x14ac:dyDescent="0.25">
      <c r="A1927" s="21" t="str">
        <f t="shared" si="30"/>
        <v>http://www.mso.anu.edu.au/library/thesaurus/english/PHOTOHELIOGRAPHS.html</v>
      </c>
      <c r="B1927" s="14" t="s">
        <v>3635</v>
      </c>
      <c r="C1927" s="15" t="s">
        <v>2</v>
      </c>
      <c r="D1927" s="15" t="s">
        <v>3636</v>
      </c>
      <c r="E1927" s="5" t="s">
        <v>3637</v>
      </c>
    </row>
    <row r="1928" spans="1:5" ht="14.25" customHeight="1" x14ac:dyDescent="0.25">
      <c r="A1928" s="21" t="str">
        <f t="shared" si="30"/>
        <v>http://www.mso.anu.edu.au/library/thesaurus/english/PHOTOIONIZATION.html</v>
      </c>
      <c r="B1928" s="14" t="s">
        <v>3638</v>
      </c>
      <c r="C1928" s="15" t="s">
        <v>34</v>
      </c>
      <c r="D1928" s="15" t="s">
        <v>3639</v>
      </c>
      <c r="E1928" s="28" t="s">
        <v>3640</v>
      </c>
    </row>
    <row r="1929" spans="1:5" ht="14.25" customHeight="1" x14ac:dyDescent="0.25">
      <c r="A1929" s="22" t="str">
        <f t="shared" si="30"/>
        <v>http://www.mso.anu.edu.au/library/thesaurus/english/PHOTOLUMINESCENCE.html</v>
      </c>
      <c r="B1929" s="8" t="s">
        <v>3641</v>
      </c>
      <c r="C1929" s="9" t="s">
        <v>30</v>
      </c>
      <c r="E1929" s="5"/>
    </row>
    <row r="1930" spans="1:5" ht="14.25" customHeight="1" x14ac:dyDescent="0.25">
      <c r="A1930" s="22" t="str">
        <f t="shared" si="30"/>
        <v>http://www.mso.anu.edu.au/library/thesaurus/english/PHOTOMETERS.html</v>
      </c>
      <c r="B1930" s="8" t="s">
        <v>3642</v>
      </c>
      <c r="C1930" s="9" t="s">
        <v>2</v>
      </c>
      <c r="D1930" s="9" t="s">
        <v>2276</v>
      </c>
      <c r="E1930" s="25" t="s">
        <v>2277</v>
      </c>
    </row>
    <row r="1931" spans="1:5" ht="14.25" customHeight="1" x14ac:dyDescent="0.25">
      <c r="A1931" s="22" t="str">
        <f t="shared" si="30"/>
        <v>http://www.mso.anu.edu.au/library/thesaurus/english/PHOTOMETRICELEMENTS.html</v>
      </c>
      <c r="B1931" s="8" t="s">
        <v>3643</v>
      </c>
      <c r="C1931" s="9" t="s">
        <v>30</v>
      </c>
      <c r="E1931" s="5"/>
    </row>
    <row r="1932" spans="1:5" ht="14.25" customHeight="1" x14ac:dyDescent="0.25">
      <c r="A1932" s="21" t="str">
        <f t="shared" si="30"/>
        <v>http://www.mso.anu.edu.au/library/thesaurus/english/PHOTOMETRICPARALLAX.html</v>
      </c>
      <c r="B1932" s="14" t="s">
        <v>3644</v>
      </c>
      <c r="C1932" s="15" t="s">
        <v>2</v>
      </c>
      <c r="D1932" s="15" t="s">
        <v>3645</v>
      </c>
      <c r="E1932" s="5" t="s">
        <v>3646</v>
      </c>
    </row>
    <row r="1933" spans="1:5" ht="14.25" customHeight="1" x14ac:dyDescent="0.25">
      <c r="A1933" s="22" t="str">
        <f t="shared" si="30"/>
        <v>http://www.mso.anu.edu.au/library/thesaurus/english/PHOTOMETRICSTANDARDSTARS.html</v>
      </c>
      <c r="B1933" s="8" t="s">
        <v>3647</v>
      </c>
      <c r="C1933" s="9" t="s">
        <v>2</v>
      </c>
      <c r="D1933" s="9" t="s">
        <v>3648</v>
      </c>
      <c r="E1933" s="28" t="s">
        <v>3649</v>
      </c>
    </row>
    <row r="1934" spans="1:5" ht="14.25" customHeight="1" x14ac:dyDescent="0.25">
      <c r="A1934" s="21" t="str">
        <f t="shared" si="30"/>
        <v>http://www.mso.anu.edu.au/library/thesaurus/english/PHOTOMETRICSYSTEMS.html</v>
      </c>
      <c r="B1934" s="14" t="s">
        <v>3650</v>
      </c>
      <c r="C1934" s="15" t="s">
        <v>2</v>
      </c>
      <c r="D1934" s="15" t="s">
        <v>3651</v>
      </c>
      <c r="E1934" s="28" t="s">
        <v>3652</v>
      </c>
    </row>
    <row r="1935" spans="1:5" ht="14.25" customHeight="1" x14ac:dyDescent="0.25">
      <c r="A1935" s="22" t="str">
        <f t="shared" si="30"/>
        <v>http://www.mso.anu.edu.au/library/thesaurus/english/PHOTOMETRY.html</v>
      </c>
      <c r="B1935" s="8" t="s">
        <v>3653</v>
      </c>
      <c r="C1935" s="9" t="s">
        <v>2</v>
      </c>
      <c r="D1935" s="9" t="s">
        <v>410</v>
      </c>
      <c r="E1935" s="5" t="s">
        <v>411</v>
      </c>
    </row>
    <row r="1936" spans="1:5" ht="14.25" customHeight="1" x14ac:dyDescent="0.25">
      <c r="A1936" s="22" t="str">
        <f t="shared" si="30"/>
        <v>http://www.mso.anu.edu.au/library/thesaurus/english/PHOTOMULTIPLIERTUBES.html</v>
      </c>
      <c r="B1936" s="8" t="s">
        <v>3654</v>
      </c>
      <c r="C1936" s="9" t="s">
        <v>53</v>
      </c>
      <c r="D1936" s="9" t="s">
        <v>761</v>
      </c>
      <c r="E1936" s="28" t="s">
        <v>762</v>
      </c>
    </row>
    <row r="1937" spans="1:5" ht="14.25" customHeight="1" x14ac:dyDescent="0.25">
      <c r="A1937" s="22" t="str">
        <f t="shared" si="30"/>
        <v>http://www.mso.anu.edu.au/library/thesaurus/english/PHOTONCOUNTINGSYSTEMS.html</v>
      </c>
      <c r="B1937" s="8" t="s">
        <v>3655</v>
      </c>
      <c r="C1937" s="9" t="s">
        <v>30</v>
      </c>
      <c r="E1937" s="5"/>
    </row>
    <row r="1938" spans="1:5" ht="14.25" customHeight="1" x14ac:dyDescent="0.25">
      <c r="A1938" s="22" t="str">
        <f t="shared" si="30"/>
        <v>http://www.mso.anu.edu.au/library/thesaurus/english/PHOTONS.html</v>
      </c>
      <c r="B1938" s="8" t="s">
        <v>3656</v>
      </c>
      <c r="C1938" s="9" t="s">
        <v>30</v>
      </c>
      <c r="E1938" s="5"/>
    </row>
    <row r="1939" spans="1:5" ht="14.25" customHeight="1" x14ac:dyDescent="0.25">
      <c r="A1939" s="22" t="str">
        <f t="shared" si="30"/>
        <v>http://www.mso.anu.edu.au/library/thesaurus/english/PHOTOSPHERE.html</v>
      </c>
      <c r="B1939" s="8" t="s">
        <v>3657</v>
      </c>
      <c r="C1939" s="9" t="s">
        <v>2</v>
      </c>
      <c r="D1939" s="6" t="s">
        <v>5133</v>
      </c>
      <c r="E1939" s="28" t="s">
        <v>3658</v>
      </c>
    </row>
    <row r="1940" spans="1:5" ht="14.25" customHeight="1" x14ac:dyDescent="0.25">
      <c r="A1940" s="22" t="str">
        <f t="shared" si="30"/>
        <v>http://www.mso.anu.edu.au/library/thesaurus/english/PHOTOVISUALMAGNITUDES.html</v>
      </c>
      <c r="B1940" s="8" t="s">
        <v>3659</v>
      </c>
      <c r="C1940" s="9" t="s">
        <v>2</v>
      </c>
      <c r="D1940" s="9" t="s">
        <v>3660</v>
      </c>
      <c r="E1940" s="5" t="s">
        <v>3661</v>
      </c>
    </row>
    <row r="1941" spans="1:5" ht="14.25" customHeight="1" x14ac:dyDescent="0.25">
      <c r="A1941" s="22" t="str">
        <f t="shared" si="30"/>
        <v>http://www.mso.anu.edu.au/library/thesaurus/english/PHOTOVOLTAICCELLS.html</v>
      </c>
      <c r="B1941" s="8" t="s">
        <v>3662</v>
      </c>
      <c r="C1941" s="9" t="s">
        <v>30</v>
      </c>
      <c r="E1941" s="5"/>
    </row>
    <row r="1942" spans="1:5" ht="14.25" customHeight="1" x14ac:dyDescent="0.25">
      <c r="A1942" s="22" t="str">
        <f t="shared" si="30"/>
        <v>http://www.mso.anu.edu.au/library/thesaurus/english/PIONS.html</v>
      </c>
      <c r="B1942" s="8" t="s">
        <v>3663</v>
      </c>
      <c r="C1942" s="9" t="s">
        <v>30</v>
      </c>
      <c r="E1942" s="5"/>
    </row>
    <row r="1943" spans="1:5" ht="14.25" customHeight="1" x14ac:dyDescent="0.25">
      <c r="A1943" s="22" t="str">
        <f t="shared" si="30"/>
        <v>http://www.mso.anu.edu.au/library/thesaurus/english/PITCHANGLE.html</v>
      </c>
      <c r="B1943" s="8" t="s">
        <v>3664</v>
      </c>
      <c r="C1943" s="9" t="s">
        <v>42</v>
      </c>
      <c r="D1943" s="9" t="s">
        <v>3665</v>
      </c>
      <c r="E1943" s="5" t="s">
        <v>3666</v>
      </c>
    </row>
    <row r="1944" spans="1:5" ht="14.25" customHeight="1" x14ac:dyDescent="0.25">
      <c r="A1944" s="22" t="str">
        <f t="shared" si="30"/>
        <v>http://www.mso.anu.edu.au/library/thesaurus/english/PIXEL.html</v>
      </c>
      <c r="B1944" s="8" t="s">
        <v>3667</v>
      </c>
      <c r="C1944" s="9" t="s">
        <v>30</v>
      </c>
      <c r="D1944" s="9"/>
      <c r="E1944" s="5"/>
    </row>
    <row r="1945" spans="1:5" ht="14.25" customHeight="1" x14ac:dyDescent="0.25">
      <c r="A1945" s="22" t="str">
        <f t="shared" si="30"/>
        <v>http://www.mso.anu.edu.au/library/thesaurus/english/PLAGES.html</v>
      </c>
      <c r="B1945" s="8" t="s">
        <v>3668</v>
      </c>
      <c r="C1945" s="9" t="s">
        <v>2</v>
      </c>
      <c r="D1945" s="9" t="s">
        <v>3669</v>
      </c>
      <c r="E1945" s="5" t="s">
        <v>3670</v>
      </c>
    </row>
    <row r="1946" spans="1:5" ht="14.25" customHeight="1" x14ac:dyDescent="0.25">
      <c r="A1946" s="22" t="str">
        <f t="shared" si="30"/>
        <v>http://www.mso.anu.edu.au/library/thesaurus/english/PLANCKBLACKBODYFORMULA.html</v>
      </c>
      <c r="B1946" s="8" t="s">
        <v>3671</v>
      </c>
      <c r="C1946" s="9" t="s">
        <v>30</v>
      </c>
      <c r="E1946" s="5"/>
    </row>
    <row r="1947" spans="1:5" ht="14.25" customHeight="1" x14ac:dyDescent="0.25">
      <c r="A1947" s="22" t="str">
        <f t="shared" si="30"/>
        <v>http://www.mso.anu.edu.au/library/thesaurus/english/PLANCKCONSTANT.html</v>
      </c>
      <c r="B1947" s="8" t="s">
        <v>3672</v>
      </c>
      <c r="C1947" s="9" t="s">
        <v>30</v>
      </c>
      <c r="E1947" s="5"/>
    </row>
    <row r="1948" spans="1:5" ht="14.25" customHeight="1" x14ac:dyDescent="0.25">
      <c r="A1948" s="22" t="str">
        <f t="shared" si="30"/>
        <v>http://www.mso.anu.edu.au/library/thesaurus/english/PLANEPOLARIZATION.html</v>
      </c>
      <c r="B1948" s="8" t="s">
        <v>3673</v>
      </c>
      <c r="C1948" s="9" t="s">
        <v>30</v>
      </c>
      <c r="E1948" s="5"/>
    </row>
    <row r="1949" spans="1:5" ht="14.25" customHeight="1" x14ac:dyDescent="0.25">
      <c r="A1949" s="22" t="str">
        <f t="shared" si="30"/>
        <v>http://www.mso.anu.edu.au/library/thesaurus/english/PLANETSATELLITES.html</v>
      </c>
      <c r="B1949" s="8" t="s">
        <v>3674</v>
      </c>
      <c r="C1949" s="9" t="s">
        <v>2</v>
      </c>
      <c r="D1949" s="6" t="s">
        <v>5131</v>
      </c>
      <c r="E1949" s="28" t="s">
        <v>3675</v>
      </c>
    </row>
    <row r="1950" spans="1:5" ht="14.25" customHeight="1" x14ac:dyDescent="0.25">
      <c r="A1950" s="22" t="str">
        <f t="shared" si="30"/>
        <v>http://www.mso.anu.edu.au/library/thesaurus/english/PLANETARIA.html</v>
      </c>
      <c r="B1950" s="8" t="s">
        <v>3676</v>
      </c>
      <c r="C1950" s="9" t="s">
        <v>34</v>
      </c>
      <c r="D1950" s="9" t="s">
        <v>2032</v>
      </c>
      <c r="E1950" s="5" t="s">
        <v>2033</v>
      </c>
    </row>
    <row r="1951" spans="1:5" ht="14.25" customHeight="1" x14ac:dyDescent="0.25">
      <c r="A1951" s="22" t="str">
        <f t="shared" si="30"/>
        <v>http://www.mso.anu.edu.au/library/thesaurus/english/PLANETARY.html</v>
      </c>
      <c r="B1951" s="8" t="s">
        <v>3677</v>
      </c>
      <c r="C1951" s="9" t="s">
        <v>342</v>
      </c>
      <c r="D1951" s="9" t="s">
        <v>3678</v>
      </c>
      <c r="E1951" s="5" t="s">
        <v>1417</v>
      </c>
    </row>
    <row r="1952" spans="1:5" ht="14.25" customHeight="1" x14ac:dyDescent="0.25">
      <c r="A1952" s="22" t="str">
        <f t="shared" si="30"/>
        <v>http://www.mso.anu.edu.au/library/thesaurus/english/PLANETARYNEBULAE.html</v>
      </c>
      <c r="B1952" s="8" t="s">
        <v>3679</v>
      </c>
      <c r="C1952" s="9" t="s">
        <v>2</v>
      </c>
      <c r="D1952" s="9" t="s">
        <v>736</v>
      </c>
      <c r="E1952" s="5" t="s">
        <v>737</v>
      </c>
    </row>
    <row r="1953" spans="1:5" ht="14.25" customHeight="1" x14ac:dyDescent="0.25">
      <c r="A1953" s="22" t="str">
        <f t="shared" si="30"/>
        <v>http://www.mso.anu.edu.au/library/thesaurus/english/PLANETARYRINGS.html</v>
      </c>
      <c r="B1953" s="8" t="s">
        <v>3680</v>
      </c>
      <c r="C1953" s="9" t="s">
        <v>2</v>
      </c>
      <c r="D1953" s="9" t="s">
        <v>786</v>
      </c>
      <c r="E1953" s="5" t="s">
        <v>787</v>
      </c>
    </row>
    <row r="1954" spans="1:5" ht="14.25" customHeight="1" x14ac:dyDescent="0.25">
      <c r="A1954" s="22" t="str">
        <f t="shared" si="30"/>
        <v>http://www.mso.anu.edu.au/library/thesaurus/english/PLANETARYSYSTEMS.html</v>
      </c>
      <c r="B1954" s="8" t="s">
        <v>3681</v>
      </c>
      <c r="C1954" s="9" t="s">
        <v>342</v>
      </c>
      <c r="D1954" s="9" t="s">
        <v>3682</v>
      </c>
      <c r="E1954" s="5" t="s">
        <v>3683</v>
      </c>
    </row>
    <row r="1955" spans="1:5" ht="14.25" customHeight="1" x14ac:dyDescent="0.25">
      <c r="A1955" s="21" t="str">
        <f t="shared" si="30"/>
        <v>http://www.mso.anu.edu.au/library/thesaurus/english/PLANETARYTHEORY.html</v>
      </c>
      <c r="B1955" s="14" t="s">
        <v>3684</v>
      </c>
      <c r="C1955" s="15" t="s">
        <v>2</v>
      </c>
      <c r="D1955" s="15" t="s">
        <v>3685</v>
      </c>
      <c r="E1955" s="5" t="s">
        <v>3686</v>
      </c>
    </row>
    <row r="1956" spans="1:5" ht="14.25" customHeight="1" x14ac:dyDescent="0.25">
      <c r="A1956" s="21" t="str">
        <f t="shared" si="30"/>
        <v>http://www.mso.anu.edu.au/library/thesaurus/english/PLANETESIMALS.html</v>
      </c>
      <c r="B1956" s="14" t="s">
        <v>3687</v>
      </c>
      <c r="C1956" s="15" t="s">
        <v>2</v>
      </c>
      <c r="D1956" s="15" t="s">
        <v>3688</v>
      </c>
      <c r="E1956" s="28" t="s">
        <v>3689</v>
      </c>
    </row>
    <row r="1957" spans="1:5" ht="14.25" customHeight="1" x14ac:dyDescent="0.25">
      <c r="A1957" s="22" t="str">
        <f t="shared" si="30"/>
        <v>http://www.mso.anu.edu.au/library/thesaurus/english/PLANETOLOGY.html</v>
      </c>
      <c r="B1957" s="8" t="s">
        <v>3690</v>
      </c>
      <c r="C1957" s="9" t="s">
        <v>2</v>
      </c>
      <c r="D1957" s="9" t="s">
        <v>3678</v>
      </c>
      <c r="E1957" s="28" t="s">
        <v>1417</v>
      </c>
    </row>
    <row r="1958" spans="1:5" ht="14.25" customHeight="1" x14ac:dyDescent="0.25">
      <c r="A1958" s="22" t="str">
        <f t="shared" si="30"/>
        <v>http://www.mso.anu.edu.au/library/thesaurus/english/PLANETS.html</v>
      </c>
      <c r="B1958" s="8" t="s">
        <v>3691</v>
      </c>
      <c r="C1958" s="9" t="s">
        <v>342</v>
      </c>
      <c r="D1958" s="9" t="s">
        <v>1641</v>
      </c>
      <c r="E1958" s="28" t="s">
        <v>1642</v>
      </c>
    </row>
    <row r="1959" spans="1:5" ht="14.25" customHeight="1" x14ac:dyDescent="0.25">
      <c r="A1959" s="22" t="str">
        <f t="shared" si="30"/>
        <v>http://www.mso.anu.edu.au/library/thesaurus/english/PLANETS.html</v>
      </c>
      <c r="B1959" s="8" t="s">
        <v>3691</v>
      </c>
      <c r="C1959" s="9" t="s">
        <v>342</v>
      </c>
      <c r="D1959" s="9" t="s">
        <v>1350</v>
      </c>
      <c r="E1959" s="5" t="s">
        <v>1351</v>
      </c>
    </row>
    <row r="1960" spans="1:5" ht="14.25" customHeight="1" x14ac:dyDescent="0.25">
      <c r="A1960" s="21" t="str">
        <f t="shared" si="30"/>
        <v>http://www.mso.anu.edu.au/library/thesaurus/english/PLASMACLOUDS.html</v>
      </c>
      <c r="B1960" s="14" t="s">
        <v>3692</v>
      </c>
      <c r="C1960" s="15" t="s">
        <v>2</v>
      </c>
      <c r="D1960" s="15" t="s">
        <v>3693</v>
      </c>
      <c r="E1960" s="28" t="s">
        <v>3694</v>
      </c>
    </row>
    <row r="1961" spans="1:5" ht="14.25" customHeight="1" x14ac:dyDescent="0.25">
      <c r="A1961" s="21" t="str">
        <f t="shared" si="30"/>
        <v>http://www.mso.anu.edu.au/library/thesaurus/english/PLASMAJETS.html</v>
      </c>
      <c r="B1961" s="14" t="s">
        <v>3695</v>
      </c>
      <c r="C1961" s="15" t="s">
        <v>2</v>
      </c>
      <c r="D1961" s="15" t="s">
        <v>3696</v>
      </c>
      <c r="E1961" s="28" t="s">
        <v>3697</v>
      </c>
    </row>
    <row r="1962" spans="1:5" ht="14.25" customHeight="1" x14ac:dyDescent="0.25">
      <c r="A1962" s="21" t="str">
        <f t="shared" si="30"/>
        <v>http://www.mso.anu.edu.au/library/thesaurus/english/PLASMALOOPS.html</v>
      </c>
      <c r="B1962" s="14" t="s">
        <v>3698</v>
      </c>
      <c r="C1962" s="15" t="s">
        <v>34</v>
      </c>
      <c r="D1962" s="15" t="s">
        <v>3696</v>
      </c>
      <c r="E1962" s="28" t="s">
        <v>3697</v>
      </c>
    </row>
    <row r="1963" spans="1:5" ht="14.25" customHeight="1" x14ac:dyDescent="0.25">
      <c r="A1963" s="21" t="str">
        <f t="shared" si="30"/>
        <v>http://www.mso.anu.edu.au/library/thesaurus/english/PLASMAPHYSICS.html</v>
      </c>
      <c r="B1963" s="14" t="s">
        <v>3699</v>
      </c>
      <c r="C1963" s="15" t="s">
        <v>342</v>
      </c>
      <c r="D1963" s="15" t="s">
        <v>2296</v>
      </c>
      <c r="E1963" s="5" t="s">
        <v>2297</v>
      </c>
    </row>
    <row r="1964" spans="1:5" ht="14.25" customHeight="1" x14ac:dyDescent="0.25">
      <c r="A1964" s="22" t="str">
        <f t="shared" si="30"/>
        <v>http://www.mso.anu.edu.au/library/thesaurus/english/PLASMAWAVES.html</v>
      </c>
      <c r="B1964" s="8" t="s">
        <v>3700</v>
      </c>
      <c r="C1964" s="9" t="s">
        <v>30</v>
      </c>
      <c r="E1964" s="28"/>
    </row>
    <row r="1965" spans="1:5" ht="14.25" customHeight="1" x14ac:dyDescent="0.25">
      <c r="A1965" s="22" t="str">
        <f t="shared" si="30"/>
        <v>http://www.mso.anu.edu.au/library/thesaurus/english/PLASMAPAUSE.html</v>
      </c>
      <c r="B1965" s="8" t="s">
        <v>3701</v>
      </c>
      <c r="C1965" s="9" t="s">
        <v>2</v>
      </c>
      <c r="D1965" s="9" t="s">
        <v>3702</v>
      </c>
      <c r="E1965" s="5" t="s">
        <v>3703</v>
      </c>
    </row>
    <row r="1966" spans="1:5" ht="14.25" customHeight="1" x14ac:dyDescent="0.25">
      <c r="A1966" s="21" t="str">
        <f t="shared" si="30"/>
        <v>http://www.mso.anu.edu.au/library/thesaurus/english/PLASMAS.html</v>
      </c>
      <c r="B1966" s="14" t="s">
        <v>3704</v>
      </c>
      <c r="C1966" s="15" t="s">
        <v>34</v>
      </c>
      <c r="D1966" s="15" t="s">
        <v>2296</v>
      </c>
      <c r="E1966" s="28" t="s">
        <v>2297</v>
      </c>
    </row>
    <row r="1967" spans="1:5" ht="14.25" customHeight="1" x14ac:dyDescent="0.25">
      <c r="A1967" s="22" t="str">
        <f t="shared" ref="A1967:A2030" si="31">"http://www.mso.anu.edu.au/library/thesaurus/english/"&amp;SUBSTITUTE(B1967," ","")&amp;".html"</f>
        <v>http://www.mso.anu.edu.au/library/thesaurus/english/POGSONSCALE.html</v>
      </c>
      <c r="B1967" s="8" t="s">
        <v>3705</v>
      </c>
      <c r="C1967" s="9" t="s">
        <v>2</v>
      </c>
      <c r="D1967" s="9" t="s">
        <v>3706</v>
      </c>
      <c r="E1967" s="28" t="s">
        <v>3707</v>
      </c>
    </row>
    <row r="1968" spans="1:5" ht="14.25" customHeight="1" x14ac:dyDescent="0.25">
      <c r="A1968" s="22" t="str">
        <f t="shared" si="31"/>
        <v>http://www.mso.anu.edu.au/library/thesaurus/english/POINCARETHEOREM.html</v>
      </c>
      <c r="B1968" s="8" t="s">
        <v>3708</v>
      </c>
      <c r="C1968" s="9" t="s">
        <v>34</v>
      </c>
      <c r="D1968" s="9" t="s">
        <v>1792</v>
      </c>
      <c r="E1968" s="5" t="s">
        <v>1793</v>
      </c>
    </row>
    <row r="1969" spans="1:5" ht="14.25" customHeight="1" x14ac:dyDescent="0.25">
      <c r="A1969" s="22" t="str">
        <f t="shared" si="31"/>
        <v>http://www.mso.anu.edu.au/library/thesaurus/english/POINTSPREADFUNCTION.html</v>
      </c>
      <c r="B1969" s="8" t="s">
        <v>3709</v>
      </c>
      <c r="C1969" s="9" t="s">
        <v>34</v>
      </c>
      <c r="D1969" s="9" t="s">
        <v>374</v>
      </c>
      <c r="E1969" s="5" t="s">
        <v>375</v>
      </c>
    </row>
    <row r="1970" spans="1:5" ht="14.25" customHeight="1" x14ac:dyDescent="0.25">
      <c r="A1970" s="22" t="str">
        <f t="shared" si="31"/>
        <v>http://www.mso.anu.edu.au/library/thesaurus/english/POINTINGACCURACY.html</v>
      </c>
      <c r="B1970" s="8" t="s">
        <v>3710</v>
      </c>
      <c r="C1970" s="9" t="s">
        <v>2</v>
      </c>
      <c r="D1970" s="9" t="s">
        <v>3711</v>
      </c>
      <c r="E1970" s="5" t="s">
        <v>3712</v>
      </c>
    </row>
    <row r="1971" spans="1:5" ht="14.25" customHeight="1" x14ac:dyDescent="0.25">
      <c r="A1971" s="22" t="str">
        <f t="shared" si="31"/>
        <v>http://www.mso.anu.edu.au/library/thesaurus/english/POINTINGERRORS.html</v>
      </c>
      <c r="B1971" s="8" t="s">
        <v>3713</v>
      </c>
      <c r="C1971" s="9" t="s">
        <v>2</v>
      </c>
      <c r="D1971" s="9" t="s">
        <v>3714</v>
      </c>
      <c r="E1971" s="28" t="s">
        <v>3715</v>
      </c>
    </row>
    <row r="1972" spans="1:5" ht="14.25" customHeight="1" x14ac:dyDescent="0.25">
      <c r="A1972" s="22" t="str">
        <f t="shared" si="31"/>
        <v>http://www.mso.anu.edu.au/library/thesaurus/english/POLARAXIS.html</v>
      </c>
      <c r="B1972" s="8" t="s">
        <v>3716</v>
      </c>
      <c r="C1972" s="9" t="s">
        <v>34</v>
      </c>
      <c r="D1972" s="9" t="s">
        <v>725</v>
      </c>
      <c r="E1972" s="28" t="s">
        <v>726</v>
      </c>
    </row>
    <row r="1973" spans="1:5" ht="14.25" customHeight="1" x14ac:dyDescent="0.25">
      <c r="A1973" s="21" t="str">
        <f t="shared" si="31"/>
        <v>http://www.mso.anu.edu.au/library/thesaurus/english/POLARCAPS.html</v>
      </c>
      <c r="B1973" s="14" t="s">
        <v>3717</v>
      </c>
      <c r="C1973" s="15" t="s">
        <v>2</v>
      </c>
      <c r="D1973" s="15" t="s">
        <v>3718</v>
      </c>
      <c r="E1973" s="5" t="s">
        <v>3719</v>
      </c>
    </row>
    <row r="1974" spans="1:5" ht="14.25" customHeight="1" x14ac:dyDescent="0.25">
      <c r="A1974" s="22" t="str">
        <f t="shared" si="31"/>
        <v>http://www.mso.anu.edu.au/library/thesaurus/english/POLARDIAGRAM.html</v>
      </c>
      <c r="B1974" s="8" t="s">
        <v>3720</v>
      </c>
      <c r="C1974" s="9" t="s">
        <v>30</v>
      </c>
      <c r="E1974" s="5"/>
    </row>
    <row r="1975" spans="1:5" ht="14.25" customHeight="1" x14ac:dyDescent="0.25">
      <c r="A1975" s="22" t="str">
        <f t="shared" si="31"/>
        <v>http://www.mso.anu.edu.au/library/thesaurus/english/POLARMOTION.html</v>
      </c>
      <c r="B1975" s="8" t="s">
        <v>3721</v>
      </c>
      <c r="C1975" s="9" t="s">
        <v>30</v>
      </c>
      <c r="E1975" s="5"/>
    </row>
    <row r="1976" spans="1:5" ht="14.25" customHeight="1" x14ac:dyDescent="0.25">
      <c r="A1976" s="21" t="str">
        <f t="shared" si="31"/>
        <v>http://www.mso.anu.edu.au/library/thesaurus/english/POLARORBITS.html</v>
      </c>
      <c r="B1976" s="14" t="s">
        <v>3722</v>
      </c>
      <c r="C1976" s="15" t="s">
        <v>2</v>
      </c>
      <c r="D1976" s="15" t="s">
        <v>3723</v>
      </c>
      <c r="E1976" s="28" t="s">
        <v>3724</v>
      </c>
    </row>
    <row r="1977" spans="1:5" ht="14.25" customHeight="1" x14ac:dyDescent="0.25">
      <c r="A1977" s="22" t="str">
        <f t="shared" si="31"/>
        <v>http://www.mso.anu.edu.au/library/thesaurus/english/POLARREGIONS.html</v>
      </c>
      <c r="B1977" s="8" t="s">
        <v>3725</v>
      </c>
      <c r="C1977" s="9" t="s">
        <v>2</v>
      </c>
      <c r="D1977" s="9" t="s">
        <v>3726</v>
      </c>
      <c r="E1977" s="28" t="s">
        <v>3727</v>
      </c>
    </row>
    <row r="1978" spans="1:5" ht="14.25" customHeight="1" x14ac:dyDescent="0.25">
      <c r="A1978" s="22" t="str">
        <f t="shared" si="31"/>
        <v>http://www.mso.anu.edu.au/library/thesaurus/english/POLARTIDES.html</v>
      </c>
      <c r="B1978" s="8" t="s">
        <v>3728</v>
      </c>
      <c r="C1978" s="9" t="s">
        <v>2</v>
      </c>
      <c r="D1978" s="9" t="s">
        <v>3729</v>
      </c>
      <c r="E1978" s="28" t="s">
        <v>3730</v>
      </c>
    </row>
    <row r="1979" spans="1:5" ht="14.25" customHeight="1" x14ac:dyDescent="0.25">
      <c r="A1979" s="22" t="str">
        <f t="shared" si="31"/>
        <v>http://www.mso.anu.edu.au/library/thesaurus/english/POLARIMETERS.html</v>
      </c>
      <c r="B1979" s="8" t="s">
        <v>3731</v>
      </c>
      <c r="C1979" s="9" t="s">
        <v>2</v>
      </c>
      <c r="D1979" s="9" t="s">
        <v>3732</v>
      </c>
      <c r="E1979" s="5" t="s">
        <v>3733</v>
      </c>
    </row>
    <row r="1980" spans="1:5" ht="14.25" customHeight="1" x14ac:dyDescent="0.25">
      <c r="A1980" s="21" t="str">
        <f t="shared" si="31"/>
        <v>http://www.mso.anu.edu.au/library/thesaurus/english/POLARIMETRY.html</v>
      </c>
      <c r="B1980" s="14" t="s">
        <v>3734</v>
      </c>
      <c r="C1980" s="15" t="s">
        <v>2</v>
      </c>
      <c r="D1980" s="15" t="s">
        <v>3735</v>
      </c>
      <c r="E1980" s="28" t="s">
        <v>3736</v>
      </c>
    </row>
    <row r="1981" spans="1:5" ht="14.25" customHeight="1" x14ac:dyDescent="0.25">
      <c r="A1981" s="21" t="str">
        <f t="shared" si="31"/>
        <v>http://www.mso.anu.edu.au/library/thesaurus/english/POLARIZATION[CHARGESEPARATION].html</v>
      </c>
      <c r="B1981" s="14" t="s">
        <v>3737</v>
      </c>
      <c r="C1981" s="15" t="s">
        <v>34</v>
      </c>
      <c r="D1981" s="15" t="s">
        <v>196</v>
      </c>
      <c r="E1981" s="28" t="s">
        <v>197</v>
      </c>
    </row>
    <row r="1982" spans="1:5" ht="14.25" customHeight="1" x14ac:dyDescent="0.25">
      <c r="A1982" s="22" t="str">
        <f t="shared" si="31"/>
        <v>http://www.mso.anu.edu.au/library/thesaurus/english/POLARIZATION[WAVES].html</v>
      </c>
      <c r="B1982" s="8" t="s">
        <v>3738</v>
      </c>
      <c r="C1982" s="9" t="s">
        <v>34</v>
      </c>
      <c r="D1982" s="9" t="s">
        <v>3735</v>
      </c>
      <c r="E1982" s="28" t="s">
        <v>3736</v>
      </c>
    </row>
    <row r="1983" spans="1:5" ht="14.25" customHeight="1" x14ac:dyDescent="0.25">
      <c r="A1983" s="22" t="str">
        <f t="shared" si="31"/>
        <v>http://www.mso.anu.edu.au/library/thesaurus/english/POLARIZEDLIGHT.html</v>
      </c>
      <c r="B1983" s="8" t="s">
        <v>3739</v>
      </c>
      <c r="C1983" s="9" t="s">
        <v>30</v>
      </c>
      <c r="E1983" s="5"/>
    </row>
    <row r="1984" spans="1:5" ht="14.25" customHeight="1" x14ac:dyDescent="0.25">
      <c r="A1984" s="22" t="str">
        <f t="shared" si="31"/>
        <v>http://www.mso.anu.edu.au/library/thesaurus/english/POLARIZEDRADIATION.html</v>
      </c>
      <c r="B1984" s="8" t="s">
        <v>3740</v>
      </c>
      <c r="C1984" s="9" t="s">
        <v>30</v>
      </c>
      <c r="E1984" s="5"/>
    </row>
    <row r="1985" spans="1:5" ht="14.25" customHeight="1" x14ac:dyDescent="0.25">
      <c r="A1985" s="22" t="str">
        <f t="shared" si="31"/>
        <v>http://www.mso.anu.edu.au/library/thesaurus/english/POLES.html</v>
      </c>
      <c r="B1985" s="8" t="s">
        <v>3741</v>
      </c>
      <c r="C1985" s="9" t="s">
        <v>42</v>
      </c>
      <c r="D1985" s="9" t="s">
        <v>725</v>
      </c>
      <c r="E1985" s="5" t="s">
        <v>726</v>
      </c>
    </row>
    <row r="1986" spans="1:5" ht="14.25" customHeight="1" x14ac:dyDescent="0.25">
      <c r="A1986" s="22" t="str">
        <f t="shared" si="31"/>
        <v>http://www.mso.anu.edu.au/library/thesaurus/english/POLES.html</v>
      </c>
      <c r="B1986" s="8" t="s">
        <v>3741</v>
      </c>
      <c r="C1986" s="9" t="s">
        <v>42</v>
      </c>
      <c r="D1986" s="9" t="s">
        <v>1444</v>
      </c>
      <c r="E1986" s="5" t="s">
        <v>1445</v>
      </c>
    </row>
    <row r="1987" spans="1:5" ht="14.25" customHeight="1" x14ac:dyDescent="0.25">
      <c r="A1987" s="22" t="str">
        <f t="shared" si="31"/>
        <v>http://www.mso.anu.edu.au/library/thesaurus/english/POLES.html</v>
      </c>
      <c r="B1987" s="8" t="s">
        <v>3741</v>
      </c>
      <c r="C1987" s="9" t="s">
        <v>42</v>
      </c>
      <c r="D1987" s="9" t="s">
        <v>1922</v>
      </c>
      <c r="E1987" s="5" t="s">
        <v>1923</v>
      </c>
    </row>
    <row r="1988" spans="1:5" ht="14.25" customHeight="1" x14ac:dyDescent="0.25">
      <c r="A1988" s="22" t="str">
        <f t="shared" si="31"/>
        <v>http://www.mso.anu.edu.au/library/thesaurus/english/POLES.html</v>
      </c>
      <c r="B1988" s="8" t="s">
        <v>3741</v>
      </c>
      <c r="C1988" s="9" t="s">
        <v>42</v>
      </c>
      <c r="D1988" s="9" t="s">
        <v>3210</v>
      </c>
      <c r="E1988" s="28" t="s">
        <v>3211</v>
      </c>
    </row>
    <row r="1989" spans="1:5" ht="14.25" customHeight="1" x14ac:dyDescent="0.25">
      <c r="A1989" s="22" t="str">
        <f t="shared" si="31"/>
        <v>http://www.mso.anu.edu.au/library/thesaurus/english/POLES.html</v>
      </c>
      <c r="B1989" s="8" t="s">
        <v>3741</v>
      </c>
      <c r="C1989" s="9" t="s">
        <v>42</v>
      </c>
      <c r="D1989" s="9" t="s">
        <v>3742</v>
      </c>
      <c r="E1989" s="28" t="s">
        <v>3743</v>
      </c>
    </row>
    <row r="1990" spans="1:5" ht="14.25" customHeight="1" x14ac:dyDescent="0.25">
      <c r="A1990" s="22" t="str">
        <f t="shared" si="31"/>
        <v>http://www.mso.anu.edu.au/library/thesaurus/english/POLES.html</v>
      </c>
      <c r="B1990" s="8" t="s">
        <v>3741</v>
      </c>
      <c r="C1990" s="9" t="s">
        <v>42</v>
      </c>
      <c r="D1990" s="9" t="s">
        <v>3213</v>
      </c>
      <c r="E1990" s="28" t="s">
        <v>3214</v>
      </c>
    </row>
    <row r="1991" spans="1:5" ht="14.25" customHeight="1" x14ac:dyDescent="0.25">
      <c r="A1991" s="22" t="str">
        <f t="shared" si="31"/>
        <v>http://www.mso.anu.edu.au/library/thesaurus/english/POLES.html</v>
      </c>
      <c r="B1991" s="8" t="s">
        <v>3741</v>
      </c>
      <c r="C1991" s="9" t="s">
        <v>42</v>
      </c>
      <c r="D1991" s="9" t="s">
        <v>3744</v>
      </c>
      <c r="E1991" s="5" t="s">
        <v>3745</v>
      </c>
    </row>
    <row r="1992" spans="1:5" ht="14.25" customHeight="1" x14ac:dyDescent="0.25">
      <c r="A1992" s="22" t="str">
        <f t="shared" si="31"/>
        <v>http://www.mso.anu.edu.au/library/thesaurus/english/POLES.html</v>
      </c>
      <c r="B1992" s="8" t="s">
        <v>3741</v>
      </c>
      <c r="C1992" s="9" t="s">
        <v>42</v>
      </c>
      <c r="D1992" s="9" t="s">
        <v>3746</v>
      </c>
      <c r="E1992" s="5" t="s">
        <v>3747</v>
      </c>
    </row>
    <row r="1993" spans="1:5" ht="14.25" customHeight="1" x14ac:dyDescent="0.25">
      <c r="A1993" s="22" t="str">
        <f t="shared" si="31"/>
        <v>http://www.mso.anu.edu.au/library/thesaurus/english/POLES.html</v>
      </c>
      <c r="B1993" s="8" t="s">
        <v>3741</v>
      </c>
      <c r="C1993" s="9" t="s">
        <v>42</v>
      </c>
      <c r="D1993" s="9" t="s">
        <v>3748</v>
      </c>
      <c r="E1993" s="5" t="s">
        <v>3749</v>
      </c>
    </row>
    <row r="1994" spans="1:5" ht="14.25" customHeight="1" x14ac:dyDescent="0.25">
      <c r="A1994" s="22" t="str">
        <f t="shared" si="31"/>
        <v>http://www.mso.anu.edu.au/library/thesaurus/english/POLISHING.html</v>
      </c>
      <c r="B1994" s="8" t="s">
        <v>3750</v>
      </c>
      <c r="C1994" s="9" t="s">
        <v>30</v>
      </c>
      <c r="E1994" s="5"/>
    </row>
    <row r="1995" spans="1:5" ht="14.25" customHeight="1" x14ac:dyDescent="0.25">
      <c r="A1995" s="22" t="str">
        <f t="shared" si="31"/>
        <v>http://www.mso.anu.edu.au/library/thesaurus/english/POLLUTION.html</v>
      </c>
      <c r="B1995" s="8" t="s">
        <v>3751</v>
      </c>
      <c r="C1995" s="9" t="s">
        <v>34</v>
      </c>
      <c r="D1995" s="9" t="s">
        <v>2687</v>
      </c>
      <c r="E1995" s="28" t="s">
        <v>2688</v>
      </c>
    </row>
    <row r="1996" spans="1:5" ht="14.25" customHeight="1" x14ac:dyDescent="0.25">
      <c r="A1996" s="21" t="str">
        <f t="shared" si="31"/>
        <v>http://www.mso.anu.edu.au/library/thesaurus/english/POLYCYCLICHYDROCARBON.html</v>
      </c>
      <c r="B1996" s="14" t="s">
        <v>3752</v>
      </c>
      <c r="C1996" s="15" t="s">
        <v>2</v>
      </c>
      <c r="D1996" s="15" t="s">
        <v>748</v>
      </c>
      <c r="E1996" s="5" t="s">
        <v>749</v>
      </c>
    </row>
    <row r="1997" spans="1:5" ht="14.25" customHeight="1" x14ac:dyDescent="0.25">
      <c r="A1997" s="21" t="str">
        <f t="shared" si="31"/>
        <v>http://www.mso.anu.edu.au/library/thesaurus/english/POLYTROPES.html</v>
      </c>
      <c r="B1997" s="14" t="s">
        <v>3753</v>
      </c>
      <c r="C1997" s="15" t="s">
        <v>2</v>
      </c>
      <c r="D1997" s="15" t="s">
        <v>3754</v>
      </c>
      <c r="E1997" s="28" t="s">
        <v>3755</v>
      </c>
    </row>
    <row r="1998" spans="1:5" ht="14.25" customHeight="1" x14ac:dyDescent="0.25">
      <c r="A1998" s="21" t="str">
        <f t="shared" si="31"/>
        <v>http://www.mso.anu.edu.au/library/thesaurus/english/POPULATIONISTARS.html</v>
      </c>
      <c r="B1998" s="14" t="s">
        <v>3756</v>
      </c>
      <c r="C1998" s="15" t="s">
        <v>2</v>
      </c>
      <c r="D1998" s="15" t="s">
        <v>3757</v>
      </c>
      <c r="E1998" s="5" t="s">
        <v>3758</v>
      </c>
    </row>
    <row r="1999" spans="1:5" ht="14.25" customHeight="1" x14ac:dyDescent="0.25">
      <c r="A1999" s="21" t="str">
        <f t="shared" si="31"/>
        <v>http://www.mso.anu.edu.au/library/thesaurus/english/POPULATIONIICEPHEIDS.html</v>
      </c>
      <c r="B1999" s="14" t="s">
        <v>3759</v>
      </c>
      <c r="C1999" s="15" t="s">
        <v>2</v>
      </c>
      <c r="D1999" s="29" t="s">
        <v>3760</v>
      </c>
      <c r="E1999" s="25" t="s">
        <v>3761</v>
      </c>
    </row>
    <row r="2000" spans="1:5" ht="14.25" customHeight="1" x14ac:dyDescent="0.25">
      <c r="A2000" s="22" t="str">
        <f t="shared" si="31"/>
        <v>http://www.mso.anu.edu.au/library/thesaurus/english/POPULATIONIISTARS.html</v>
      </c>
      <c r="B2000" s="8" t="s">
        <v>3762</v>
      </c>
      <c r="C2000" s="9" t="s">
        <v>2</v>
      </c>
      <c r="D2000" s="9" t="s">
        <v>3763</v>
      </c>
      <c r="E2000" s="28" t="s">
        <v>3764</v>
      </c>
    </row>
    <row r="2001" spans="1:5" ht="14.25" customHeight="1" x14ac:dyDescent="0.25">
      <c r="A2001" s="22" t="str">
        <f t="shared" si="31"/>
        <v>http://www.mso.anu.edu.au/library/thesaurus/english/POPULATIONINVERSION.html</v>
      </c>
      <c r="B2001" s="8" t="s">
        <v>3765</v>
      </c>
      <c r="C2001" s="9" t="s">
        <v>30</v>
      </c>
      <c r="E2001" s="5"/>
    </row>
    <row r="2002" spans="1:5" ht="14.25" customHeight="1" x14ac:dyDescent="0.25">
      <c r="A2002" s="22" t="str">
        <f t="shared" si="31"/>
        <v>http://www.mso.anu.edu.au/library/thesaurus/english/POSITIONANGLE.html</v>
      </c>
      <c r="B2002" s="8" t="s">
        <v>3766</v>
      </c>
      <c r="C2002" s="9" t="s">
        <v>2</v>
      </c>
      <c r="D2002" s="9" t="s">
        <v>3418</v>
      </c>
      <c r="E2002" s="5" t="s">
        <v>3419</v>
      </c>
    </row>
    <row r="2003" spans="1:5" ht="14.25" customHeight="1" x14ac:dyDescent="0.25">
      <c r="A2003" s="22" t="str">
        <f t="shared" si="31"/>
        <v>http://www.mso.anu.edu.au/library/thesaurus/english/POSITIONS.html</v>
      </c>
      <c r="B2003" s="8" t="s">
        <v>3767</v>
      </c>
      <c r="C2003" s="9" t="s">
        <v>42</v>
      </c>
      <c r="D2003" s="9" t="s">
        <v>270</v>
      </c>
      <c r="E2003" s="28" t="s">
        <v>271</v>
      </c>
    </row>
    <row r="2004" spans="1:5" ht="14.25" customHeight="1" x14ac:dyDescent="0.25">
      <c r="A2004" s="21" t="str">
        <f t="shared" si="31"/>
        <v>http://www.mso.anu.edu.au/library/thesaurus/english/POSITRONS.html</v>
      </c>
      <c r="B2004" s="14" t="s">
        <v>3768</v>
      </c>
      <c r="C2004" s="15" t="s">
        <v>30</v>
      </c>
      <c r="D2004" s="26"/>
      <c r="E2004" s="5"/>
    </row>
    <row r="2005" spans="1:5" ht="14.25" customHeight="1" x14ac:dyDescent="0.25">
      <c r="A2005" s="22" t="str">
        <f t="shared" si="31"/>
        <v>http://www.mso.anu.edu.au/library/thesaurus/english/POSTMAINSEQUENCESTARS.html</v>
      </c>
      <c r="B2005" s="8" t="s">
        <v>3769</v>
      </c>
      <c r="C2005" s="9" t="s">
        <v>2</v>
      </c>
      <c r="D2005" s="9" t="s">
        <v>1614</v>
      </c>
      <c r="E2005" s="5" t="s">
        <v>1615</v>
      </c>
    </row>
    <row r="2006" spans="1:5" ht="14.25" customHeight="1" x14ac:dyDescent="0.25">
      <c r="A2006" s="24" t="str">
        <f t="shared" si="31"/>
        <v>http://www.mso.anu.edu.au/library/thesaurus/english/POTENTIALENERGY.html</v>
      </c>
      <c r="B2006" s="3" t="s">
        <v>3770</v>
      </c>
      <c r="C2006" s="4" t="s">
        <v>30</v>
      </c>
      <c r="D2006" s="4"/>
      <c r="E2006" s="5"/>
    </row>
    <row r="2007" spans="1:5" ht="14.25" customHeight="1" x14ac:dyDescent="0.25">
      <c r="A2007" s="22" t="str">
        <f t="shared" si="31"/>
        <v>http://www.mso.anu.edu.au/library/thesaurus/english/POTENTIALTHEORY.html</v>
      </c>
      <c r="B2007" s="8" t="s">
        <v>3771</v>
      </c>
      <c r="C2007" s="9" t="s">
        <v>30</v>
      </c>
      <c r="E2007" s="5"/>
    </row>
    <row r="2008" spans="1:5" ht="14.25" customHeight="1" x14ac:dyDescent="0.25">
      <c r="A2008" s="22" t="str">
        <f t="shared" si="31"/>
        <v>http://www.mso.anu.edu.au/library/thesaurus/english/POWER.html</v>
      </c>
      <c r="B2008" s="8" t="s">
        <v>3772</v>
      </c>
      <c r="C2008" s="9" t="s">
        <v>30</v>
      </c>
      <c r="E2008" s="5"/>
    </row>
    <row r="2009" spans="1:5" ht="14.25" customHeight="1" x14ac:dyDescent="0.25">
      <c r="A2009" s="22" t="str">
        <f t="shared" si="31"/>
        <v>http://www.mso.anu.edu.au/library/thesaurus/english/POYNTINGROBERTSONEFFECT.html</v>
      </c>
      <c r="B2009" s="8" t="s">
        <v>3773</v>
      </c>
      <c r="C2009" s="9" t="s">
        <v>34</v>
      </c>
      <c r="D2009" s="9" t="s">
        <v>3774</v>
      </c>
      <c r="E2009" s="5" t="s">
        <v>3775</v>
      </c>
    </row>
    <row r="2010" spans="1:5" ht="14.25" customHeight="1" x14ac:dyDescent="0.25">
      <c r="A2010" s="22" t="str">
        <f t="shared" si="31"/>
        <v>http://www.mso.anu.edu.au/library/thesaurus/english/PREAMPLIFIERS.html</v>
      </c>
      <c r="B2010" s="8" t="s">
        <v>3776</v>
      </c>
      <c r="C2010" s="9" t="s">
        <v>30</v>
      </c>
      <c r="E2010" s="5"/>
    </row>
    <row r="2011" spans="1:5" ht="14.25" customHeight="1" x14ac:dyDescent="0.25">
      <c r="A2011" s="22" t="str">
        <f t="shared" si="31"/>
        <v>http://www.mso.anu.edu.au/library/thesaurus/english/PRECESSION.html</v>
      </c>
      <c r="B2011" s="8" t="s">
        <v>3777</v>
      </c>
      <c r="C2011" s="9" t="s">
        <v>34</v>
      </c>
      <c r="D2011" s="9" t="s">
        <v>322</v>
      </c>
      <c r="E2011" s="5" t="s">
        <v>323</v>
      </c>
    </row>
    <row r="2012" spans="1:5" ht="14.25" customHeight="1" x14ac:dyDescent="0.25">
      <c r="A2012" s="22" t="str">
        <f t="shared" si="31"/>
        <v>http://www.mso.anu.edu.au/library/thesaurus/english/PRECISION.html</v>
      </c>
      <c r="B2012" s="8" t="s">
        <v>3778</v>
      </c>
      <c r="C2012" s="9" t="s">
        <v>34</v>
      </c>
      <c r="D2012" s="9" t="s">
        <v>2700</v>
      </c>
      <c r="E2012" s="28" t="s">
        <v>2701</v>
      </c>
    </row>
    <row r="2013" spans="1:5" ht="14.25" customHeight="1" x14ac:dyDescent="0.25">
      <c r="A2013" s="22" t="str">
        <f t="shared" si="31"/>
        <v>http://www.mso.anu.edu.au/library/thesaurus/english/PRECURSORPULSE.html</v>
      </c>
      <c r="B2013" s="8" t="s">
        <v>3779</v>
      </c>
      <c r="C2013" s="9" t="s">
        <v>34</v>
      </c>
      <c r="D2013" s="9" t="s">
        <v>859</v>
      </c>
      <c r="E2013" s="28" t="s">
        <v>860</v>
      </c>
    </row>
    <row r="2014" spans="1:5" ht="14.25" customHeight="1" x14ac:dyDescent="0.25">
      <c r="A2014" s="22" t="str">
        <f t="shared" si="31"/>
        <v>http://www.mso.anu.edu.au/library/thesaurus/english/PREDICTIONS.html</v>
      </c>
      <c r="B2014" s="8" t="s">
        <v>3780</v>
      </c>
      <c r="C2014" s="9" t="s">
        <v>30</v>
      </c>
      <c r="E2014" s="5"/>
    </row>
    <row r="2015" spans="1:5" ht="14.25" customHeight="1" x14ac:dyDescent="0.25">
      <c r="A2015" s="22" t="str">
        <f t="shared" si="31"/>
        <v>http://www.mso.anu.edu.au/library/thesaurus/english/PREGALACTICSTARS.html</v>
      </c>
      <c r="B2015" s="8" t="s">
        <v>3781</v>
      </c>
      <c r="C2015" s="9" t="s">
        <v>30</v>
      </c>
      <c r="E2015" s="28"/>
    </row>
    <row r="2016" spans="1:5" ht="14.25" customHeight="1" x14ac:dyDescent="0.25">
      <c r="A2016" s="24" t="str">
        <f t="shared" si="31"/>
        <v>http://www.mso.anu.edu.au/library/thesaurus/english/PREMAINSEQUENCESTARS.html</v>
      </c>
      <c r="B2016" s="3" t="s">
        <v>3782</v>
      </c>
      <c r="C2016" s="4" t="s">
        <v>2</v>
      </c>
      <c r="D2016" s="4" t="s">
        <v>3199</v>
      </c>
      <c r="E2016" s="28" t="s">
        <v>3200</v>
      </c>
    </row>
    <row r="2017" spans="1:5" ht="14.25" customHeight="1" x14ac:dyDescent="0.25">
      <c r="A2017" s="22" t="str">
        <f t="shared" si="31"/>
        <v>http://www.mso.anu.edu.au/library/thesaurus/english/PRESOLARNEBULA.html</v>
      </c>
      <c r="B2017" s="8" t="s">
        <v>3783</v>
      </c>
      <c r="C2017" s="9" t="s">
        <v>2</v>
      </c>
      <c r="D2017" s="9" t="s">
        <v>3784</v>
      </c>
      <c r="E2017" s="28" t="s">
        <v>3785</v>
      </c>
    </row>
    <row r="2018" spans="1:5" ht="14.25" customHeight="1" x14ac:dyDescent="0.25">
      <c r="A2018" s="22" t="str">
        <f t="shared" si="31"/>
        <v>http://www.mso.anu.edu.au/library/thesaurus/english/PRESSURE.html</v>
      </c>
      <c r="B2018" s="8" t="s">
        <v>3786</v>
      </c>
      <c r="C2018" s="9" t="s">
        <v>30</v>
      </c>
      <c r="E2018" s="28"/>
    </row>
    <row r="2019" spans="1:5" ht="14.25" customHeight="1" x14ac:dyDescent="0.25">
      <c r="A2019" s="22" t="str">
        <f t="shared" si="31"/>
        <v>http://www.mso.anu.edu.au/library/thesaurus/english/PRESSUREBROADENING.html</v>
      </c>
      <c r="B2019" s="8" t="s">
        <v>3787</v>
      </c>
      <c r="C2019" s="9" t="s">
        <v>34</v>
      </c>
      <c r="D2019" s="9" t="s">
        <v>54</v>
      </c>
      <c r="E2019" s="5" t="s">
        <v>55</v>
      </c>
    </row>
    <row r="2020" spans="1:5" ht="14.25" customHeight="1" x14ac:dyDescent="0.25">
      <c r="A2020" s="22" t="str">
        <f t="shared" si="31"/>
        <v>http://www.mso.anu.edu.au/library/thesaurus/english/PRIMARYLENSES.html</v>
      </c>
      <c r="B2020" s="8" t="s">
        <v>3788</v>
      </c>
      <c r="C2020" s="9" t="s">
        <v>34</v>
      </c>
      <c r="D2020" s="9" t="s">
        <v>3789</v>
      </c>
      <c r="E2020" s="5" t="s">
        <v>3790</v>
      </c>
    </row>
    <row r="2021" spans="1:5" ht="14.25" customHeight="1" x14ac:dyDescent="0.25">
      <c r="A2021" s="22" t="str">
        <f t="shared" si="31"/>
        <v>http://www.mso.anu.edu.au/library/thesaurus/english/PRIMARYMIRRORS.html</v>
      </c>
      <c r="B2021" s="8" t="s">
        <v>3791</v>
      </c>
      <c r="C2021" s="9" t="s">
        <v>34</v>
      </c>
      <c r="D2021" s="9" t="s">
        <v>701</v>
      </c>
      <c r="E2021" s="28" t="s">
        <v>702</v>
      </c>
    </row>
    <row r="2022" spans="1:5" ht="14.25" customHeight="1" x14ac:dyDescent="0.25">
      <c r="A2022" s="22" t="str">
        <f t="shared" si="31"/>
        <v>http://www.mso.anu.edu.au/library/thesaurus/english/PRIMEFOCUS.html</v>
      </c>
      <c r="B2022" s="8" t="s">
        <v>3792</v>
      </c>
      <c r="C2022" s="9" t="s">
        <v>30</v>
      </c>
      <c r="E2022" s="5"/>
    </row>
    <row r="2023" spans="1:5" ht="14.25" customHeight="1" x14ac:dyDescent="0.25">
      <c r="A2023" s="22" t="str">
        <f t="shared" si="31"/>
        <v>http://www.mso.anu.edu.au/library/thesaurus/english/PRIMORDIALFIREBALL.html</v>
      </c>
      <c r="B2023" s="8" t="s">
        <v>3793</v>
      </c>
      <c r="C2023" s="9" t="s">
        <v>53</v>
      </c>
      <c r="D2023" s="9" t="s">
        <v>1067</v>
      </c>
      <c r="E2023" s="28" t="s">
        <v>1068</v>
      </c>
    </row>
    <row r="2024" spans="1:5" ht="14.25" customHeight="1" x14ac:dyDescent="0.25">
      <c r="A2024" s="22" t="str">
        <f t="shared" si="31"/>
        <v>http://www.mso.anu.edu.au/library/thesaurus/english/PRIMORDIALGALAXIES.html</v>
      </c>
      <c r="B2024" s="8" t="s">
        <v>3794</v>
      </c>
      <c r="C2024" s="9" t="s">
        <v>2</v>
      </c>
      <c r="D2024" s="9" t="s">
        <v>3795</v>
      </c>
      <c r="E2024" s="5" t="s">
        <v>3796</v>
      </c>
    </row>
    <row r="2025" spans="1:5" ht="14.25" customHeight="1" x14ac:dyDescent="0.25">
      <c r="A2025" s="22" t="str">
        <f t="shared" si="31"/>
        <v>http://www.mso.anu.edu.au/library/thesaurus/english/PRISMSPECTROGRAPHS.html</v>
      </c>
      <c r="B2025" s="8" t="s">
        <v>3797</v>
      </c>
      <c r="C2025" s="9" t="s">
        <v>34</v>
      </c>
      <c r="D2025" s="9" t="s">
        <v>102</v>
      </c>
      <c r="E2025" s="28" t="s">
        <v>103</v>
      </c>
    </row>
    <row r="2026" spans="1:5" ht="14.25" customHeight="1" x14ac:dyDescent="0.25">
      <c r="A2026" s="22" t="str">
        <f t="shared" si="31"/>
        <v>http://www.mso.anu.edu.au/library/thesaurus/english/PRISMS.html</v>
      </c>
      <c r="B2026" s="8" t="s">
        <v>3798</v>
      </c>
      <c r="C2026" s="9" t="s">
        <v>34</v>
      </c>
      <c r="D2026" s="9" t="s">
        <v>102</v>
      </c>
      <c r="E2026" s="28" t="s">
        <v>103</v>
      </c>
    </row>
    <row r="2027" spans="1:5" ht="14.25" customHeight="1" x14ac:dyDescent="0.25">
      <c r="A2027" s="22" t="str">
        <f t="shared" si="31"/>
        <v>http://www.mso.anu.edu.au/library/thesaurus/english/PROGENITORS.html</v>
      </c>
      <c r="B2027" s="8" t="s">
        <v>3799</v>
      </c>
      <c r="C2027" s="9" t="s">
        <v>34</v>
      </c>
      <c r="D2027" s="9" t="s">
        <v>3217</v>
      </c>
      <c r="E2027" s="5" t="s">
        <v>3218</v>
      </c>
    </row>
    <row r="2028" spans="1:5" ht="14.25" customHeight="1" x14ac:dyDescent="0.25">
      <c r="A2028" s="22" t="str">
        <f t="shared" si="31"/>
        <v>http://www.mso.anu.edu.au/library/thesaurus/english/PROMINENCES.html</v>
      </c>
      <c r="B2028" s="8" t="s">
        <v>3800</v>
      </c>
      <c r="C2028" s="9" t="s">
        <v>2</v>
      </c>
      <c r="D2028" s="9" t="s">
        <v>89</v>
      </c>
      <c r="E2028" s="5" t="s">
        <v>90</v>
      </c>
    </row>
    <row r="2029" spans="1:5" ht="14.25" customHeight="1" x14ac:dyDescent="0.25">
      <c r="A2029" s="21" t="str">
        <f t="shared" si="31"/>
        <v>http://www.mso.anu.edu.au/library/thesaurus/english/PROMINENCES.html</v>
      </c>
      <c r="B2029" s="14" t="s">
        <v>3800</v>
      </c>
      <c r="C2029" s="15" t="s">
        <v>42</v>
      </c>
      <c r="D2029" s="26" t="s">
        <v>5134</v>
      </c>
      <c r="E2029" s="28" t="s">
        <v>3801</v>
      </c>
    </row>
    <row r="2030" spans="1:5" ht="14.25" customHeight="1" x14ac:dyDescent="0.25">
      <c r="A2030" s="22" t="str">
        <f t="shared" si="31"/>
        <v>http://www.mso.anu.edu.au/library/thesaurus/english/PROPAGATION.html</v>
      </c>
      <c r="B2030" s="8" t="s">
        <v>3802</v>
      </c>
      <c r="C2030" s="9" t="s">
        <v>30</v>
      </c>
      <c r="E2030" s="5"/>
    </row>
    <row r="2031" spans="1:5" ht="14.25" customHeight="1" x14ac:dyDescent="0.25">
      <c r="A2031" s="22" t="str">
        <f t="shared" ref="A2031:A2094" si="32">"http://www.mso.anu.edu.au/library/thesaurus/english/"&amp;SUBSTITUTE(B2031," ","")&amp;".html"</f>
        <v>http://www.mso.anu.edu.au/library/thesaurus/english/PROPERMOTIONS.html</v>
      </c>
      <c r="B2031" s="8" t="s">
        <v>3803</v>
      </c>
      <c r="C2031" s="9" t="s">
        <v>2</v>
      </c>
      <c r="D2031" s="9" t="s">
        <v>3093</v>
      </c>
      <c r="E2031" s="5" t="s">
        <v>3094</v>
      </c>
    </row>
    <row r="2032" spans="1:5" ht="14.25" customHeight="1" x14ac:dyDescent="0.25">
      <c r="A2032" s="22" t="str">
        <f t="shared" si="32"/>
        <v>http://www.mso.anu.edu.au/library/thesaurus/english/PROPERTIES.html</v>
      </c>
      <c r="B2032" s="8" t="s">
        <v>3804</v>
      </c>
      <c r="C2032" s="9" t="s">
        <v>42</v>
      </c>
      <c r="D2032" s="9" t="s">
        <v>3805</v>
      </c>
      <c r="E2032" s="28" t="s">
        <v>3806</v>
      </c>
    </row>
    <row r="2033" spans="1:5" ht="14.25" customHeight="1" x14ac:dyDescent="0.25">
      <c r="A2033" s="22" t="str">
        <f t="shared" si="32"/>
        <v>http://www.mso.anu.edu.au/library/thesaurus/english/PROPERTIES.html</v>
      </c>
      <c r="B2033" s="8" t="s">
        <v>3804</v>
      </c>
      <c r="C2033" s="9" t="s">
        <v>42</v>
      </c>
      <c r="D2033" s="9" t="s">
        <v>3807</v>
      </c>
      <c r="E2033" s="5" t="s">
        <v>3808</v>
      </c>
    </row>
    <row r="2034" spans="1:5" ht="14.25" customHeight="1" x14ac:dyDescent="0.25">
      <c r="A2034" s="22" t="str">
        <f t="shared" si="32"/>
        <v>http://www.mso.anu.edu.au/library/thesaurus/english/PROPORTIONALCOUNTERS.html</v>
      </c>
      <c r="B2034" s="8" t="s">
        <v>3809</v>
      </c>
      <c r="C2034" s="9" t="s">
        <v>53</v>
      </c>
      <c r="D2034" s="9" t="s">
        <v>102</v>
      </c>
      <c r="E2034" s="28" t="s">
        <v>103</v>
      </c>
    </row>
    <row r="2035" spans="1:5" ht="14.25" customHeight="1" x14ac:dyDescent="0.25">
      <c r="A2035" s="22" t="str">
        <f t="shared" si="32"/>
        <v>http://www.mso.anu.edu.au/library/thesaurus/english/PROTOCLUSTERS.html</v>
      </c>
      <c r="B2035" s="8" t="s">
        <v>3810</v>
      </c>
      <c r="C2035" s="9" t="s">
        <v>2</v>
      </c>
      <c r="D2035" s="9" t="s">
        <v>3811</v>
      </c>
      <c r="E2035" s="28" t="s">
        <v>3812</v>
      </c>
    </row>
    <row r="2036" spans="1:5" ht="14.25" customHeight="1" x14ac:dyDescent="0.25">
      <c r="A2036" s="22" t="str">
        <f t="shared" si="32"/>
        <v>http://www.mso.anu.edu.au/library/thesaurus/english/PROTOGALAXIES.html</v>
      </c>
      <c r="B2036" s="8" t="s">
        <v>3813</v>
      </c>
      <c r="C2036" s="9" t="s">
        <v>2</v>
      </c>
      <c r="D2036" s="9" t="s">
        <v>2006</v>
      </c>
      <c r="E2036" s="5" t="s">
        <v>2007</v>
      </c>
    </row>
    <row r="2037" spans="1:5" ht="14.25" customHeight="1" x14ac:dyDescent="0.25">
      <c r="A2037" s="22" t="str">
        <f t="shared" si="32"/>
        <v>http://www.mso.anu.edu.au/library/thesaurus/english/PROTONPROTONREACTION.html</v>
      </c>
      <c r="B2037" s="8" t="s">
        <v>3814</v>
      </c>
      <c r="C2037" s="9" t="s">
        <v>2</v>
      </c>
      <c r="D2037" s="9" t="s">
        <v>3815</v>
      </c>
      <c r="E2037" s="28" t="s">
        <v>3816</v>
      </c>
    </row>
    <row r="2038" spans="1:5" ht="14.25" customHeight="1" x14ac:dyDescent="0.25">
      <c r="A2038" s="22" t="str">
        <f t="shared" si="32"/>
        <v>http://www.mso.anu.edu.au/library/thesaurus/english/PROTONS.html</v>
      </c>
      <c r="B2038" s="8" t="s">
        <v>3817</v>
      </c>
      <c r="C2038" s="9" t="s">
        <v>30</v>
      </c>
      <c r="E2038" s="5"/>
    </row>
    <row r="2039" spans="1:5" ht="14.25" customHeight="1" x14ac:dyDescent="0.25">
      <c r="A2039" s="22" t="str">
        <f t="shared" si="32"/>
        <v>http://www.mso.anu.edu.au/library/thesaurus/english/PROTOPLANETARYNEBULAS.html</v>
      </c>
      <c r="B2039" s="8" t="s">
        <v>3818</v>
      </c>
      <c r="C2039" s="9" t="s">
        <v>2</v>
      </c>
      <c r="D2039" s="9" t="s">
        <v>3819</v>
      </c>
      <c r="E2039" s="28" t="s">
        <v>3820</v>
      </c>
    </row>
    <row r="2040" spans="1:5" ht="14.25" customHeight="1" x14ac:dyDescent="0.25">
      <c r="A2040" s="22" t="str">
        <f t="shared" si="32"/>
        <v>http://www.mso.anu.edu.au/library/thesaurus/english/PROTOPLANETS.html</v>
      </c>
      <c r="B2040" s="8" t="s">
        <v>3821</v>
      </c>
      <c r="C2040" s="9" t="s">
        <v>34</v>
      </c>
      <c r="D2040" s="9" t="s">
        <v>3688</v>
      </c>
      <c r="E2040" s="5" t="s">
        <v>3689</v>
      </c>
    </row>
    <row r="2041" spans="1:5" ht="14.25" customHeight="1" x14ac:dyDescent="0.25">
      <c r="A2041" s="22" t="str">
        <f t="shared" si="32"/>
        <v>http://www.mso.anu.edu.au/library/thesaurus/english/PROTOSTARS.html</v>
      </c>
      <c r="B2041" s="8" t="s">
        <v>3822</v>
      </c>
      <c r="C2041" s="9" t="s">
        <v>2</v>
      </c>
      <c r="D2041" s="9" t="s">
        <v>3823</v>
      </c>
      <c r="E2041" s="28" t="s">
        <v>3824</v>
      </c>
    </row>
    <row r="2042" spans="1:5" ht="14.25" customHeight="1" x14ac:dyDescent="0.25">
      <c r="A2042" s="22" t="str">
        <f t="shared" si="32"/>
        <v>http://www.mso.anu.edu.au/library/thesaurus/english/PULSARS.html</v>
      </c>
      <c r="B2042" s="8" t="s">
        <v>3825</v>
      </c>
      <c r="C2042" s="9" t="s">
        <v>2</v>
      </c>
      <c r="D2042" s="9" t="s">
        <v>859</v>
      </c>
      <c r="E2042" s="5" t="s">
        <v>860</v>
      </c>
    </row>
    <row r="2043" spans="1:5" ht="14.25" customHeight="1" x14ac:dyDescent="0.25">
      <c r="A2043" s="22" t="str">
        <f t="shared" si="32"/>
        <v>http://www.mso.anu.edu.au/library/thesaurus/english/PULSATINGVARIABLESTARS.html</v>
      </c>
      <c r="B2043" s="8" t="s">
        <v>3826</v>
      </c>
      <c r="C2043" s="9" t="s">
        <v>2</v>
      </c>
      <c r="D2043" s="9" t="s">
        <v>3827</v>
      </c>
      <c r="E2043" s="5" t="s">
        <v>3828</v>
      </c>
    </row>
    <row r="2044" spans="1:5" ht="14.25" customHeight="1" x14ac:dyDescent="0.25">
      <c r="A2044" s="22" t="str">
        <f t="shared" si="32"/>
        <v>http://www.mso.anu.edu.au/library/thesaurus/english/PULSATIONMODES.html</v>
      </c>
      <c r="B2044" s="8" t="s">
        <v>3829</v>
      </c>
      <c r="C2044" s="9" t="s">
        <v>2</v>
      </c>
      <c r="D2044" s="9" t="s">
        <v>1859</v>
      </c>
      <c r="E2044" s="5" t="s">
        <v>1860</v>
      </c>
    </row>
    <row r="2045" spans="1:5" ht="14.25" customHeight="1" x14ac:dyDescent="0.25">
      <c r="A2045" s="22" t="str">
        <f t="shared" si="32"/>
        <v>http://www.mso.anu.edu.au/library/thesaurus/english/PULSATIONTHEORY.html</v>
      </c>
      <c r="B2045" s="8" t="s">
        <v>3830</v>
      </c>
      <c r="C2045" s="1" t="s">
        <v>34</v>
      </c>
      <c r="D2045" s="1" t="s">
        <v>1859</v>
      </c>
      <c r="E2045" s="25" t="s">
        <v>1860</v>
      </c>
    </row>
    <row r="2046" spans="1:5" ht="14.25" customHeight="1" x14ac:dyDescent="0.25">
      <c r="A2046" s="22" t="str">
        <f t="shared" si="32"/>
        <v>http://www.mso.anu.edu.au/library/thesaurus/english/PULSATIONS.html</v>
      </c>
      <c r="B2046" s="8" t="s">
        <v>3831</v>
      </c>
      <c r="C2046" s="9" t="s">
        <v>42</v>
      </c>
      <c r="D2046" s="9" t="s">
        <v>1320</v>
      </c>
      <c r="E2046" s="28" t="s">
        <v>1321</v>
      </c>
    </row>
    <row r="2047" spans="1:5" ht="14.25" customHeight="1" x14ac:dyDescent="0.25">
      <c r="A2047" s="22" t="str">
        <f t="shared" si="32"/>
        <v>http://www.mso.anu.edu.au/library/thesaurus/english/PULSATIONS.html</v>
      </c>
      <c r="B2047" s="8" t="s">
        <v>3831</v>
      </c>
      <c r="C2047" s="9" t="s">
        <v>42</v>
      </c>
      <c r="D2047" s="9" t="s">
        <v>3832</v>
      </c>
      <c r="E2047" s="5" t="s">
        <v>3833</v>
      </c>
    </row>
    <row r="2048" spans="1:5" ht="14.25" customHeight="1" x14ac:dyDescent="0.25">
      <c r="A2048" s="22" t="str">
        <f t="shared" si="32"/>
        <v>http://www.mso.anu.edu.au/library/thesaurus/english/PULSATIONS.html</v>
      </c>
      <c r="B2048" s="8" t="s">
        <v>3831</v>
      </c>
      <c r="C2048" s="9" t="s">
        <v>42</v>
      </c>
      <c r="D2048" s="9" t="s">
        <v>3110</v>
      </c>
      <c r="E2048" s="28" t="s">
        <v>3111</v>
      </c>
    </row>
    <row r="2049" spans="1:5" ht="14.25" customHeight="1" x14ac:dyDescent="0.25">
      <c r="A2049" s="22" t="str">
        <f t="shared" si="32"/>
        <v>http://www.mso.anu.edu.au/library/thesaurus/english/PULSATIONS.html</v>
      </c>
      <c r="B2049" s="8" t="s">
        <v>3831</v>
      </c>
      <c r="C2049" s="9" t="s">
        <v>42</v>
      </c>
      <c r="D2049" s="9" t="s">
        <v>3202</v>
      </c>
      <c r="E2049" s="5" t="s">
        <v>3203</v>
      </c>
    </row>
    <row r="2050" spans="1:5" ht="14.25" customHeight="1" x14ac:dyDescent="0.25">
      <c r="A2050" s="22" t="str">
        <f t="shared" si="32"/>
        <v>http://www.mso.anu.edu.au/library/thesaurus/english/PULSATIONS.html</v>
      </c>
      <c r="B2050" s="8" t="s">
        <v>3831</v>
      </c>
      <c r="C2050" s="9" t="s">
        <v>42</v>
      </c>
      <c r="D2050" s="9" t="s">
        <v>3834</v>
      </c>
      <c r="E2050" s="5" t="s">
        <v>3835</v>
      </c>
    </row>
    <row r="2051" spans="1:5" ht="14.25" customHeight="1" x14ac:dyDescent="0.25">
      <c r="A2051" s="22" t="str">
        <f t="shared" si="32"/>
        <v>http://www.mso.anu.edu.au/library/thesaurus/english/PULSATIONS.html</v>
      </c>
      <c r="B2051" s="8" t="s">
        <v>3831</v>
      </c>
      <c r="C2051" s="9" t="s">
        <v>42</v>
      </c>
      <c r="D2051" s="9" t="s">
        <v>3836</v>
      </c>
      <c r="E2051" s="5" t="s">
        <v>3837</v>
      </c>
    </row>
    <row r="2052" spans="1:5" ht="14.25" customHeight="1" x14ac:dyDescent="0.25">
      <c r="A2052" s="22" t="str">
        <f t="shared" si="32"/>
        <v>http://www.mso.anu.edu.au/library/thesaurus/english/PULSECOUNTERS.html</v>
      </c>
      <c r="B2052" s="8" t="s">
        <v>3838</v>
      </c>
      <c r="C2052" s="9" t="s">
        <v>30</v>
      </c>
      <c r="E2052" s="5"/>
    </row>
    <row r="2053" spans="1:5" ht="14.25" customHeight="1" x14ac:dyDescent="0.25">
      <c r="A2053" s="22" t="str">
        <f t="shared" si="32"/>
        <v>http://www.mso.anu.edu.au/library/thesaurus/english/PULSECOUNTING.html</v>
      </c>
      <c r="B2053" s="8" t="s">
        <v>3839</v>
      </c>
      <c r="C2053" s="9" t="s">
        <v>30</v>
      </c>
      <c r="E2053" s="28"/>
    </row>
    <row r="2054" spans="1:5" ht="14.25" customHeight="1" x14ac:dyDescent="0.25">
      <c r="A2054" s="21" t="str">
        <f t="shared" si="32"/>
        <v>http://www.mso.anu.edu.au/library/thesaurus/english/PULSEDURATION.html</v>
      </c>
      <c r="B2054" s="14" t="s">
        <v>3840</v>
      </c>
      <c r="C2054" s="15" t="s">
        <v>34</v>
      </c>
      <c r="D2054" s="15" t="s">
        <v>859</v>
      </c>
      <c r="E2054" s="28" t="s">
        <v>860</v>
      </c>
    </row>
    <row r="2055" spans="1:5" ht="14.25" customHeight="1" x14ac:dyDescent="0.25">
      <c r="A2055" s="21" t="str">
        <f t="shared" si="32"/>
        <v>http://www.mso.anu.edu.au/library/thesaurus/english/PULSEENERGIES.html</v>
      </c>
      <c r="B2055" s="14" t="s">
        <v>3841</v>
      </c>
      <c r="C2055" s="15" t="s">
        <v>34</v>
      </c>
      <c r="D2055" s="15" t="s">
        <v>859</v>
      </c>
      <c r="E2055" s="5" t="s">
        <v>860</v>
      </c>
    </row>
    <row r="2056" spans="1:5" ht="14.25" customHeight="1" x14ac:dyDescent="0.25">
      <c r="A2056" s="22" t="str">
        <f t="shared" si="32"/>
        <v>http://www.mso.anu.edu.au/library/thesaurus/english/PULSEINTENSITY.html</v>
      </c>
      <c r="B2056" s="8" t="s">
        <v>3842</v>
      </c>
      <c r="C2056" s="9" t="s">
        <v>34</v>
      </c>
      <c r="D2056" s="9" t="s">
        <v>859</v>
      </c>
      <c r="E2056" s="5" t="s">
        <v>860</v>
      </c>
    </row>
    <row r="2057" spans="1:5" ht="14.25" customHeight="1" x14ac:dyDescent="0.25">
      <c r="A2057" s="22" t="str">
        <f t="shared" si="32"/>
        <v>http://www.mso.anu.edu.au/library/thesaurus/english/PULSEPROFILES.html</v>
      </c>
      <c r="B2057" s="8" t="s">
        <v>3843</v>
      </c>
      <c r="C2057" s="9" t="s">
        <v>34</v>
      </c>
      <c r="D2057" s="9" t="s">
        <v>859</v>
      </c>
      <c r="E2057" s="28" t="s">
        <v>860</v>
      </c>
    </row>
    <row r="2058" spans="1:5" ht="14.25" customHeight="1" x14ac:dyDescent="0.25">
      <c r="A2058" s="22" t="str">
        <f t="shared" si="32"/>
        <v>http://www.mso.anu.edu.au/library/thesaurus/english/PULSESTRUCTURE.html</v>
      </c>
      <c r="B2058" s="8" t="s">
        <v>3844</v>
      </c>
      <c r="C2058" s="9" t="s">
        <v>34</v>
      </c>
      <c r="D2058" s="9" t="s">
        <v>859</v>
      </c>
      <c r="E2058" s="28" t="s">
        <v>860</v>
      </c>
    </row>
    <row r="2059" spans="1:5" ht="14.25" customHeight="1" x14ac:dyDescent="0.25">
      <c r="A2059" s="22" t="str">
        <f t="shared" si="32"/>
        <v>http://www.mso.anu.edu.au/library/thesaurus/english/PULSEWIDTH.html</v>
      </c>
      <c r="B2059" s="8" t="s">
        <v>3845</v>
      </c>
      <c r="C2059" s="9" t="s">
        <v>34</v>
      </c>
      <c r="D2059" s="9" t="s">
        <v>859</v>
      </c>
      <c r="E2059" s="5" t="s">
        <v>860</v>
      </c>
    </row>
    <row r="2060" spans="1:5" ht="14.25" customHeight="1" x14ac:dyDescent="0.25">
      <c r="A2060" s="22" t="str">
        <f t="shared" si="32"/>
        <v>http://www.mso.anu.edu.au/library/thesaurus/english/PULSEWINDOW.html</v>
      </c>
      <c r="B2060" s="8" t="s">
        <v>3846</v>
      </c>
      <c r="C2060" s="9" t="s">
        <v>34</v>
      </c>
      <c r="D2060" s="9" t="s">
        <v>859</v>
      </c>
      <c r="E2060" s="5" t="s">
        <v>860</v>
      </c>
    </row>
    <row r="2061" spans="1:5" ht="14.25" customHeight="1" x14ac:dyDescent="0.25">
      <c r="A2061" s="22" t="str">
        <f t="shared" si="32"/>
        <v>http://www.mso.anu.edu.au/library/thesaurus/english/PULSES.html</v>
      </c>
      <c r="B2061" s="8" t="s">
        <v>3847</v>
      </c>
      <c r="C2061" s="9" t="s">
        <v>30</v>
      </c>
      <c r="E2061" s="5"/>
    </row>
    <row r="2062" spans="1:5" ht="14.25" customHeight="1" x14ac:dyDescent="0.25">
      <c r="A2062" s="22" t="str">
        <f t="shared" si="32"/>
        <v>http://www.mso.anu.edu.au/library/thesaurus/english/PURKINJEEFFECT.html</v>
      </c>
      <c r="B2062" s="8" t="s">
        <v>3848</v>
      </c>
      <c r="C2062" s="9" t="s">
        <v>2</v>
      </c>
      <c r="D2062" s="9" t="s">
        <v>3849</v>
      </c>
      <c r="E2062" s="28" t="s">
        <v>894</v>
      </c>
    </row>
    <row r="2063" spans="1:5" ht="14.25" customHeight="1" x14ac:dyDescent="0.25">
      <c r="A2063" s="22" t="str">
        <f t="shared" si="32"/>
        <v>http://www.mso.anu.edu.au/library/thesaurus/english/QBRANCH.html</v>
      </c>
      <c r="B2063" s="8" t="s">
        <v>3850</v>
      </c>
      <c r="C2063" s="9" t="s">
        <v>30</v>
      </c>
      <c r="E2063" s="5"/>
    </row>
    <row r="2064" spans="1:5" ht="14.25" customHeight="1" x14ac:dyDescent="0.25">
      <c r="A2064" s="22" t="str">
        <f t="shared" si="32"/>
        <v>http://www.mso.anu.edu.au/library/thesaurus/english/QMAGNITUDE.html</v>
      </c>
      <c r="B2064" s="8" t="s">
        <v>3851</v>
      </c>
      <c r="C2064" s="9" t="s">
        <v>53</v>
      </c>
      <c r="D2064" s="9" t="s">
        <v>267</v>
      </c>
      <c r="E2064" s="5" t="s">
        <v>268</v>
      </c>
    </row>
    <row r="2065" spans="1:5" ht="14.25" customHeight="1" x14ac:dyDescent="0.25">
      <c r="A2065" s="22" t="str">
        <f t="shared" si="32"/>
        <v>http://www.mso.anu.edu.au/library/thesaurus/english/QUADRANTDETECTORS.html</v>
      </c>
      <c r="B2065" s="8" t="s">
        <v>3852</v>
      </c>
      <c r="C2065" s="9" t="s">
        <v>30</v>
      </c>
      <c r="D2065" s="9"/>
      <c r="E2065" s="5"/>
    </row>
    <row r="2066" spans="1:5" ht="14.25" customHeight="1" x14ac:dyDescent="0.25">
      <c r="A2066" s="22" t="str">
        <f t="shared" si="32"/>
        <v>http://www.mso.anu.edu.au/library/thesaurus/english/QUADRANTS.html</v>
      </c>
      <c r="B2066" s="8" t="s">
        <v>3855</v>
      </c>
      <c r="C2066" s="9" t="s">
        <v>2</v>
      </c>
      <c r="D2066" s="9" t="s">
        <v>3853</v>
      </c>
      <c r="E2066" s="28" t="s">
        <v>3854</v>
      </c>
    </row>
    <row r="2067" spans="1:5" ht="14.25" customHeight="1" x14ac:dyDescent="0.25">
      <c r="A2067" s="21" t="str">
        <f t="shared" si="32"/>
        <v>http://www.mso.anu.edu.au/library/thesaurus/english/QUADRATURE.html</v>
      </c>
      <c r="B2067" s="14" t="s">
        <v>3856</v>
      </c>
      <c r="C2067" s="15" t="s">
        <v>34</v>
      </c>
      <c r="D2067" s="15" t="s">
        <v>944</v>
      </c>
      <c r="E2067" s="28" t="s">
        <v>945</v>
      </c>
    </row>
    <row r="2068" spans="1:5" ht="14.25" customHeight="1" x14ac:dyDescent="0.25">
      <c r="A2068" s="21" t="str">
        <f t="shared" si="32"/>
        <v>http://www.mso.anu.edu.au/library/thesaurus/english/QUANTIZATION.html</v>
      </c>
      <c r="B2068" s="14" t="s">
        <v>3857</v>
      </c>
      <c r="C2068" s="15" t="s">
        <v>30</v>
      </c>
      <c r="D2068" s="26"/>
      <c r="E2068" s="5"/>
    </row>
    <row r="2069" spans="1:5" ht="14.25" customHeight="1" x14ac:dyDescent="0.25">
      <c r="A2069" s="22" t="str">
        <f t="shared" si="32"/>
        <v>http://www.mso.anu.edu.au/library/thesaurus/english/QUANTUM.html</v>
      </c>
      <c r="B2069" s="8" t="s">
        <v>3858</v>
      </c>
      <c r="C2069" s="9" t="s">
        <v>30</v>
      </c>
      <c r="E2069" s="28"/>
    </row>
    <row r="2070" spans="1:5" ht="14.25" customHeight="1" x14ac:dyDescent="0.25">
      <c r="A2070" s="22" t="str">
        <f t="shared" si="32"/>
        <v>http://www.mso.anu.edu.au/library/thesaurus/english/QUANTUMCOSMOLOGY.html</v>
      </c>
      <c r="B2070" s="8" t="s">
        <v>3859</v>
      </c>
      <c r="C2070" s="9" t="s">
        <v>2</v>
      </c>
      <c r="D2070" s="9" t="s">
        <v>3860</v>
      </c>
      <c r="E2070" s="5" t="s">
        <v>3861</v>
      </c>
    </row>
    <row r="2071" spans="1:5" ht="14.25" customHeight="1" x14ac:dyDescent="0.25">
      <c r="A2071" s="22" t="str">
        <f t="shared" si="32"/>
        <v>http://www.mso.anu.edu.au/library/thesaurus/english/QUANTUMEFFICIENCY.html</v>
      </c>
      <c r="B2071" s="8" t="s">
        <v>3862</v>
      </c>
      <c r="C2071" s="9" t="s">
        <v>30</v>
      </c>
      <c r="E2071" s="5"/>
    </row>
    <row r="2072" spans="1:5" ht="14.25" customHeight="1" x14ac:dyDescent="0.25">
      <c r="A2072" s="22" t="str">
        <f t="shared" si="32"/>
        <v>http://www.mso.anu.edu.au/library/thesaurus/english/QUANTUMFIELDTHEORY.html</v>
      </c>
      <c r="B2072" s="8" t="s">
        <v>3863</v>
      </c>
      <c r="C2072" s="9" t="s">
        <v>30</v>
      </c>
      <c r="E2072" s="5"/>
    </row>
    <row r="2073" spans="1:5" ht="14.25" customHeight="1" x14ac:dyDescent="0.25">
      <c r="A2073" s="22" t="str">
        <f t="shared" si="32"/>
        <v>http://www.mso.anu.edu.au/library/thesaurus/english/QUANTUMMECHANICS.html</v>
      </c>
      <c r="B2073" s="8" t="s">
        <v>3864</v>
      </c>
      <c r="C2073" s="9" t="s">
        <v>30</v>
      </c>
      <c r="E2073" s="5"/>
    </row>
    <row r="2074" spans="1:5" ht="14.25" customHeight="1" x14ac:dyDescent="0.25">
      <c r="A2074" s="22" t="str">
        <f t="shared" si="32"/>
        <v>http://www.mso.anu.edu.au/library/thesaurus/english/QUANTUMTHEORY.html</v>
      </c>
      <c r="B2074" s="8" t="s">
        <v>3865</v>
      </c>
      <c r="C2074" s="9" t="s">
        <v>30</v>
      </c>
      <c r="E2074" s="5"/>
    </row>
    <row r="2075" spans="1:5" ht="14.25" customHeight="1" x14ac:dyDescent="0.25">
      <c r="A2075" s="22" t="str">
        <f t="shared" si="32"/>
        <v>http://www.mso.anu.edu.au/library/thesaurus/english/QUARKS.html</v>
      </c>
      <c r="B2075" s="8" t="s">
        <v>3866</v>
      </c>
      <c r="C2075" s="9" t="s">
        <v>34</v>
      </c>
      <c r="D2075" s="9" t="s">
        <v>857</v>
      </c>
      <c r="E2075" s="5" t="s">
        <v>858</v>
      </c>
    </row>
    <row r="2076" spans="1:5" ht="14.25" customHeight="1" x14ac:dyDescent="0.25">
      <c r="A2076" s="21" t="str">
        <f t="shared" si="32"/>
        <v>http://www.mso.anu.edu.au/library/thesaurus/english/QUASARGALAXYPAIRS.html</v>
      </c>
      <c r="B2076" s="14" t="s">
        <v>3867</v>
      </c>
      <c r="C2076" s="15" t="s">
        <v>2</v>
      </c>
      <c r="D2076" s="15" t="s">
        <v>3868</v>
      </c>
      <c r="E2076" s="28" t="s">
        <v>3869</v>
      </c>
    </row>
    <row r="2077" spans="1:5" ht="14.25" customHeight="1" x14ac:dyDescent="0.25">
      <c r="A2077" s="21" t="str">
        <f t="shared" si="32"/>
        <v>http://www.mso.anu.edu.au/library/thesaurus/english/QUASARS.html</v>
      </c>
      <c r="B2077" s="14" t="s">
        <v>3870</v>
      </c>
      <c r="C2077" s="15" t="s">
        <v>2</v>
      </c>
      <c r="D2077" s="15" t="s">
        <v>3871</v>
      </c>
      <c r="E2077" s="5" t="s">
        <v>3872</v>
      </c>
    </row>
    <row r="2078" spans="1:5" ht="14.25" customHeight="1" x14ac:dyDescent="0.25">
      <c r="A2078" s="21" t="str">
        <f t="shared" si="32"/>
        <v>http://www.mso.anu.edu.au/library/thesaurus/english/QUIESCENTPROMINENCES.html</v>
      </c>
      <c r="B2078" s="14" t="s">
        <v>3873</v>
      </c>
      <c r="C2078" s="15" t="s">
        <v>2</v>
      </c>
      <c r="D2078" s="26" t="s">
        <v>5134</v>
      </c>
      <c r="E2078" s="28" t="s">
        <v>3801</v>
      </c>
    </row>
    <row r="2079" spans="1:5" ht="14.25" customHeight="1" x14ac:dyDescent="0.25">
      <c r="A2079" s="22" t="str">
        <f t="shared" si="32"/>
        <v>http://www.mso.anu.edu.au/library/thesaurus/english/QUIETSUN.html</v>
      </c>
      <c r="B2079" s="8" t="s">
        <v>3874</v>
      </c>
      <c r="C2079" s="9" t="s">
        <v>2</v>
      </c>
      <c r="D2079" s="9" t="s">
        <v>3875</v>
      </c>
      <c r="E2079" s="28" t="s">
        <v>3876</v>
      </c>
    </row>
    <row r="2080" spans="1:5" ht="14.25" customHeight="1" x14ac:dyDescent="0.25">
      <c r="A2080" s="22" t="str">
        <f t="shared" si="32"/>
        <v>http://www.mso.anu.edu.au/library/thesaurus/english/RASSOCIATIONS.html</v>
      </c>
      <c r="B2080" s="8" t="s">
        <v>3877</v>
      </c>
      <c r="C2080" s="9" t="s">
        <v>2</v>
      </c>
      <c r="D2080" s="9" t="s">
        <v>3878</v>
      </c>
      <c r="E2080" s="5" t="s">
        <v>3879</v>
      </c>
    </row>
    <row r="2081" spans="1:5" ht="14.25" customHeight="1" x14ac:dyDescent="0.25">
      <c r="A2081" s="22" t="str">
        <f t="shared" si="32"/>
        <v>http://www.mso.anu.edu.au/library/thesaurus/english/RCANISMAJORISSTARS.html</v>
      </c>
      <c r="B2081" s="8" t="s">
        <v>3880</v>
      </c>
      <c r="C2081" s="9" t="s">
        <v>53</v>
      </c>
      <c r="D2081" s="9" t="s">
        <v>1430</v>
      </c>
      <c r="E2081" s="28" t="s">
        <v>1431</v>
      </c>
    </row>
    <row r="2082" spans="1:5" ht="14.25" customHeight="1" x14ac:dyDescent="0.25">
      <c r="A2082" s="22" t="str">
        <f t="shared" si="32"/>
        <v>http://www.mso.anu.edu.au/library/thesaurus/english/RCORONAEBOREALISSTARS.html</v>
      </c>
      <c r="B2082" s="8" t="s">
        <v>3881</v>
      </c>
      <c r="C2082" s="9" t="s">
        <v>2</v>
      </c>
      <c r="D2082" s="9" t="s">
        <v>3882</v>
      </c>
      <c r="E2082" s="5" t="s">
        <v>3883</v>
      </c>
    </row>
    <row r="2083" spans="1:5" ht="14.25" customHeight="1" x14ac:dyDescent="0.25">
      <c r="A2083" s="22" t="str">
        <f t="shared" si="32"/>
        <v>http://www.mso.anu.edu.au/library/thesaurus/english/RMAGNITUDE.html</v>
      </c>
      <c r="B2083" s="8" t="s">
        <v>3884</v>
      </c>
      <c r="C2083" s="9" t="s">
        <v>53</v>
      </c>
      <c r="D2083" s="9" t="s">
        <v>267</v>
      </c>
      <c r="E2083" s="5" t="s">
        <v>268</v>
      </c>
    </row>
    <row r="2084" spans="1:5" ht="14.25" customHeight="1" x14ac:dyDescent="0.25">
      <c r="A2084" s="22" t="str">
        <f t="shared" si="32"/>
        <v>http://www.mso.anu.edu.au/library/thesaurus/english/rPROCESS.html</v>
      </c>
      <c r="B2084" s="8" t="s">
        <v>3885</v>
      </c>
      <c r="C2084" s="9" t="s">
        <v>2</v>
      </c>
      <c r="D2084" s="9" t="s">
        <v>3886</v>
      </c>
      <c r="E2084" s="5" t="s">
        <v>3887</v>
      </c>
    </row>
    <row r="2085" spans="1:5" ht="14.25" customHeight="1" x14ac:dyDescent="0.25">
      <c r="A2085" s="22" t="str">
        <f t="shared" si="32"/>
        <v>http://www.mso.anu.edu.au/library/thesaurus/english/RSTARS.html</v>
      </c>
      <c r="B2085" s="8" t="s">
        <v>3888</v>
      </c>
      <c r="C2085" s="9" t="s">
        <v>2</v>
      </c>
      <c r="D2085" s="9" t="s">
        <v>3889</v>
      </c>
      <c r="E2085" s="5" t="s">
        <v>3890</v>
      </c>
    </row>
    <row r="2086" spans="1:5" ht="14.25" customHeight="1" x14ac:dyDescent="0.25">
      <c r="A2086" s="21" t="str">
        <f t="shared" si="32"/>
        <v>http://www.mso.anu.edu.au/library/thesaurus/english/RADAR.html</v>
      </c>
      <c r="B2086" s="14" t="s">
        <v>3891</v>
      </c>
      <c r="C2086" s="15" t="s">
        <v>42</v>
      </c>
      <c r="D2086" s="15" t="s">
        <v>3892</v>
      </c>
      <c r="E2086" s="28" t="s">
        <v>3893</v>
      </c>
    </row>
    <row r="2087" spans="1:5" ht="14.25" customHeight="1" x14ac:dyDescent="0.25">
      <c r="A2087" s="21" t="str">
        <f t="shared" si="32"/>
        <v>http://www.mso.anu.edu.au/library/thesaurus/english/RADARASTRONOMY.html</v>
      </c>
      <c r="B2087" s="14" t="s">
        <v>3894</v>
      </c>
      <c r="C2087" s="15" t="s">
        <v>2</v>
      </c>
      <c r="D2087" s="15" t="s">
        <v>3892</v>
      </c>
      <c r="E2087" s="5" t="s">
        <v>3893</v>
      </c>
    </row>
    <row r="2088" spans="1:5" ht="14.25" customHeight="1" x14ac:dyDescent="0.25">
      <c r="A2088" s="21" t="str">
        <f t="shared" si="32"/>
        <v>http://www.mso.anu.edu.au/library/thesaurus/english/RADAREQUIPMENT.html</v>
      </c>
      <c r="B2088" s="14" t="s">
        <v>3895</v>
      </c>
      <c r="C2088" s="15" t="s">
        <v>42</v>
      </c>
      <c r="D2088" s="15" t="s">
        <v>3896</v>
      </c>
      <c r="E2088" s="5" t="s">
        <v>3897</v>
      </c>
    </row>
    <row r="2089" spans="1:5" ht="14.25" customHeight="1" x14ac:dyDescent="0.25">
      <c r="A2089" s="22" t="str">
        <f t="shared" si="32"/>
        <v>http://www.mso.anu.edu.au/library/thesaurus/english/RADARMAPPING.html</v>
      </c>
      <c r="B2089" s="8" t="s">
        <v>3898</v>
      </c>
      <c r="C2089" s="9" t="s">
        <v>30</v>
      </c>
      <c r="E2089" s="5"/>
    </row>
    <row r="2090" spans="1:5" ht="14.25" customHeight="1" x14ac:dyDescent="0.25">
      <c r="A2090" s="22" t="str">
        <f t="shared" si="32"/>
        <v>http://www.mso.anu.edu.au/library/thesaurus/english/RADARTELESCOPES.html</v>
      </c>
      <c r="B2090" s="8" t="s">
        <v>3899</v>
      </c>
      <c r="C2090" s="9" t="s">
        <v>2</v>
      </c>
      <c r="D2090" s="9" t="s">
        <v>3896</v>
      </c>
      <c r="E2090" s="5" t="s">
        <v>3897</v>
      </c>
    </row>
    <row r="2091" spans="1:5" ht="14.25" customHeight="1" x14ac:dyDescent="0.25">
      <c r="A2091" s="22" t="str">
        <f t="shared" si="32"/>
        <v>http://www.mso.anu.edu.au/library/thesaurus/english/RADIALPULSATIONS.html</v>
      </c>
      <c r="B2091" s="8" t="s">
        <v>3900</v>
      </c>
      <c r="C2091" s="9" t="s">
        <v>2</v>
      </c>
      <c r="D2091" s="9" t="s">
        <v>3834</v>
      </c>
      <c r="E2091" s="5" t="s">
        <v>3835</v>
      </c>
    </row>
    <row r="2092" spans="1:5" ht="14.25" customHeight="1" x14ac:dyDescent="0.25">
      <c r="A2092" s="22" t="str">
        <f t="shared" si="32"/>
        <v>http://www.mso.anu.edu.au/library/thesaurus/english/RADIALVELOCITY.html</v>
      </c>
      <c r="B2092" s="8" t="s">
        <v>3901</v>
      </c>
      <c r="C2092" s="9" t="s">
        <v>2</v>
      </c>
      <c r="D2092" s="9" t="s">
        <v>3902</v>
      </c>
      <c r="E2092" s="5" t="s">
        <v>3903</v>
      </c>
    </row>
    <row r="2093" spans="1:5" ht="14.25" customHeight="1" x14ac:dyDescent="0.25">
      <c r="A2093" s="22" t="str">
        <f t="shared" si="32"/>
        <v>http://www.mso.anu.edu.au/library/thesaurus/english/RADIANT[METEORS].html</v>
      </c>
      <c r="B2093" s="8" t="s">
        <v>3904</v>
      </c>
      <c r="C2093" s="9" t="s">
        <v>2</v>
      </c>
      <c r="D2093" s="9" t="s">
        <v>3905</v>
      </c>
      <c r="E2093" s="5" t="s">
        <v>3906</v>
      </c>
    </row>
    <row r="2094" spans="1:5" ht="14.25" customHeight="1" x14ac:dyDescent="0.25">
      <c r="A2094" s="22" t="str">
        <f t="shared" si="32"/>
        <v>http://www.mso.anu.edu.au/library/thesaurus/english/RADIANT[MOVINGCLUSTER].html</v>
      </c>
      <c r="B2094" s="8" t="s">
        <v>3907</v>
      </c>
      <c r="C2094" s="9" t="s">
        <v>34</v>
      </c>
      <c r="D2094" s="1" t="s">
        <v>3908</v>
      </c>
      <c r="E2094" s="25" t="s">
        <v>3909</v>
      </c>
    </row>
    <row r="2095" spans="1:5" ht="14.25" customHeight="1" x14ac:dyDescent="0.25">
      <c r="A2095" s="22" t="str">
        <f t="shared" ref="A2095:A2158" si="33">"http://www.mso.anu.edu.au/library/thesaurus/english/"&amp;SUBSTITUTE(B2095," ","")&amp;".html"</f>
        <v>http://www.mso.anu.edu.au/library/thesaurus/english/RADIATION.html</v>
      </c>
      <c r="B2095" s="8" t="s">
        <v>3910</v>
      </c>
      <c r="C2095" s="9" t="s">
        <v>42</v>
      </c>
      <c r="D2095" s="9" t="s">
        <v>371</v>
      </c>
      <c r="E2095" s="28" t="s">
        <v>372</v>
      </c>
    </row>
    <row r="2096" spans="1:5" ht="14.25" customHeight="1" x14ac:dyDescent="0.25">
      <c r="A2096" s="21" t="str">
        <f t="shared" si="33"/>
        <v>http://www.mso.anu.edu.au/library/thesaurus/english/RADIATION.html</v>
      </c>
      <c r="B2096" s="14" t="s">
        <v>3910</v>
      </c>
      <c r="C2096" s="15" t="s">
        <v>42</v>
      </c>
      <c r="D2096" s="15" t="s">
        <v>3911</v>
      </c>
      <c r="E2096" s="28" t="s">
        <v>3912</v>
      </c>
    </row>
    <row r="2097" spans="1:5" ht="14.25" customHeight="1" x14ac:dyDescent="0.25">
      <c r="A2097" s="22" t="str">
        <f t="shared" si="33"/>
        <v>http://www.mso.anu.edu.au/library/thesaurus/english/RADIATION.html</v>
      </c>
      <c r="B2097" s="8" t="s">
        <v>3910</v>
      </c>
      <c r="C2097" s="9" t="s">
        <v>42</v>
      </c>
      <c r="D2097" s="9" t="s">
        <v>452</v>
      </c>
      <c r="E2097" s="28" t="s">
        <v>453</v>
      </c>
    </row>
    <row r="2098" spans="1:5" ht="14.25" customHeight="1" x14ac:dyDescent="0.25">
      <c r="A2098" s="22" t="str">
        <f t="shared" si="33"/>
        <v>http://www.mso.anu.edu.au/library/thesaurus/english/RADIATION.html</v>
      </c>
      <c r="B2098" s="8" t="s">
        <v>3910</v>
      </c>
      <c r="C2098" s="9" t="s">
        <v>42</v>
      </c>
      <c r="D2098" s="9" t="s">
        <v>3031</v>
      </c>
      <c r="E2098" s="28" t="s">
        <v>3032</v>
      </c>
    </row>
    <row r="2099" spans="1:5" ht="14.25" customHeight="1" x14ac:dyDescent="0.25">
      <c r="A2099" s="22" t="str">
        <f t="shared" si="33"/>
        <v>http://www.mso.anu.edu.au/library/thesaurus/english/RADIATION.html</v>
      </c>
      <c r="B2099" s="8" t="s">
        <v>3910</v>
      </c>
      <c r="C2099" s="9" t="s">
        <v>42</v>
      </c>
      <c r="D2099" s="9" t="s">
        <v>1241</v>
      </c>
      <c r="E2099" s="5" t="s">
        <v>1242</v>
      </c>
    </row>
    <row r="2100" spans="1:5" ht="14.25" customHeight="1" x14ac:dyDescent="0.25">
      <c r="A2100" s="22" t="str">
        <f t="shared" si="33"/>
        <v>http://www.mso.anu.edu.au/library/thesaurus/english/RADIATION.html</v>
      </c>
      <c r="B2100" s="8" t="s">
        <v>3910</v>
      </c>
      <c r="C2100" s="9" t="s">
        <v>42</v>
      </c>
      <c r="D2100" s="9" t="s">
        <v>1634</v>
      </c>
      <c r="E2100" s="5" t="s">
        <v>1635</v>
      </c>
    </row>
    <row r="2101" spans="1:5" ht="14.25" customHeight="1" x14ac:dyDescent="0.25">
      <c r="A2101" s="22" t="str">
        <f t="shared" si="33"/>
        <v>http://www.mso.anu.edu.au/library/thesaurus/english/RADIATION.html</v>
      </c>
      <c r="B2101" s="8" t="s">
        <v>3910</v>
      </c>
      <c r="C2101" s="9" t="s">
        <v>42</v>
      </c>
      <c r="D2101" s="9" t="s">
        <v>3913</v>
      </c>
      <c r="E2101" s="5" t="s">
        <v>3914</v>
      </c>
    </row>
    <row r="2102" spans="1:5" ht="14.25" customHeight="1" x14ac:dyDescent="0.25">
      <c r="A2102" s="22" t="str">
        <f t="shared" si="33"/>
        <v>http://www.mso.anu.edu.au/library/thesaurus/english/RADIATION.html</v>
      </c>
      <c r="B2102" s="8" t="s">
        <v>3910</v>
      </c>
      <c r="C2102" s="9" t="s">
        <v>42</v>
      </c>
      <c r="D2102" s="9" t="s">
        <v>2194</v>
      </c>
      <c r="E2102" s="5" t="s">
        <v>2195</v>
      </c>
    </row>
    <row r="2103" spans="1:5" ht="14.25" customHeight="1" x14ac:dyDescent="0.25">
      <c r="A2103" s="22" t="str">
        <f t="shared" si="33"/>
        <v>http://www.mso.anu.edu.au/library/thesaurus/english/RADIATION.html</v>
      </c>
      <c r="B2103" s="8" t="s">
        <v>3910</v>
      </c>
      <c r="C2103" s="9" t="s">
        <v>42</v>
      </c>
      <c r="D2103" s="9" t="s">
        <v>2268</v>
      </c>
      <c r="E2103" s="5" t="s">
        <v>2269</v>
      </c>
    </row>
    <row r="2104" spans="1:5" ht="14.25" customHeight="1" x14ac:dyDescent="0.25">
      <c r="A2104" s="22" t="str">
        <f t="shared" si="33"/>
        <v>http://www.mso.anu.edu.au/library/thesaurus/english/RADIATION.html</v>
      </c>
      <c r="B2104" s="8" t="s">
        <v>3910</v>
      </c>
      <c r="C2104" s="9" t="s">
        <v>42</v>
      </c>
      <c r="D2104" s="9" t="s">
        <v>3915</v>
      </c>
      <c r="E2104" s="5" t="s">
        <v>3916</v>
      </c>
    </row>
    <row r="2105" spans="1:5" ht="14.25" customHeight="1" x14ac:dyDescent="0.25">
      <c r="A2105" s="22" t="str">
        <f t="shared" si="33"/>
        <v>http://www.mso.anu.edu.au/library/thesaurus/english/RADIATION.html</v>
      </c>
      <c r="B2105" s="8" t="s">
        <v>3910</v>
      </c>
      <c r="C2105" s="9" t="s">
        <v>42</v>
      </c>
      <c r="D2105" s="9" t="s">
        <v>3206</v>
      </c>
      <c r="E2105" s="5" t="s">
        <v>3207</v>
      </c>
    </row>
    <row r="2106" spans="1:5" ht="14.25" customHeight="1" x14ac:dyDescent="0.25">
      <c r="A2106" s="22" t="str">
        <f t="shared" si="33"/>
        <v>http://www.mso.anu.edu.au/library/thesaurus/english/RADIATION.html</v>
      </c>
      <c r="B2106" s="8" t="s">
        <v>3910</v>
      </c>
      <c r="C2106" s="9" t="s">
        <v>42</v>
      </c>
      <c r="D2106" s="9" t="s">
        <v>3917</v>
      </c>
      <c r="E2106" s="5" t="s">
        <v>3918</v>
      </c>
    </row>
    <row r="2107" spans="1:5" ht="14.25" customHeight="1" x14ac:dyDescent="0.25">
      <c r="A2107" s="22" t="str">
        <f t="shared" si="33"/>
        <v>http://www.mso.anu.edu.au/library/thesaurus/english/RADIATION.html</v>
      </c>
      <c r="B2107" s="8" t="s">
        <v>3910</v>
      </c>
      <c r="C2107" s="9" t="s">
        <v>42</v>
      </c>
      <c r="D2107" s="9" t="s">
        <v>3919</v>
      </c>
      <c r="E2107" s="28" t="s">
        <v>3920</v>
      </c>
    </row>
    <row r="2108" spans="1:5" ht="14.25" customHeight="1" x14ac:dyDescent="0.25">
      <c r="A2108" s="21" t="str">
        <f t="shared" si="33"/>
        <v>http://www.mso.anu.edu.au/library/thesaurus/english/RADIATION.html</v>
      </c>
      <c r="B2108" s="14" t="s">
        <v>3910</v>
      </c>
      <c r="C2108" s="15" t="s">
        <v>42</v>
      </c>
      <c r="D2108" s="15" t="s">
        <v>3921</v>
      </c>
      <c r="E2108" s="5" t="s">
        <v>3922</v>
      </c>
    </row>
    <row r="2109" spans="1:5" ht="14.25" customHeight="1" x14ac:dyDescent="0.25">
      <c r="A2109" s="22" t="str">
        <f t="shared" si="33"/>
        <v>http://www.mso.anu.edu.au/library/thesaurus/english/RADIATION.html</v>
      </c>
      <c r="B2109" s="8" t="s">
        <v>3910</v>
      </c>
      <c r="C2109" s="9" t="s">
        <v>42</v>
      </c>
      <c r="D2109" s="9" t="s">
        <v>3923</v>
      </c>
      <c r="E2109" s="5" t="s">
        <v>3924</v>
      </c>
    </row>
    <row r="2110" spans="1:5" ht="14.25" customHeight="1" x14ac:dyDescent="0.25">
      <c r="A2110" s="22" t="str">
        <f t="shared" si="33"/>
        <v>http://www.mso.anu.edu.au/library/thesaurus/english/RADIATIONBELTS.html</v>
      </c>
      <c r="B2110" s="8" t="s">
        <v>3925</v>
      </c>
      <c r="C2110" s="9" t="s">
        <v>42</v>
      </c>
      <c r="D2110" s="9" t="s">
        <v>3921</v>
      </c>
      <c r="E2110" s="5" t="s">
        <v>3922</v>
      </c>
    </row>
    <row r="2111" spans="1:5" ht="14.25" customHeight="1" x14ac:dyDescent="0.25">
      <c r="A2111" s="22" t="str">
        <f t="shared" si="33"/>
        <v>http://www.mso.anu.edu.au/library/thesaurus/english/RADIATIONDAMPING.html</v>
      </c>
      <c r="B2111" s="8" t="s">
        <v>3926</v>
      </c>
      <c r="C2111" s="9" t="s">
        <v>34</v>
      </c>
      <c r="D2111" s="9" t="s">
        <v>1127</v>
      </c>
      <c r="E2111" s="28" t="s">
        <v>1128</v>
      </c>
    </row>
    <row r="2112" spans="1:5" ht="14.25" customHeight="1" x14ac:dyDescent="0.25">
      <c r="A2112" s="22" t="str">
        <f t="shared" si="33"/>
        <v>http://www.mso.anu.edu.au/library/thesaurus/english/RADIATIONFIELD.html</v>
      </c>
      <c r="B2112" s="8" t="s">
        <v>3927</v>
      </c>
      <c r="C2112" s="9" t="s">
        <v>42</v>
      </c>
      <c r="D2112" s="9" t="s">
        <v>3915</v>
      </c>
      <c r="E2112" s="5" t="s">
        <v>3916</v>
      </c>
    </row>
    <row r="2113" spans="1:5" ht="14.25" customHeight="1" x14ac:dyDescent="0.25">
      <c r="A2113" s="22" t="str">
        <f t="shared" si="33"/>
        <v>http://www.mso.anu.edu.au/library/thesaurus/english/RADIATIONMECHANISMS.html</v>
      </c>
      <c r="B2113" s="8" t="s">
        <v>3928</v>
      </c>
      <c r="C2113" s="9" t="s">
        <v>30</v>
      </c>
      <c r="E2113" s="5"/>
    </row>
    <row r="2114" spans="1:5" ht="14.25" customHeight="1" x14ac:dyDescent="0.25">
      <c r="A2114" s="22" t="str">
        <f t="shared" si="33"/>
        <v>http://www.mso.anu.edu.au/library/thesaurus/english/RADIATIONPRESSURE.html</v>
      </c>
      <c r="B2114" s="8" t="s">
        <v>3929</v>
      </c>
      <c r="C2114" s="9" t="s">
        <v>34</v>
      </c>
      <c r="D2114" s="9" t="s">
        <v>3774</v>
      </c>
      <c r="E2114" s="5" t="s">
        <v>3775</v>
      </c>
    </row>
    <row r="2115" spans="1:5" ht="14.25" customHeight="1" x14ac:dyDescent="0.25">
      <c r="A2115" s="22" t="str">
        <f t="shared" si="33"/>
        <v>http://www.mso.anu.edu.au/library/thesaurus/english/RADIATIONSCATTERING.html</v>
      </c>
      <c r="B2115" s="8" t="s">
        <v>3930</v>
      </c>
      <c r="C2115" s="9" t="s">
        <v>30</v>
      </c>
      <c r="E2115" s="5"/>
    </row>
    <row r="2116" spans="1:5" ht="14.25" customHeight="1" x14ac:dyDescent="0.25">
      <c r="A2116" s="21" t="str">
        <f t="shared" si="33"/>
        <v>http://www.mso.anu.edu.au/library/thesaurus/english/RADIATIVEBRAKING.html</v>
      </c>
      <c r="B2116" s="14" t="s">
        <v>3931</v>
      </c>
      <c r="C2116" s="15" t="s">
        <v>2</v>
      </c>
      <c r="D2116" s="15" t="s">
        <v>1127</v>
      </c>
      <c r="E2116" s="28" t="s">
        <v>1128</v>
      </c>
    </row>
    <row r="2117" spans="1:5" ht="14.25" customHeight="1" x14ac:dyDescent="0.25">
      <c r="A2117" s="22" t="str">
        <f t="shared" si="33"/>
        <v>http://www.mso.anu.edu.au/library/thesaurus/english/RADIATIVEEQUILIBRIUM.html</v>
      </c>
      <c r="B2117" s="8" t="s">
        <v>3932</v>
      </c>
      <c r="C2117" s="9" t="s">
        <v>30</v>
      </c>
      <c r="E2117" s="5"/>
    </row>
    <row r="2118" spans="1:5" ht="14.25" customHeight="1" x14ac:dyDescent="0.25">
      <c r="A2118" s="22" t="str">
        <f t="shared" si="33"/>
        <v>http://www.mso.anu.edu.au/library/thesaurus/english/RADIATIVERECOMBINATION.html</v>
      </c>
      <c r="B2118" s="8" t="s">
        <v>3933</v>
      </c>
      <c r="C2118" s="9" t="s">
        <v>30</v>
      </c>
      <c r="E2118" s="5"/>
    </row>
    <row r="2119" spans="1:5" ht="14.25" customHeight="1" x14ac:dyDescent="0.25">
      <c r="A2119" s="21" t="str">
        <f t="shared" si="33"/>
        <v>http://www.mso.anu.edu.au/library/thesaurus/english/RADIATIVETRANSFER.html</v>
      </c>
      <c r="B2119" s="14" t="s">
        <v>3934</v>
      </c>
      <c r="C2119" s="15" t="s">
        <v>2</v>
      </c>
      <c r="D2119" s="15" t="s">
        <v>1534</v>
      </c>
      <c r="E2119" s="28" t="s">
        <v>1535</v>
      </c>
    </row>
    <row r="2120" spans="1:5" ht="14.25" customHeight="1" x14ac:dyDescent="0.25">
      <c r="A2120" s="22" t="str">
        <f t="shared" si="33"/>
        <v>http://www.mso.anu.edu.au/library/thesaurus/english/RADICALS.html</v>
      </c>
      <c r="B2120" s="8" t="s">
        <v>3935</v>
      </c>
      <c r="C2120" s="9" t="s">
        <v>30</v>
      </c>
      <c r="E2120" s="5"/>
    </row>
    <row r="2121" spans="1:5" ht="14.25" customHeight="1" x14ac:dyDescent="0.25">
      <c r="A2121" s="22" t="str">
        <f t="shared" si="33"/>
        <v>http://www.mso.anu.edu.au/library/thesaurus/english/RADIOABSORPTION.html</v>
      </c>
      <c r="B2121" s="8" t="s">
        <v>3936</v>
      </c>
      <c r="C2121" s="9" t="s">
        <v>34</v>
      </c>
      <c r="D2121" s="9" t="s">
        <v>2164</v>
      </c>
      <c r="E2121" s="5" t="s">
        <v>2165</v>
      </c>
    </row>
    <row r="2122" spans="1:5" ht="14.25" customHeight="1" x14ac:dyDescent="0.25">
      <c r="A2122" s="22" t="str">
        <f t="shared" si="33"/>
        <v>http://www.mso.anu.edu.au/library/thesaurus/english/RADIOANTENNAS.html</v>
      </c>
      <c r="B2122" s="8" t="s">
        <v>3937</v>
      </c>
      <c r="C2122" s="9" t="s">
        <v>34</v>
      </c>
      <c r="D2122" s="9" t="s">
        <v>489</v>
      </c>
      <c r="E2122" s="5" t="s">
        <v>490</v>
      </c>
    </row>
    <row r="2123" spans="1:5" ht="14.25" customHeight="1" x14ac:dyDescent="0.25">
      <c r="A2123" s="21" t="str">
        <f t="shared" si="33"/>
        <v>http://www.mso.anu.edu.au/library/thesaurus/english/RADIOASTROMETRY.html</v>
      </c>
      <c r="B2123" s="14" t="s">
        <v>3938</v>
      </c>
      <c r="C2123" s="15" t="s">
        <v>2</v>
      </c>
      <c r="D2123" s="15" t="s">
        <v>3939</v>
      </c>
      <c r="E2123" s="28" t="s">
        <v>3940</v>
      </c>
    </row>
    <row r="2124" spans="1:5" ht="14.25" customHeight="1" x14ac:dyDescent="0.25">
      <c r="A2124" s="22" t="str">
        <f t="shared" si="33"/>
        <v>http://www.mso.anu.edu.au/library/thesaurus/english/RADIOASTRONOMY.html</v>
      </c>
      <c r="B2124" s="8" t="s">
        <v>3941</v>
      </c>
      <c r="C2124" s="9" t="s">
        <v>2</v>
      </c>
      <c r="D2124" s="9" t="s">
        <v>3942</v>
      </c>
      <c r="E2124" s="28" t="s">
        <v>3943</v>
      </c>
    </row>
    <row r="2125" spans="1:5" ht="14.25" customHeight="1" x14ac:dyDescent="0.25">
      <c r="A2125" s="22" t="str">
        <f t="shared" si="33"/>
        <v>http://www.mso.anu.edu.au/library/thesaurus/english/RADIOBACKGROUND.html</v>
      </c>
      <c r="B2125" s="8" t="s">
        <v>3944</v>
      </c>
      <c r="C2125" s="9" t="s">
        <v>34</v>
      </c>
      <c r="D2125" s="9" t="s">
        <v>452</v>
      </c>
      <c r="E2125" s="5" t="s">
        <v>453</v>
      </c>
    </row>
    <row r="2126" spans="1:5" ht="14.25" customHeight="1" x14ac:dyDescent="0.25">
      <c r="A2126" s="21" t="str">
        <f t="shared" si="33"/>
        <v>http://www.mso.anu.edu.au/library/thesaurus/english/RADIOBURSTS.html</v>
      </c>
      <c r="B2126" s="14" t="s">
        <v>3945</v>
      </c>
      <c r="C2126" s="15" t="s">
        <v>2</v>
      </c>
      <c r="D2126" s="15" t="s">
        <v>3946</v>
      </c>
      <c r="E2126" s="28" t="s">
        <v>3947</v>
      </c>
    </row>
    <row r="2127" spans="1:5" ht="14.25" customHeight="1" x14ac:dyDescent="0.25">
      <c r="A2127" s="22" t="str">
        <f t="shared" si="33"/>
        <v>http://www.mso.anu.edu.au/library/thesaurus/english/RADIOCORES.html</v>
      </c>
      <c r="B2127" s="8" t="s">
        <v>3948</v>
      </c>
      <c r="C2127" s="9" t="s">
        <v>2</v>
      </c>
      <c r="D2127" s="9" t="s">
        <v>1001</v>
      </c>
      <c r="E2127" s="28" t="s">
        <v>1002</v>
      </c>
    </row>
    <row r="2128" spans="1:5" ht="14.25" customHeight="1" x14ac:dyDescent="0.25">
      <c r="A2128" s="21" t="str">
        <f t="shared" si="33"/>
        <v>http://www.mso.anu.edu.au/library/thesaurus/english/RADIOEMISSION.html</v>
      </c>
      <c r="B2128" s="14" t="s">
        <v>3949</v>
      </c>
      <c r="C2128" s="29" t="s">
        <v>2</v>
      </c>
      <c r="D2128" s="6" t="s">
        <v>969</v>
      </c>
      <c r="E2128" s="31" t="s">
        <v>970</v>
      </c>
    </row>
    <row r="2129" spans="1:5" ht="14.25" customHeight="1" x14ac:dyDescent="0.25">
      <c r="A2129" s="22" t="str">
        <f t="shared" si="33"/>
        <v>http://www.mso.anu.edu.au/library/thesaurus/english/RADIOFLARES.html</v>
      </c>
      <c r="B2129" s="8" t="s">
        <v>3950</v>
      </c>
      <c r="C2129" s="9" t="s">
        <v>2</v>
      </c>
      <c r="D2129" s="6" t="s">
        <v>5135</v>
      </c>
      <c r="E2129" s="5" t="s">
        <v>3951</v>
      </c>
    </row>
    <row r="2130" spans="1:5" ht="14.25" customHeight="1" x14ac:dyDescent="0.25">
      <c r="A2130" s="22" t="str">
        <f t="shared" si="33"/>
        <v>http://www.mso.anu.edu.au/library/thesaurus/english/RADIOFREQUENCIES.html</v>
      </c>
      <c r="B2130" s="8" t="s">
        <v>3952</v>
      </c>
      <c r="C2130" s="9" t="s">
        <v>30</v>
      </c>
      <c r="E2130" s="5"/>
    </row>
    <row r="2131" spans="1:5" ht="14.25" customHeight="1" x14ac:dyDescent="0.25">
      <c r="A2131" s="21" t="str">
        <f t="shared" si="33"/>
        <v>http://www.mso.anu.edu.au/library/thesaurus/english/RADIOGALAXIES.html</v>
      </c>
      <c r="B2131" s="14" t="s">
        <v>3953</v>
      </c>
      <c r="C2131" s="15" t="s">
        <v>2</v>
      </c>
      <c r="D2131" s="15" t="s">
        <v>3954</v>
      </c>
      <c r="E2131" s="28" t="s">
        <v>3955</v>
      </c>
    </row>
    <row r="2132" spans="1:5" ht="14.25" customHeight="1" x14ac:dyDescent="0.25">
      <c r="A2132" s="22" t="str">
        <f t="shared" si="33"/>
        <v>http://www.mso.anu.edu.au/library/thesaurus/english/RADIOINTERFERENCE.html</v>
      </c>
      <c r="B2132" s="8" t="s">
        <v>3956</v>
      </c>
      <c r="C2132" s="9" t="s">
        <v>42</v>
      </c>
      <c r="D2132" s="9" t="s">
        <v>449</v>
      </c>
      <c r="E2132" s="28" t="s">
        <v>450</v>
      </c>
    </row>
    <row r="2133" spans="1:5" ht="14.25" customHeight="1" x14ac:dyDescent="0.25">
      <c r="A2133" s="21" t="str">
        <f t="shared" si="33"/>
        <v>http://www.mso.anu.edu.au/library/thesaurus/english/RADIOINTERFEROMETERS.html</v>
      </c>
      <c r="B2133" s="14" t="s">
        <v>3957</v>
      </c>
      <c r="C2133" s="15" t="s">
        <v>2</v>
      </c>
      <c r="D2133" s="15" t="s">
        <v>3521</v>
      </c>
      <c r="E2133" s="28" t="s">
        <v>3522</v>
      </c>
    </row>
    <row r="2134" spans="1:5" ht="14.25" customHeight="1" x14ac:dyDescent="0.25">
      <c r="A2134" s="22" t="str">
        <f t="shared" si="33"/>
        <v>http://www.mso.anu.edu.au/library/thesaurus/english/RADIOINTERFEROMETRY.html</v>
      </c>
      <c r="B2134" s="8" t="s">
        <v>3958</v>
      </c>
      <c r="C2134" s="9" t="s">
        <v>2</v>
      </c>
      <c r="D2134" s="9" t="s">
        <v>3959</v>
      </c>
      <c r="E2134" s="28" t="s">
        <v>3960</v>
      </c>
    </row>
    <row r="2135" spans="1:5" ht="14.25" customHeight="1" x14ac:dyDescent="0.25">
      <c r="A2135" s="22" t="str">
        <f t="shared" si="33"/>
        <v>http://www.mso.anu.edu.au/library/thesaurus/english/RADIOJETS.html</v>
      </c>
      <c r="B2135" s="8" t="s">
        <v>3961</v>
      </c>
      <c r="C2135" s="9" t="s">
        <v>2</v>
      </c>
      <c r="D2135" s="9" t="s">
        <v>3962</v>
      </c>
      <c r="E2135" s="28" t="s">
        <v>3963</v>
      </c>
    </row>
    <row r="2136" spans="1:5" ht="14.25" customHeight="1" x14ac:dyDescent="0.25">
      <c r="A2136" s="22" t="str">
        <f t="shared" si="33"/>
        <v>http://www.mso.anu.edu.au/library/thesaurus/english/RADIOOBSERVATORIES.html</v>
      </c>
      <c r="B2136" s="8" t="s">
        <v>3964</v>
      </c>
      <c r="C2136" s="9" t="s">
        <v>2</v>
      </c>
      <c r="D2136" s="9" t="s">
        <v>3965</v>
      </c>
      <c r="E2136" s="28" t="s">
        <v>3966</v>
      </c>
    </row>
    <row r="2137" spans="1:5" ht="14.25" customHeight="1" x14ac:dyDescent="0.25">
      <c r="A2137" s="22" t="str">
        <f t="shared" si="33"/>
        <v>http://www.mso.anu.edu.au/library/thesaurus/english/RADIOOCCULTATIONS.html</v>
      </c>
      <c r="B2137" s="8" t="s">
        <v>3967</v>
      </c>
      <c r="C2137" s="9" t="s">
        <v>2</v>
      </c>
      <c r="D2137" s="9" t="s">
        <v>3968</v>
      </c>
      <c r="E2137" s="28" t="s">
        <v>3969</v>
      </c>
    </row>
    <row r="2138" spans="1:5" ht="14.25" customHeight="1" x14ac:dyDescent="0.25">
      <c r="A2138" s="22" t="str">
        <f t="shared" si="33"/>
        <v>http://www.mso.anu.edu.au/library/thesaurus/english/RADIOPULSARS.html</v>
      </c>
      <c r="B2138" s="8" t="s">
        <v>3970</v>
      </c>
      <c r="C2138" s="9" t="s">
        <v>2</v>
      </c>
      <c r="D2138" s="9" t="s">
        <v>3971</v>
      </c>
      <c r="E2138" s="28" t="s">
        <v>3972</v>
      </c>
    </row>
    <row r="2139" spans="1:5" ht="14.25" customHeight="1" x14ac:dyDescent="0.25">
      <c r="A2139" s="22" t="str">
        <f t="shared" si="33"/>
        <v>http://www.mso.anu.edu.au/library/thesaurus/english/RADIOQUIETQUASARS.html</v>
      </c>
      <c r="B2139" s="8" t="s">
        <v>3973</v>
      </c>
      <c r="C2139" s="9" t="s">
        <v>2</v>
      </c>
      <c r="D2139" s="9" t="s">
        <v>3974</v>
      </c>
      <c r="E2139" s="28" t="s">
        <v>3975</v>
      </c>
    </row>
    <row r="2140" spans="1:5" ht="14.25" customHeight="1" x14ac:dyDescent="0.25">
      <c r="A2140" s="21" t="str">
        <f t="shared" si="33"/>
        <v>http://www.mso.anu.edu.au/library/thesaurus/english/RADIORADIATION.html</v>
      </c>
      <c r="B2140" s="14" t="s">
        <v>3976</v>
      </c>
      <c r="C2140" s="15" t="s">
        <v>34</v>
      </c>
      <c r="D2140" s="15" t="s">
        <v>3977</v>
      </c>
      <c r="E2140" s="28" t="s">
        <v>3978</v>
      </c>
    </row>
    <row r="2141" spans="1:5" ht="14.25" customHeight="1" x14ac:dyDescent="0.25">
      <c r="A2141" s="22" t="str">
        <f t="shared" si="33"/>
        <v>http://www.mso.anu.edu.au/library/thesaurus/english/RADIORECOMBINATIONLINES.html</v>
      </c>
      <c r="B2141" s="8" t="s">
        <v>3979</v>
      </c>
      <c r="C2141" s="9" t="s">
        <v>34</v>
      </c>
      <c r="D2141" s="9" t="s">
        <v>2164</v>
      </c>
      <c r="E2141" s="5" t="s">
        <v>2165</v>
      </c>
    </row>
    <row r="2142" spans="1:5" ht="14.25" customHeight="1" x14ac:dyDescent="0.25">
      <c r="A2142" s="22" t="str">
        <f t="shared" si="33"/>
        <v>http://www.mso.anu.edu.au/library/thesaurus/english/RADIOSOURCECATALOGS.html</v>
      </c>
      <c r="B2142" s="8" t="s">
        <v>3980</v>
      </c>
      <c r="C2142" s="9" t="s">
        <v>2</v>
      </c>
      <c r="D2142" s="9" t="s">
        <v>3981</v>
      </c>
      <c r="E2142" s="28" t="s">
        <v>3982</v>
      </c>
    </row>
    <row r="2143" spans="1:5" ht="14.25" customHeight="1" x14ac:dyDescent="0.25">
      <c r="A2143" s="22" t="str">
        <f t="shared" si="33"/>
        <v>http://www.mso.anu.edu.au/library/thesaurus/english/RADIOSOURCECOUNTS.html</v>
      </c>
      <c r="B2143" s="8" t="s">
        <v>3983</v>
      </c>
      <c r="C2143" s="9" t="s">
        <v>2</v>
      </c>
      <c r="D2143" s="9" t="s">
        <v>3984</v>
      </c>
      <c r="E2143" s="28" t="s">
        <v>3985</v>
      </c>
    </row>
    <row r="2144" spans="1:5" ht="14.25" customHeight="1" x14ac:dyDescent="0.25">
      <c r="A2144" s="22" t="str">
        <f t="shared" si="33"/>
        <v>http://www.mso.anu.edu.au/library/thesaurus/english/RADIOSOURCES.html</v>
      </c>
      <c r="B2144" s="8" t="s">
        <v>3986</v>
      </c>
      <c r="C2144" s="9" t="s">
        <v>2</v>
      </c>
      <c r="D2144" s="9" t="s">
        <v>3977</v>
      </c>
      <c r="E2144" s="28" t="s">
        <v>3978</v>
      </c>
    </row>
    <row r="2145" spans="1:5" ht="14.25" customHeight="1" x14ac:dyDescent="0.25">
      <c r="A2145" s="22" t="str">
        <f t="shared" si="33"/>
        <v>http://www.mso.anu.edu.au/library/thesaurus/english/RADIOSPECTRA.html</v>
      </c>
      <c r="B2145" s="8" t="s">
        <v>3987</v>
      </c>
      <c r="C2145" s="9" t="s">
        <v>34</v>
      </c>
      <c r="D2145" s="9" t="s">
        <v>3988</v>
      </c>
      <c r="E2145" s="28" t="s">
        <v>3989</v>
      </c>
    </row>
    <row r="2146" spans="1:5" ht="14.25" customHeight="1" x14ac:dyDescent="0.25">
      <c r="A2146" s="21" t="str">
        <f t="shared" si="33"/>
        <v>http://www.mso.anu.edu.au/library/thesaurus/english/RADIOSPECTROGRAPHS.html</v>
      </c>
      <c r="B2146" s="14" t="s">
        <v>3990</v>
      </c>
      <c r="C2146" s="15" t="s">
        <v>34</v>
      </c>
      <c r="D2146" s="9" t="s">
        <v>3988</v>
      </c>
      <c r="E2146" s="28" t="s">
        <v>3989</v>
      </c>
    </row>
    <row r="2147" spans="1:5" ht="14.25" customHeight="1" x14ac:dyDescent="0.25">
      <c r="A2147" s="22" t="str">
        <f t="shared" si="33"/>
        <v>http://www.mso.anu.edu.au/library/thesaurus/english/RADIOSPECTROMETERS.html</v>
      </c>
      <c r="B2147" s="8" t="s">
        <v>3991</v>
      </c>
      <c r="C2147" s="9" t="s">
        <v>30</v>
      </c>
      <c r="E2147" s="5"/>
    </row>
    <row r="2148" spans="1:5" ht="14.25" customHeight="1" x14ac:dyDescent="0.25">
      <c r="A2148" s="22" t="str">
        <f t="shared" si="33"/>
        <v>http://www.mso.anu.edu.au/library/thesaurus/english/RADIOSPECTROSCOPY.html</v>
      </c>
      <c r="B2148" s="8" t="s">
        <v>3992</v>
      </c>
      <c r="C2148" s="9" t="s">
        <v>2</v>
      </c>
      <c r="D2148" s="9" t="s">
        <v>3988</v>
      </c>
      <c r="E2148" s="28" t="s">
        <v>3989</v>
      </c>
    </row>
    <row r="2149" spans="1:5" ht="14.25" customHeight="1" x14ac:dyDescent="0.25">
      <c r="A2149" s="22" t="str">
        <f t="shared" si="33"/>
        <v>http://www.mso.anu.edu.au/library/thesaurus/english/RADIOSTARS.html</v>
      </c>
      <c r="B2149" s="8" t="s">
        <v>3993</v>
      </c>
      <c r="C2149" s="9" t="s">
        <v>53</v>
      </c>
      <c r="D2149" s="9" t="s">
        <v>3977</v>
      </c>
      <c r="E2149" s="28" t="s">
        <v>3978</v>
      </c>
    </row>
    <row r="2150" spans="1:5" ht="14.25" customHeight="1" x14ac:dyDescent="0.25">
      <c r="A2150" s="21" t="str">
        <f t="shared" si="33"/>
        <v>http://www.mso.anu.edu.au/library/thesaurus/english/RADIOSTRUCTURE.html</v>
      </c>
      <c r="B2150" s="14" t="s">
        <v>3994</v>
      </c>
      <c r="C2150" s="15" t="s">
        <v>42</v>
      </c>
      <c r="D2150" s="15" t="s">
        <v>2724</v>
      </c>
      <c r="E2150" s="28" t="s">
        <v>2725</v>
      </c>
    </row>
    <row r="2151" spans="1:5" ht="14.25" customHeight="1" x14ac:dyDescent="0.25">
      <c r="A2151" s="22" t="str">
        <f t="shared" si="33"/>
        <v>http://www.mso.anu.edu.au/library/thesaurus/english/RADIOTELESCOPES.html</v>
      </c>
      <c r="B2151" s="8" t="s">
        <v>3995</v>
      </c>
      <c r="C2151" s="9" t="s">
        <v>2</v>
      </c>
      <c r="D2151" s="9" t="s">
        <v>489</v>
      </c>
      <c r="E2151" s="28" t="s">
        <v>490</v>
      </c>
    </row>
    <row r="2152" spans="1:5" ht="14.25" customHeight="1" x14ac:dyDescent="0.25">
      <c r="A2152" s="22" t="str">
        <f t="shared" si="33"/>
        <v>http://www.mso.anu.edu.au/library/thesaurus/english/RADIOWAVEGUIDES.html</v>
      </c>
      <c r="B2152" s="8" t="s">
        <v>3996</v>
      </c>
      <c r="C2152" s="9" t="s">
        <v>30</v>
      </c>
      <c r="E2152" s="28"/>
    </row>
    <row r="2153" spans="1:5" ht="14.25" customHeight="1" x14ac:dyDescent="0.25">
      <c r="A2153" s="22" t="str">
        <f t="shared" si="33"/>
        <v>http://www.mso.anu.edu.au/library/thesaurus/english/RADIOWAVES.html</v>
      </c>
      <c r="B2153" s="8" t="s">
        <v>3997</v>
      </c>
      <c r="C2153" s="9" t="s">
        <v>30</v>
      </c>
      <c r="E2153" s="5"/>
    </row>
    <row r="2154" spans="1:5" ht="14.25" customHeight="1" x14ac:dyDescent="0.25">
      <c r="A2154" s="22" t="str">
        <f t="shared" si="33"/>
        <v>http://www.mso.anu.edu.au/library/thesaurus/english/RADIOWINDOWS.html</v>
      </c>
      <c r="B2154" s="8" t="s">
        <v>3998</v>
      </c>
      <c r="C2154" s="9" t="s">
        <v>34</v>
      </c>
      <c r="D2154" s="9" t="s">
        <v>2492</v>
      </c>
      <c r="E2154" s="5" t="s">
        <v>2493</v>
      </c>
    </row>
    <row r="2155" spans="1:5" ht="14.25" customHeight="1" x14ac:dyDescent="0.25">
      <c r="A2155" s="22" t="str">
        <f t="shared" si="33"/>
        <v>http://www.mso.anu.edu.au/library/thesaurus/english/RADIOACTIVITY.html</v>
      </c>
      <c r="B2155" s="8" t="s">
        <v>3999</v>
      </c>
      <c r="C2155" s="9" t="s">
        <v>30</v>
      </c>
      <c r="E2155" s="5"/>
    </row>
    <row r="2156" spans="1:5" ht="14.25" customHeight="1" x14ac:dyDescent="0.25">
      <c r="A2156" s="22" t="str">
        <f t="shared" si="33"/>
        <v>http://www.mso.anu.edu.au/library/thesaurus/english/RADIOHELIOGRAPHS.html</v>
      </c>
      <c r="B2156" s="8" t="s">
        <v>4000</v>
      </c>
      <c r="C2156" s="9" t="s">
        <v>2</v>
      </c>
      <c r="D2156" s="9" t="s">
        <v>4001</v>
      </c>
      <c r="E2156" s="28" t="s">
        <v>4002</v>
      </c>
    </row>
    <row r="2157" spans="1:5" ht="14.25" customHeight="1" x14ac:dyDescent="0.25">
      <c r="A2157" s="22" t="str">
        <f t="shared" si="33"/>
        <v>http://www.mso.anu.edu.au/library/thesaurus/english/RADIOMETERS.html</v>
      </c>
      <c r="B2157" s="8" t="s">
        <v>4003</v>
      </c>
      <c r="C2157" s="9" t="s">
        <v>53</v>
      </c>
      <c r="D2157" s="9" t="s">
        <v>761</v>
      </c>
      <c r="E2157" s="28" t="s">
        <v>762</v>
      </c>
    </row>
    <row r="2158" spans="1:5" ht="14.25" customHeight="1" x14ac:dyDescent="0.25">
      <c r="A2158" s="22" t="str">
        <f t="shared" si="33"/>
        <v>http://www.mso.anu.edu.au/library/thesaurus/english/RADIOMETRY.html</v>
      </c>
      <c r="B2158" s="8" t="s">
        <v>4004</v>
      </c>
      <c r="C2158" s="9" t="s">
        <v>30</v>
      </c>
      <c r="E2158" s="28"/>
    </row>
    <row r="2159" spans="1:5" ht="14.25" customHeight="1" x14ac:dyDescent="0.25">
      <c r="A2159" s="22" t="str">
        <f t="shared" ref="A2159:A2222" si="34">"http://www.mso.anu.edu.au/library/thesaurus/english/"&amp;SUBSTITUTE(B2159," ","")&amp;".html"</f>
        <v>http://www.mso.anu.edu.au/library/thesaurus/english/RADIUSLUMINOSITYRELATION.html</v>
      </c>
      <c r="B2159" s="8" t="s">
        <v>4005</v>
      </c>
      <c r="C2159" s="9" t="s">
        <v>30</v>
      </c>
      <c r="E2159" s="28"/>
    </row>
    <row r="2160" spans="1:5" ht="14.25" customHeight="1" x14ac:dyDescent="0.25">
      <c r="A2160" s="22" t="str">
        <f t="shared" si="34"/>
        <v>http://www.mso.anu.edu.au/library/thesaurus/english/RAMANEFFECT.html</v>
      </c>
      <c r="B2160" s="8" t="s">
        <v>4006</v>
      </c>
      <c r="C2160" s="9" t="s">
        <v>30</v>
      </c>
      <c r="E2160" s="5"/>
    </row>
    <row r="2161" spans="1:5" ht="14.25" customHeight="1" x14ac:dyDescent="0.25">
      <c r="A2161" s="22" t="str">
        <f t="shared" si="34"/>
        <v>http://www.mso.anu.edu.au/library/thesaurus/english/RAMANSCATTERING.html</v>
      </c>
      <c r="B2161" s="8" t="s">
        <v>4007</v>
      </c>
      <c r="C2161" s="9" t="s">
        <v>30</v>
      </c>
      <c r="E2161" s="5"/>
    </row>
    <row r="2162" spans="1:5" ht="14.25" customHeight="1" x14ac:dyDescent="0.25">
      <c r="A2162" s="22" t="str">
        <f t="shared" si="34"/>
        <v>http://www.mso.anu.edu.au/library/thesaurus/english/RAMANSPECTRA.html</v>
      </c>
      <c r="B2162" s="8" t="s">
        <v>4008</v>
      </c>
      <c r="C2162" s="9" t="s">
        <v>30</v>
      </c>
      <c r="E2162" s="5"/>
    </row>
    <row r="2163" spans="1:5" ht="14.25" customHeight="1" x14ac:dyDescent="0.25">
      <c r="A2163" s="22" t="str">
        <f t="shared" si="34"/>
        <v>http://www.mso.anu.edu.au/library/thesaurus/english/RAMANSPECTROSCOPY.html</v>
      </c>
      <c r="B2163" s="8" t="s">
        <v>4009</v>
      </c>
      <c r="C2163" s="9" t="s">
        <v>30</v>
      </c>
      <c r="E2163" s="5"/>
    </row>
    <row r="2164" spans="1:5" ht="14.25" customHeight="1" x14ac:dyDescent="0.25">
      <c r="A2164" s="22" t="str">
        <f t="shared" si="34"/>
        <v>http://www.mso.anu.edu.au/library/thesaurus/english/RAMSDENEYEPIECE.html</v>
      </c>
      <c r="B2164" s="8" t="s">
        <v>4010</v>
      </c>
      <c r="C2164" s="9" t="s">
        <v>53</v>
      </c>
      <c r="D2164" s="9" t="s">
        <v>1652</v>
      </c>
      <c r="E2164" s="5" t="s">
        <v>1653</v>
      </c>
    </row>
    <row r="2165" spans="1:5" ht="14.25" customHeight="1" x14ac:dyDescent="0.25">
      <c r="A2165" s="22" t="str">
        <f t="shared" si="34"/>
        <v>http://www.mso.anu.edu.au/library/thesaurus/english/RANGEFINDERS.html</v>
      </c>
      <c r="B2165" s="8" t="s">
        <v>4011</v>
      </c>
      <c r="C2165" s="9" t="s">
        <v>53</v>
      </c>
      <c r="D2165" s="9" t="s">
        <v>102</v>
      </c>
      <c r="E2165" s="28" t="s">
        <v>103</v>
      </c>
    </row>
    <row r="2166" spans="1:5" ht="14.25" customHeight="1" x14ac:dyDescent="0.25">
      <c r="A2166" s="22" t="str">
        <f t="shared" si="34"/>
        <v>http://www.mso.anu.edu.au/library/thesaurus/english/RANKINEHUGONIOTRELATIONS.html</v>
      </c>
      <c r="B2166" s="8" t="s">
        <v>4012</v>
      </c>
      <c r="C2166" s="9" t="s">
        <v>30</v>
      </c>
      <c r="E2166" s="5"/>
    </row>
    <row r="2167" spans="1:5" ht="14.25" customHeight="1" x14ac:dyDescent="0.25">
      <c r="A2167" s="22" t="str">
        <f t="shared" si="34"/>
        <v>http://www.mso.anu.edu.au/library/thesaurus/english/RAPIDBURSTS.html</v>
      </c>
      <c r="B2167" s="8" t="s">
        <v>4013</v>
      </c>
      <c r="C2167" s="9" t="s">
        <v>2</v>
      </c>
      <c r="D2167" s="9" t="s">
        <v>4014</v>
      </c>
      <c r="E2167" s="5" t="s">
        <v>4015</v>
      </c>
    </row>
    <row r="2168" spans="1:5" ht="14.25" customHeight="1" x14ac:dyDescent="0.25">
      <c r="A2168" s="21" t="str">
        <f t="shared" si="34"/>
        <v>http://www.mso.anu.edu.au/library/thesaurus/english/RAPIDOSCILLATIONS.html</v>
      </c>
      <c r="B2168" s="14" t="s">
        <v>4016</v>
      </c>
      <c r="C2168" s="15" t="s">
        <v>42</v>
      </c>
      <c r="D2168" s="9" t="s">
        <v>3437</v>
      </c>
      <c r="E2168" s="28" t="s">
        <v>3438</v>
      </c>
    </row>
    <row r="2169" spans="1:5" ht="14.25" customHeight="1" x14ac:dyDescent="0.25">
      <c r="A2169" s="22" t="str">
        <f t="shared" si="34"/>
        <v>http://www.mso.anu.edu.au/library/thesaurus/english/RAREEARTHS.html</v>
      </c>
      <c r="B2169" s="8" t="s">
        <v>4017</v>
      </c>
      <c r="C2169" s="9" t="s">
        <v>34</v>
      </c>
      <c r="D2169" s="9" t="s">
        <v>5089</v>
      </c>
      <c r="E2169" s="5" t="s">
        <v>2205</v>
      </c>
    </row>
    <row r="2170" spans="1:5" ht="14.25" customHeight="1" x14ac:dyDescent="0.25">
      <c r="A2170" s="22" t="str">
        <f t="shared" si="34"/>
        <v>http://www.mso.anu.edu.au/library/thesaurus/english/RAYLEIGH.html</v>
      </c>
      <c r="B2170" s="8" t="s">
        <v>4018</v>
      </c>
      <c r="C2170" s="9" t="s">
        <v>34</v>
      </c>
      <c r="D2170" s="9" t="s">
        <v>3183</v>
      </c>
      <c r="E2170" s="5" t="s">
        <v>3184</v>
      </c>
    </row>
    <row r="2171" spans="1:5" ht="14.25" customHeight="1" x14ac:dyDescent="0.25">
      <c r="A2171" s="22" t="str">
        <f t="shared" si="34"/>
        <v>http://www.mso.anu.edu.au/library/thesaurus/english/RAYLEIGHCRITERION.html</v>
      </c>
      <c r="B2171" s="8" t="s">
        <v>4019</v>
      </c>
      <c r="C2171" s="9" t="s">
        <v>30</v>
      </c>
      <c r="E2171" s="5"/>
    </row>
    <row r="2172" spans="1:5" ht="14.25" customHeight="1" x14ac:dyDescent="0.25">
      <c r="A2172" s="22" t="str">
        <f t="shared" si="34"/>
        <v>http://www.mso.anu.edu.au/library/thesaurus/english/RAYLEIGHLIMIT.html</v>
      </c>
      <c r="B2172" s="8" t="s">
        <v>4020</v>
      </c>
      <c r="C2172" s="9" t="s">
        <v>34</v>
      </c>
      <c r="D2172" s="9" t="s">
        <v>1534</v>
      </c>
      <c r="E2172" s="28" t="s">
        <v>1535</v>
      </c>
    </row>
    <row r="2173" spans="1:5" ht="14.25" customHeight="1" x14ac:dyDescent="0.25">
      <c r="A2173" s="22" t="str">
        <f t="shared" si="34"/>
        <v>http://www.mso.anu.edu.au/library/thesaurus/english/RAYLEIGHNUMBER.html</v>
      </c>
      <c r="B2173" s="8" t="s">
        <v>4021</v>
      </c>
      <c r="C2173" s="9" t="s">
        <v>30</v>
      </c>
      <c r="E2173" s="5"/>
    </row>
    <row r="2174" spans="1:5" ht="14.25" customHeight="1" x14ac:dyDescent="0.25">
      <c r="A2174" s="22" t="str">
        <f t="shared" si="34"/>
        <v>http://www.mso.anu.edu.au/library/thesaurus/english/RAYLEIGHSCATTERING.html</v>
      </c>
      <c r="B2174" s="8" t="s">
        <v>4022</v>
      </c>
      <c r="C2174" s="9" t="s">
        <v>34</v>
      </c>
      <c r="D2174" s="9" t="s">
        <v>3183</v>
      </c>
      <c r="E2174" s="5" t="s">
        <v>3184</v>
      </c>
    </row>
    <row r="2175" spans="1:5" ht="14.25" customHeight="1" x14ac:dyDescent="0.25">
      <c r="A2175" s="22" t="str">
        <f t="shared" si="34"/>
        <v>http://www.mso.anu.edu.au/library/thesaurus/english/RAYLEIGHTAYLORINSTABILITY.html</v>
      </c>
      <c r="B2175" s="8" t="s">
        <v>4023</v>
      </c>
      <c r="C2175" s="9" t="s">
        <v>30</v>
      </c>
      <c r="E2175" s="28"/>
    </row>
    <row r="2176" spans="1:5" ht="14.25" customHeight="1" x14ac:dyDescent="0.25">
      <c r="A2176" s="22" t="str">
        <f t="shared" si="34"/>
        <v>http://www.mso.anu.edu.au/library/thesaurus/english/RAYS.html</v>
      </c>
      <c r="B2176" s="8" t="s">
        <v>4024</v>
      </c>
      <c r="C2176" s="9" t="s">
        <v>2</v>
      </c>
      <c r="D2176" s="9" t="s">
        <v>2784</v>
      </c>
      <c r="E2176" s="5" t="s">
        <v>2785</v>
      </c>
    </row>
    <row r="2177" spans="1:5" ht="14.25" customHeight="1" x14ac:dyDescent="0.25">
      <c r="A2177" s="22" t="str">
        <f t="shared" si="34"/>
        <v>http://www.mso.anu.edu.au/library/thesaurus/english/RAZINEFFECT.html</v>
      </c>
      <c r="B2177" s="8" t="s">
        <v>4025</v>
      </c>
      <c r="C2177" s="9" t="s">
        <v>34</v>
      </c>
      <c r="D2177" s="9" t="s">
        <v>4026</v>
      </c>
      <c r="E2177" s="5" t="s">
        <v>4027</v>
      </c>
    </row>
    <row r="2178" spans="1:5" ht="14.25" customHeight="1" x14ac:dyDescent="0.25">
      <c r="A2178" s="22" t="str">
        <f t="shared" si="34"/>
        <v>http://www.mso.anu.edu.au/library/thesaurus/english/RECEIVERS.html</v>
      </c>
      <c r="B2178" s="8" t="s">
        <v>4028</v>
      </c>
      <c r="C2178" s="9" t="s">
        <v>42</v>
      </c>
      <c r="D2178" s="9" t="s">
        <v>2259</v>
      </c>
      <c r="E2178" s="28" t="s">
        <v>2260</v>
      </c>
    </row>
    <row r="2179" spans="1:5" ht="14.25" customHeight="1" x14ac:dyDescent="0.25">
      <c r="A2179" s="22" t="str">
        <f t="shared" si="34"/>
        <v>http://www.mso.anu.edu.au/library/thesaurus/english/RECEIVERS.html</v>
      </c>
      <c r="B2179" s="8" t="s">
        <v>4028</v>
      </c>
      <c r="C2179" s="9" t="s">
        <v>42</v>
      </c>
      <c r="D2179" s="9" t="s">
        <v>4029</v>
      </c>
      <c r="E2179" s="28" t="s">
        <v>4030</v>
      </c>
    </row>
    <row r="2180" spans="1:5" ht="14.25" customHeight="1" x14ac:dyDescent="0.25">
      <c r="A2180" s="21" t="str">
        <f t="shared" si="34"/>
        <v>http://www.mso.anu.edu.au/library/thesaurus/english/RECOMBINATION.html</v>
      </c>
      <c r="B2180" s="14" t="s">
        <v>4031</v>
      </c>
      <c r="C2180" s="15" t="s">
        <v>2</v>
      </c>
      <c r="D2180" s="15" t="s">
        <v>3639</v>
      </c>
      <c r="E2180" s="28" t="s">
        <v>3640</v>
      </c>
    </row>
    <row r="2181" spans="1:5" ht="14.25" customHeight="1" x14ac:dyDescent="0.25">
      <c r="A2181" s="21" t="str">
        <f t="shared" si="34"/>
        <v>http://www.mso.anu.edu.au/library/thesaurus/english/RECOMBINATIONLINES.html</v>
      </c>
      <c r="B2181" s="14" t="s">
        <v>4032</v>
      </c>
      <c r="C2181" s="15" t="s">
        <v>34</v>
      </c>
      <c r="D2181" s="15" t="s">
        <v>3639</v>
      </c>
      <c r="E2181" s="28" t="s">
        <v>3640</v>
      </c>
    </row>
    <row r="2182" spans="1:5" ht="14.25" customHeight="1" x14ac:dyDescent="0.25">
      <c r="A2182" s="21" t="str">
        <f t="shared" si="34"/>
        <v>http://www.mso.anu.edu.au/library/thesaurus/english/RECURRENTNOVAS.html</v>
      </c>
      <c r="B2182" s="14" t="s">
        <v>4033</v>
      </c>
      <c r="C2182" s="15" t="s">
        <v>2</v>
      </c>
      <c r="D2182" s="15" t="s">
        <v>4034</v>
      </c>
      <c r="E2182" s="28" t="s">
        <v>4035</v>
      </c>
    </row>
    <row r="2183" spans="1:5" ht="14.25" customHeight="1" x14ac:dyDescent="0.25">
      <c r="A2183" s="22" t="str">
        <f t="shared" si="34"/>
        <v>http://www.mso.anu.edu.au/library/thesaurus/english/REDDWARFFLARESTARS.html</v>
      </c>
      <c r="B2183" s="8" t="s">
        <v>4036</v>
      </c>
      <c r="C2183" s="9" t="s">
        <v>2</v>
      </c>
      <c r="D2183" s="9" t="s">
        <v>4037</v>
      </c>
      <c r="E2183" s="5" t="s">
        <v>4038</v>
      </c>
    </row>
    <row r="2184" spans="1:5" ht="14.25" customHeight="1" x14ac:dyDescent="0.25">
      <c r="A2184" s="22" t="str">
        <f t="shared" si="34"/>
        <v>http://www.mso.anu.edu.au/library/thesaurus/english/REDDWARFSTARS.html</v>
      </c>
      <c r="B2184" s="8" t="s">
        <v>4039</v>
      </c>
      <c r="C2184" s="9" t="s">
        <v>53</v>
      </c>
      <c r="D2184" s="9" t="s">
        <v>2639</v>
      </c>
      <c r="E2184" s="28" t="s">
        <v>2640</v>
      </c>
    </row>
    <row r="2185" spans="1:5" ht="14.25" customHeight="1" x14ac:dyDescent="0.25">
      <c r="A2185" s="22" t="str">
        <f t="shared" si="34"/>
        <v>http://www.mso.anu.edu.au/library/thesaurus/english/REDGIANTSTARS.html</v>
      </c>
      <c r="B2185" s="8" t="s">
        <v>4040</v>
      </c>
      <c r="C2185" s="9" t="s">
        <v>2</v>
      </c>
      <c r="D2185" s="9" t="s">
        <v>4041</v>
      </c>
      <c r="E2185" s="5" t="s">
        <v>4042</v>
      </c>
    </row>
    <row r="2186" spans="1:5" ht="14.25" customHeight="1" x14ac:dyDescent="0.25">
      <c r="A2186" s="21" t="str">
        <f t="shared" si="34"/>
        <v>http://www.mso.anu.edu.au/library/thesaurus/english/REDGIANTTIP.html</v>
      </c>
      <c r="B2186" s="14" t="s">
        <v>4043</v>
      </c>
      <c r="C2186" s="15" t="s">
        <v>2</v>
      </c>
      <c r="D2186" s="9" t="s">
        <v>4044</v>
      </c>
      <c r="E2186" s="28" t="s">
        <v>4045</v>
      </c>
    </row>
    <row r="2187" spans="1:5" ht="14.25" customHeight="1" x14ac:dyDescent="0.25">
      <c r="A2187" s="21" t="str">
        <f t="shared" si="34"/>
        <v>http://www.mso.anu.edu.au/library/thesaurus/english/REDSTARS.html</v>
      </c>
      <c r="B2187" s="14" t="s">
        <v>4046</v>
      </c>
      <c r="C2187" s="15" t="s">
        <v>34</v>
      </c>
      <c r="D2187" s="15" t="s">
        <v>2646</v>
      </c>
      <c r="E2187" s="28" t="s">
        <v>2647</v>
      </c>
    </row>
    <row r="2188" spans="1:5" ht="14.25" customHeight="1" x14ac:dyDescent="0.25">
      <c r="A2188" s="22" t="str">
        <f t="shared" si="34"/>
        <v>http://www.mso.anu.edu.au/library/thesaurus/english/REDSUPERGIANTSTARS.html</v>
      </c>
      <c r="B2188" s="8" t="s">
        <v>4047</v>
      </c>
      <c r="C2188" s="9" t="s">
        <v>2</v>
      </c>
      <c r="D2188" s="9" t="s">
        <v>4048</v>
      </c>
      <c r="E2188" s="28" t="s">
        <v>4049</v>
      </c>
    </row>
    <row r="2189" spans="1:5" ht="14.25" customHeight="1" x14ac:dyDescent="0.25">
      <c r="A2189" s="21" t="str">
        <f t="shared" si="34"/>
        <v>http://www.mso.anu.edu.au/library/thesaurus/english/REDDENEDSTARS.html</v>
      </c>
      <c r="B2189" s="14" t="s">
        <v>4050</v>
      </c>
      <c r="C2189" s="15" t="s">
        <v>2</v>
      </c>
      <c r="D2189" s="15" t="s">
        <v>4051</v>
      </c>
      <c r="E2189" s="28" t="s">
        <v>4052</v>
      </c>
    </row>
    <row r="2190" spans="1:5" ht="14.25" customHeight="1" x14ac:dyDescent="0.25">
      <c r="A2190" s="22" t="str">
        <f t="shared" si="34"/>
        <v>http://www.mso.anu.edu.au/library/thesaurus/english/REDDENING.html</v>
      </c>
      <c r="B2190" s="8" t="s">
        <v>4053</v>
      </c>
      <c r="C2190" s="9" t="s">
        <v>42</v>
      </c>
      <c r="D2190" s="9" t="s">
        <v>2496</v>
      </c>
      <c r="E2190" s="5" t="s">
        <v>2497</v>
      </c>
    </row>
    <row r="2191" spans="1:5" ht="14.25" customHeight="1" x14ac:dyDescent="0.25">
      <c r="A2191" s="21" t="str">
        <f t="shared" si="34"/>
        <v>http://www.mso.anu.edu.au/library/thesaurus/english/REDDENINGLAW.html</v>
      </c>
      <c r="B2191" s="14" t="s">
        <v>4054</v>
      </c>
      <c r="C2191" s="15" t="s">
        <v>2</v>
      </c>
      <c r="D2191" s="15" t="s">
        <v>4055</v>
      </c>
      <c r="E2191" s="28" t="s">
        <v>4056</v>
      </c>
    </row>
    <row r="2192" spans="1:5" ht="14.25" customHeight="1" x14ac:dyDescent="0.25">
      <c r="A2192" s="22" t="str">
        <f t="shared" si="34"/>
        <v>http://www.mso.anu.edu.au/library/thesaurus/english/REDSHIFT.html</v>
      </c>
      <c r="B2192" s="8" t="s">
        <v>4057</v>
      </c>
      <c r="C2192" s="9" t="s">
        <v>2</v>
      </c>
      <c r="D2192" s="9" t="s">
        <v>891</v>
      </c>
      <c r="E2192" s="5" t="s">
        <v>892</v>
      </c>
    </row>
    <row r="2193" spans="1:5" ht="14.25" customHeight="1" x14ac:dyDescent="0.25">
      <c r="A2193" s="22" t="str">
        <f t="shared" si="34"/>
        <v>http://www.mso.anu.edu.au/library/thesaurus/english/REDSHIFTDISTANCERELATION.html</v>
      </c>
      <c r="B2193" s="8" t="s">
        <v>4058</v>
      </c>
      <c r="C2193" s="9" t="s">
        <v>34</v>
      </c>
      <c r="D2193" s="9" t="s">
        <v>1067</v>
      </c>
      <c r="E2193" s="28" t="s">
        <v>1068</v>
      </c>
    </row>
    <row r="2194" spans="1:5" ht="14.25" customHeight="1" x14ac:dyDescent="0.25">
      <c r="A2194" s="22" t="str">
        <f t="shared" si="34"/>
        <v>http://www.mso.anu.edu.au/library/thesaurus/english/REDSHIFTMAGNITUDERELATION.html</v>
      </c>
      <c r="B2194" s="8" t="s">
        <v>4059</v>
      </c>
      <c r="C2194" s="9" t="s">
        <v>34</v>
      </c>
      <c r="D2194" s="9" t="s">
        <v>1067</v>
      </c>
      <c r="E2194" s="28" t="s">
        <v>1068</v>
      </c>
    </row>
    <row r="2195" spans="1:5" ht="14.25" customHeight="1" x14ac:dyDescent="0.25">
      <c r="A2195" s="21" t="str">
        <f t="shared" si="34"/>
        <v>http://www.mso.anu.edu.au/library/thesaurus/english/REDSHIFTMAGNITUDERELATION.html</v>
      </c>
      <c r="B2195" s="14" t="s">
        <v>4059</v>
      </c>
      <c r="C2195" s="9" t="s">
        <v>34</v>
      </c>
      <c r="D2195" s="9" t="s">
        <v>949</v>
      </c>
      <c r="E2195" s="28" t="s">
        <v>950</v>
      </c>
    </row>
    <row r="2196" spans="1:5" ht="14.25" customHeight="1" x14ac:dyDescent="0.25">
      <c r="A2196" s="21" t="str">
        <f t="shared" si="34"/>
        <v>http://www.mso.anu.edu.au/library/thesaurus/english/REDSHIFTMAGNITUDERELATION.html</v>
      </c>
      <c r="B2196" s="14" t="s">
        <v>4059</v>
      </c>
      <c r="C2196" s="9" t="s">
        <v>34</v>
      </c>
      <c r="D2196" s="9" t="s">
        <v>2317</v>
      </c>
      <c r="E2196" s="28" t="s">
        <v>2318</v>
      </c>
    </row>
    <row r="2197" spans="1:5" ht="14.25" customHeight="1" x14ac:dyDescent="0.25">
      <c r="A2197" s="22" t="str">
        <f t="shared" si="34"/>
        <v>http://www.mso.anu.edu.au/library/thesaurus/english/REDUCTIONMETHODS.html</v>
      </c>
      <c r="B2197" s="8" t="s">
        <v>4060</v>
      </c>
      <c r="C2197" s="9" t="s">
        <v>34</v>
      </c>
      <c r="D2197" s="6" t="s">
        <v>336</v>
      </c>
      <c r="E2197" s="28" t="s">
        <v>337</v>
      </c>
    </row>
    <row r="2198" spans="1:5" ht="14.25" customHeight="1" x14ac:dyDescent="0.25">
      <c r="A2198" s="22" t="str">
        <f t="shared" si="34"/>
        <v>http://www.mso.anu.edu.au/library/thesaurus/english/REFERENCEFRAMES.html</v>
      </c>
      <c r="B2198" s="8" t="s">
        <v>4061</v>
      </c>
      <c r="C2198" s="9" t="s">
        <v>34</v>
      </c>
      <c r="D2198" s="9" t="s">
        <v>716</v>
      </c>
      <c r="E2198" s="28" t="s">
        <v>717</v>
      </c>
    </row>
    <row r="2199" spans="1:5" ht="14.25" customHeight="1" x14ac:dyDescent="0.25">
      <c r="A2199" s="22" t="str">
        <f t="shared" si="34"/>
        <v>http://www.mso.anu.edu.au/library/thesaurus/english/REFERENCESYSTEMS.html</v>
      </c>
      <c r="B2199" s="8" t="s">
        <v>4062</v>
      </c>
      <c r="C2199" s="9" t="s">
        <v>2</v>
      </c>
      <c r="D2199" s="9" t="s">
        <v>716</v>
      </c>
      <c r="E2199" s="5" t="s">
        <v>717</v>
      </c>
    </row>
    <row r="2200" spans="1:5" ht="14.25" customHeight="1" x14ac:dyDescent="0.25">
      <c r="A2200" s="22" t="str">
        <f t="shared" si="34"/>
        <v>http://www.mso.anu.edu.au/library/thesaurus/english/REFERENCESYSTEMS.html</v>
      </c>
      <c r="B2200" s="8" t="s">
        <v>4062</v>
      </c>
      <c r="C2200" s="9" t="s">
        <v>34</v>
      </c>
      <c r="D2200" s="9" t="s">
        <v>716</v>
      </c>
      <c r="E2200" s="5" t="s">
        <v>717</v>
      </c>
    </row>
    <row r="2201" spans="1:5" ht="14.25" customHeight="1" x14ac:dyDescent="0.25">
      <c r="A2201" s="22" t="str">
        <f t="shared" si="34"/>
        <v>http://www.mso.anu.edu.au/library/thesaurus/english/REFLECTINGTELESCOPES.html</v>
      </c>
      <c r="B2201" s="8" t="s">
        <v>4063</v>
      </c>
      <c r="C2201" s="9" t="s">
        <v>2</v>
      </c>
      <c r="D2201" s="9" t="s">
        <v>701</v>
      </c>
      <c r="E2201" s="28" t="s">
        <v>702</v>
      </c>
    </row>
    <row r="2202" spans="1:5" ht="14.25" customHeight="1" x14ac:dyDescent="0.25">
      <c r="A2202" s="22" t="str">
        <f t="shared" si="34"/>
        <v>http://www.mso.anu.edu.au/library/thesaurus/english/REFLECTION.html</v>
      </c>
      <c r="B2202" s="8" t="s">
        <v>4064</v>
      </c>
      <c r="C2202" s="9" t="s">
        <v>30</v>
      </c>
      <c r="E2202" s="5"/>
    </row>
    <row r="2203" spans="1:5" ht="14.25" customHeight="1" x14ac:dyDescent="0.25">
      <c r="A2203" s="22" t="str">
        <f t="shared" si="34"/>
        <v>http://www.mso.anu.edu.au/library/thesaurus/english/REFLECTIONGRATINGS.html</v>
      </c>
      <c r="B2203" s="8" t="s">
        <v>4065</v>
      </c>
      <c r="C2203" s="9" t="s">
        <v>30</v>
      </c>
      <c r="E2203" s="5"/>
    </row>
    <row r="2204" spans="1:5" ht="14.25" customHeight="1" x14ac:dyDescent="0.25">
      <c r="A2204" s="22" t="str">
        <f t="shared" si="34"/>
        <v>http://www.mso.anu.edu.au/library/thesaurus/english/REFLECTIONNEBULAE.html</v>
      </c>
      <c r="B2204" s="8" t="s">
        <v>4066</v>
      </c>
      <c r="C2204" s="9" t="s">
        <v>2</v>
      </c>
      <c r="D2204" s="9" t="s">
        <v>4067</v>
      </c>
      <c r="E2204" s="28" t="s">
        <v>4068</v>
      </c>
    </row>
    <row r="2205" spans="1:5" ht="14.25" customHeight="1" x14ac:dyDescent="0.25">
      <c r="A2205" s="22" t="str">
        <f t="shared" si="34"/>
        <v>http://www.mso.anu.edu.au/library/thesaurus/english/REFLECTORANTENNAS.html</v>
      </c>
      <c r="B2205" s="8" t="s">
        <v>4069</v>
      </c>
      <c r="C2205" s="9" t="s">
        <v>30</v>
      </c>
      <c r="E2205" s="5"/>
    </row>
    <row r="2206" spans="1:5" ht="14.25" customHeight="1" x14ac:dyDescent="0.25">
      <c r="A2206" s="22" t="str">
        <f t="shared" si="34"/>
        <v>http://www.mso.anu.edu.au/library/thesaurus/english/REFRACTINGTELESCOPES.html</v>
      </c>
      <c r="B2206" s="8" t="s">
        <v>4070</v>
      </c>
      <c r="C2206" s="9" t="s">
        <v>2</v>
      </c>
      <c r="D2206" s="9" t="s">
        <v>3789</v>
      </c>
      <c r="E2206" s="5" t="s">
        <v>3790</v>
      </c>
    </row>
    <row r="2207" spans="1:5" ht="14.25" customHeight="1" x14ac:dyDescent="0.25">
      <c r="A2207" s="22" t="str">
        <f t="shared" si="34"/>
        <v>http://www.mso.anu.edu.au/library/thesaurus/english/REFRACTION.html</v>
      </c>
      <c r="B2207" s="8" t="s">
        <v>4071</v>
      </c>
      <c r="C2207" s="9" t="s">
        <v>42</v>
      </c>
      <c r="D2207" s="9" t="s">
        <v>374</v>
      </c>
      <c r="E2207" s="5" t="s">
        <v>375</v>
      </c>
    </row>
    <row r="2208" spans="1:5" ht="14.25" customHeight="1" x14ac:dyDescent="0.25">
      <c r="A2208" s="22" t="str">
        <f t="shared" si="34"/>
        <v>http://www.mso.anu.edu.au/library/thesaurus/english/REFRACTIVEINDEX.html</v>
      </c>
      <c r="B2208" s="8" t="s">
        <v>4072</v>
      </c>
      <c r="C2208" s="9" t="s">
        <v>34</v>
      </c>
      <c r="D2208" s="9" t="s">
        <v>374</v>
      </c>
      <c r="E2208" s="28" t="s">
        <v>375</v>
      </c>
    </row>
    <row r="2209" spans="1:5" ht="14.25" customHeight="1" x14ac:dyDescent="0.25">
      <c r="A2209" s="22" t="str">
        <f t="shared" si="34"/>
        <v>http://www.mso.anu.edu.au/library/thesaurus/english/REGRESSIONOFNODES.html</v>
      </c>
      <c r="B2209" s="8" t="s">
        <v>4073</v>
      </c>
      <c r="C2209" s="9" t="s">
        <v>34</v>
      </c>
      <c r="D2209" s="9" t="s">
        <v>2778</v>
      </c>
      <c r="E2209" s="5" t="s">
        <v>2779</v>
      </c>
    </row>
    <row r="2210" spans="1:5" ht="14.25" customHeight="1" x14ac:dyDescent="0.25">
      <c r="A2210" s="22" t="str">
        <f t="shared" si="34"/>
        <v>http://www.mso.anu.edu.au/library/thesaurus/english/RELATIVISTICASTROPHYSICS.html</v>
      </c>
      <c r="B2210" s="8" t="s">
        <v>4074</v>
      </c>
      <c r="C2210" s="9" t="s">
        <v>34</v>
      </c>
      <c r="D2210" s="9" t="s">
        <v>4075</v>
      </c>
      <c r="E2210" s="28" t="s">
        <v>4076</v>
      </c>
    </row>
    <row r="2211" spans="1:5" ht="14.25" customHeight="1" x14ac:dyDescent="0.25">
      <c r="A2211" s="22" t="str">
        <f t="shared" si="34"/>
        <v>http://www.mso.anu.edu.au/library/thesaurus/english/RELATIVISTICCOSMOLOGY.html</v>
      </c>
      <c r="B2211" s="8" t="s">
        <v>4077</v>
      </c>
      <c r="C2211" s="9" t="s">
        <v>2</v>
      </c>
      <c r="D2211" s="9" t="s">
        <v>4075</v>
      </c>
      <c r="E2211" s="5" t="s">
        <v>4076</v>
      </c>
    </row>
    <row r="2212" spans="1:5" ht="14.25" customHeight="1" x14ac:dyDescent="0.25">
      <c r="A2212" s="22" t="str">
        <f t="shared" si="34"/>
        <v>http://www.mso.anu.edu.au/library/thesaurus/english/RELATIVISTICDISKS.html</v>
      </c>
      <c r="B2212" s="8" t="s">
        <v>4078</v>
      </c>
      <c r="C2212" s="9" t="s">
        <v>2</v>
      </c>
      <c r="D2212" s="9" t="s">
        <v>4079</v>
      </c>
      <c r="E2212" s="28" t="s">
        <v>4080</v>
      </c>
    </row>
    <row r="2213" spans="1:5" ht="14.25" customHeight="1" x14ac:dyDescent="0.25">
      <c r="A2213" s="22" t="str">
        <f t="shared" si="34"/>
        <v>http://www.mso.anu.edu.au/library/thesaurus/english/RELATIVISTICEFFECTS.html</v>
      </c>
      <c r="B2213" s="8" t="s">
        <v>4081</v>
      </c>
      <c r="C2213" s="9" t="s">
        <v>30</v>
      </c>
      <c r="E2213" s="5"/>
    </row>
    <row r="2214" spans="1:5" ht="14.25" customHeight="1" x14ac:dyDescent="0.25">
      <c r="A2214" s="22" t="str">
        <f t="shared" si="34"/>
        <v>http://www.mso.anu.edu.au/library/thesaurus/english/RELATIVISTICELECTRONS.html</v>
      </c>
      <c r="B2214" s="8" t="s">
        <v>4082</v>
      </c>
      <c r="C2214" s="9" t="s">
        <v>30</v>
      </c>
      <c r="E2214" s="5"/>
    </row>
    <row r="2215" spans="1:5" ht="14.25" customHeight="1" x14ac:dyDescent="0.25">
      <c r="A2215" s="22" t="str">
        <f t="shared" si="34"/>
        <v>http://www.mso.anu.edu.au/library/thesaurus/english/RELATIVISTICFLUIDDYNAMICS.html</v>
      </c>
      <c r="B2215" s="8" t="s">
        <v>4083</v>
      </c>
      <c r="C2215" s="9" t="s">
        <v>2</v>
      </c>
      <c r="D2215" s="1" t="s">
        <v>4084</v>
      </c>
      <c r="E2215" s="25" t="s">
        <v>4085</v>
      </c>
    </row>
    <row r="2216" spans="1:5" ht="14.25" customHeight="1" x14ac:dyDescent="0.25">
      <c r="A2216" s="22" t="str">
        <f t="shared" si="34"/>
        <v>http://www.mso.anu.edu.au/library/thesaurus/english/RELATIVISTICMECHANICS.html</v>
      </c>
      <c r="B2216" s="8" t="s">
        <v>4086</v>
      </c>
      <c r="C2216" s="9" t="s">
        <v>2</v>
      </c>
      <c r="D2216" s="9" t="s">
        <v>4087</v>
      </c>
      <c r="E2216" s="5" t="s">
        <v>4088</v>
      </c>
    </row>
    <row r="2217" spans="1:5" ht="14.25" customHeight="1" x14ac:dyDescent="0.25">
      <c r="A2217" s="22" t="str">
        <f t="shared" si="34"/>
        <v>http://www.mso.anu.edu.au/library/thesaurus/english/RELATIVISTICPARTICLES.html</v>
      </c>
      <c r="B2217" s="8" t="s">
        <v>4089</v>
      </c>
      <c r="C2217" s="9" t="s">
        <v>30</v>
      </c>
      <c r="E2217" s="5"/>
    </row>
    <row r="2218" spans="1:5" ht="14.25" customHeight="1" x14ac:dyDescent="0.25">
      <c r="A2218" s="22" t="str">
        <f t="shared" si="34"/>
        <v>http://www.mso.anu.edu.au/library/thesaurus/english/RELATIVISTICPLASMAS.html</v>
      </c>
      <c r="B2218" s="8" t="s">
        <v>4090</v>
      </c>
      <c r="C2218" s="9" t="s">
        <v>30</v>
      </c>
      <c r="E2218" s="5"/>
    </row>
    <row r="2219" spans="1:5" ht="14.25" customHeight="1" x14ac:dyDescent="0.25">
      <c r="A2219" s="22" t="str">
        <f t="shared" si="34"/>
        <v>http://www.mso.anu.edu.au/library/thesaurus/english/RELATIVISTICSTARS.html</v>
      </c>
      <c r="B2219" s="8" t="s">
        <v>4091</v>
      </c>
      <c r="C2219" s="9" t="s">
        <v>2</v>
      </c>
      <c r="D2219" s="9" t="s">
        <v>4092</v>
      </c>
      <c r="E2219" s="5" t="s">
        <v>4093</v>
      </c>
    </row>
    <row r="2220" spans="1:5" ht="14.25" customHeight="1" x14ac:dyDescent="0.25">
      <c r="A2220" s="22" t="str">
        <f t="shared" si="34"/>
        <v>http://www.mso.anu.edu.au/library/thesaurus/english/RELATIVISTICVELOCITY.html</v>
      </c>
      <c r="B2220" s="8" t="s">
        <v>4094</v>
      </c>
      <c r="C2220" s="9" t="s">
        <v>34</v>
      </c>
      <c r="D2220" s="9" t="s">
        <v>509</v>
      </c>
      <c r="E2220" s="5" t="s">
        <v>510</v>
      </c>
    </row>
    <row r="2221" spans="1:5" ht="14.25" customHeight="1" x14ac:dyDescent="0.25">
      <c r="A2221" s="22" t="str">
        <f t="shared" si="34"/>
        <v>http://www.mso.anu.edu.au/library/thesaurus/english/RELATIVITY.html</v>
      </c>
      <c r="B2221" s="8" t="s">
        <v>4095</v>
      </c>
      <c r="C2221" s="9" t="s">
        <v>2</v>
      </c>
      <c r="D2221" s="9" t="s">
        <v>2376</v>
      </c>
      <c r="E2221" s="28" t="s">
        <v>2377</v>
      </c>
    </row>
    <row r="2222" spans="1:5" ht="14.25" customHeight="1" x14ac:dyDescent="0.25">
      <c r="A2222" s="22" t="str">
        <f t="shared" si="34"/>
        <v>http://www.mso.anu.edu.au/library/thesaurus/english/RELAXATIONTIME.html</v>
      </c>
      <c r="B2222" s="8" t="s">
        <v>4096</v>
      </c>
      <c r="C2222" s="9" t="s">
        <v>2</v>
      </c>
      <c r="D2222" s="9" t="s">
        <v>4097</v>
      </c>
      <c r="E2222" s="5" t="s">
        <v>4098</v>
      </c>
    </row>
    <row r="2223" spans="1:5" ht="14.25" customHeight="1" x14ac:dyDescent="0.25">
      <c r="A2223" s="22" t="str">
        <f t="shared" ref="A2223:A2286" si="35">"http://www.mso.anu.edu.au/library/thesaurus/english/"&amp;SUBSTITUTE(B2223," ","")&amp;".html"</f>
        <v>http://www.mso.anu.edu.au/library/thesaurus/english/REMOTECONTROLSYSTEMS.html</v>
      </c>
      <c r="B2223" s="8" t="s">
        <v>4099</v>
      </c>
      <c r="C2223" s="9" t="s">
        <v>34</v>
      </c>
      <c r="D2223" s="9" t="s">
        <v>399</v>
      </c>
      <c r="E2223" s="5" t="s">
        <v>400</v>
      </c>
    </row>
    <row r="2224" spans="1:5" ht="14.25" customHeight="1" x14ac:dyDescent="0.25">
      <c r="A2224" s="22" t="str">
        <f t="shared" si="35"/>
        <v>http://www.mso.anu.edu.au/library/thesaurus/english/REMOTESENSING.html</v>
      </c>
      <c r="B2224" s="8" t="s">
        <v>4100</v>
      </c>
      <c r="C2224" s="9" t="s">
        <v>34</v>
      </c>
      <c r="D2224" s="9" t="s">
        <v>761</v>
      </c>
      <c r="E2224" s="5" t="s">
        <v>762</v>
      </c>
    </row>
    <row r="2225" spans="1:5" ht="14.25" customHeight="1" x14ac:dyDescent="0.25">
      <c r="A2225" s="22" t="str">
        <f t="shared" si="35"/>
        <v>http://www.mso.anu.edu.au/library/thesaurus/english/RESEARCH.html</v>
      </c>
      <c r="B2225" s="8" t="s">
        <v>4101</v>
      </c>
      <c r="C2225" s="9" t="s">
        <v>2</v>
      </c>
      <c r="D2225" s="9" t="s">
        <v>333</v>
      </c>
      <c r="E2225" s="28" t="s">
        <v>334</v>
      </c>
    </row>
    <row r="2226" spans="1:5" ht="14.25" customHeight="1" x14ac:dyDescent="0.25">
      <c r="A2226" s="22" t="str">
        <f t="shared" si="35"/>
        <v>http://www.mso.anu.edu.au/library/thesaurus/english/RESEARCH.html</v>
      </c>
      <c r="B2226" s="8" t="s">
        <v>4101</v>
      </c>
      <c r="C2226" s="9" t="s">
        <v>34</v>
      </c>
      <c r="D2226" s="9" t="s">
        <v>4102</v>
      </c>
      <c r="E2226" s="5" t="s">
        <v>4103</v>
      </c>
    </row>
    <row r="2227" spans="1:5" ht="14.25" customHeight="1" x14ac:dyDescent="0.25">
      <c r="A2227" s="22" t="str">
        <f t="shared" si="35"/>
        <v>http://www.mso.anu.edu.au/library/thesaurus/english/RESEAUX.html</v>
      </c>
      <c r="B2227" s="8" t="s">
        <v>4104</v>
      </c>
      <c r="C2227" s="9" t="s">
        <v>34</v>
      </c>
      <c r="D2227" s="9" t="s">
        <v>54</v>
      </c>
      <c r="E2227" s="5" t="s">
        <v>55</v>
      </c>
    </row>
    <row r="2228" spans="1:5" ht="14.25" customHeight="1" x14ac:dyDescent="0.25">
      <c r="A2228" s="22" t="str">
        <f t="shared" si="35"/>
        <v>http://www.mso.anu.edu.au/library/thesaurus/english/RESIDUALINTENSITY.html</v>
      </c>
      <c r="B2228" s="8" t="s">
        <v>4105</v>
      </c>
      <c r="C2228" s="9" t="s">
        <v>30</v>
      </c>
      <c r="E2228" s="5"/>
    </row>
    <row r="2229" spans="1:5" ht="14.25" customHeight="1" x14ac:dyDescent="0.25">
      <c r="A2229" s="22" t="str">
        <f t="shared" si="35"/>
        <v>http://www.mso.anu.edu.au/library/thesaurus/english/RESOLUTION.html</v>
      </c>
      <c r="B2229" s="8" t="s">
        <v>4106</v>
      </c>
      <c r="C2229" s="9" t="s">
        <v>34</v>
      </c>
      <c r="D2229" s="9" t="s">
        <v>3285</v>
      </c>
      <c r="E2229" s="28" t="s">
        <v>3286</v>
      </c>
    </row>
    <row r="2230" spans="1:5" ht="14.25" customHeight="1" x14ac:dyDescent="0.25">
      <c r="A2230" s="22" t="str">
        <f t="shared" si="35"/>
        <v>http://www.mso.anu.edu.au/library/thesaurus/english/RESONANCEGAPS.html</v>
      </c>
      <c r="B2230" s="8" t="s">
        <v>4107</v>
      </c>
      <c r="C2230" s="9" t="s">
        <v>42</v>
      </c>
      <c r="D2230" s="9" t="s">
        <v>2616</v>
      </c>
      <c r="E2230" s="5" t="s">
        <v>2617</v>
      </c>
    </row>
    <row r="2231" spans="1:5" ht="14.25" customHeight="1" x14ac:dyDescent="0.25">
      <c r="A2231" s="22" t="str">
        <f t="shared" si="35"/>
        <v>http://www.mso.anu.edu.au/library/thesaurus/english/RESONANCEGAPS.html</v>
      </c>
      <c r="B2231" s="8" t="s">
        <v>4107</v>
      </c>
      <c r="C2231" s="1" t="s">
        <v>34</v>
      </c>
      <c r="D2231" s="1" t="s">
        <v>5097</v>
      </c>
      <c r="E2231" s="25" t="s">
        <v>5098</v>
      </c>
    </row>
    <row r="2232" spans="1:5" ht="14.25" customHeight="1" x14ac:dyDescent="0.25">
      <c r="A2232" s="22" t="str">
        <f t="shared" si="35"/>
        <v>http://www.mso.anu.edu.au/library/thesaurus/english/RESONANCELINES.html</v>
      </c>
      <c r="B2232" s="8" t="s">
        <v>4108</v>
      </c>
      <c r="C2232" s="9" t="s">
        <v>30</v>
      </c>
      <c r="E2232" s="5"/>
    </row>
    <row r="2233" spans="1:5" ht="14.25" customHeight="1" x14ac:dyDescent="0.25">
      <c r="A2233" s="22" t="str">
        <f t="shared" si="35"/>
        <v>http://www.mso.anu.edu.au/library/thesaurus/english/RETARDATION.html</v>
      </c>
      <c r="B2233" s="8" t="s">
        <v>4109</v>
      </c>
      <c r="C2233" s="9" t="s">
        <v>30</v>
      </c>
      <c r="E2233" s="5"/>
    </row>
    <row r="2234" spans="1:5" ht="14.25" customHeight="1" x14ac:dyDescent="0.25">
      <c r="A2234" s="22" t="str">
        <f t="shared" si="35"/>
        <v>http://www.mso.anu.edu.au/library/thesaurus/english/RETICLE.html</v>
      </c>
      <c r="B2234" s="8" t="s">
        <v>4110</v>
      </c>
      <c r="C2234" s="9" t="s">
        <v>30</v>
      </c>
      <c r="E2234" s="5"/>
    </row>
    <row r="2235" spans="1:5" ht="14.25" customHeight="1" x14ac:dyDescent="0.25">
      <c r="A2235" s="22" t="str">
        <f t="shared" si="35"/>
        <v>http://www.mso.anu.edu.au/library/thesaurus/english/RETICONARRAYS.html</v>
      </c>
      <c r="B2235" s="8" t="s">
        <v>4111</v>
      </c>
      <c r="C2235" s="9" t="s">
        <v>30</v>
      </c>
      <c r="E2235" s="5"/>
    </row>
    <row r="2236" spans="1:5" ht="14.25" customHeight="1" x14ac:dyDescent="0.25">
      <c r="A2236" s="22" t="str">
        <f t="shared" si="35"/>
        <v>http://www.mso.anu.edu.au/library/thesaurus/english/RGUPHOTOMETRY.html</v>
      </c>
      <c r="B2236" s="8" t="s">
        <v>4112</v>
      </c>
      <c r="C2236" s="9" t="s">
        <v>2</v>
      </c>
      <c r="D2236" s="9" t="s">
        <v>4113</v>
      </c>
      <c r="E2236" s="5" t="s">
        <v>4114</v>
      </c>
    </row>
    <row r="2237" spans="1:5" ht="14.25" customHeight="1" x14ac:dyDescent="0.25">
      <c r="A2237" s="22" t="str">
        <f t="shared" si="35"/>
        <v>http://www.mso.anu.edu.au/library/thesaurus/english/RHOCASSIOPEIAESTARS.html</v>
      </c>
      <c r="B2237" s="8" t="s">
        <v>4115</v>
      </c>
      <c r="C2237" s="9" t="s">
        <v>2</v>
      </c>
      <c r="D2237" s="9" t="s">
        <v>4116</v>
      </c>
      <c r="E2237" s="5" t="s">
        <v>4117</v>
      </c>
    </row>
    <row r="2238" spans="1:5" ht="14.25" customHeight="1" x14ac:dyDescent="0.25">
      <c r="A2238" s="22" t="str">
        <f t="shared" si="35"/>
        <v>http://www.mso.anu.edu.au/library/thesaurus/english/RIGHTASCENSION.html</v>
      </c>
      <c r="B2238" s="8" t="s">
        <v>4118</v>
      </c>
      <c r="C2238" s="9" t="s">
        <v>2</v>
      </c>
      <c r="D2238" s="9" t="s">
        <v>4119</v>
      </c>
      <c r="E2238" s="5" t="s">
        <v>4120</v>
      </c>
    </row>
    <row r="2239" spans="1:5" ht="14.25" customHeight="1" x14ac:dyDescent="0.25">
      <c r="A2239" s="22" t="str">
        <f t="shared" si="35"/>
        <v>http://www.mso.anu.edu.au/library/thesaurus/english/RIGIDBODYROTATION.html</v>
      </c>
      <c r="B2239" s="8" t="s">
        <v>4121</v>
      </c>
      <c r="C2239" s="9" t="s">
        <v>30</v>
      </c>
      <c r="D2239" s="9"/>
      <c r="E2239" s="5"/>
    </row>
    <row r="2240" spans="1:5" ht="14.25" customHeight="1" x14ac:dyDescent="0.25">
      <c r="A2240" s="22" t="str">
        <f t="shared" si="35"/>
        <v>http://www.mso.anu.edu.au/library/thesaurus/english/RILLES.html</v>
      </c>
      <c r="B2240" s="8" t="s">
        <v>4122</v>
      </c>
      <c r="C2240" s="1" t="s">
        <v>2</v>
      </c>
      <c r="D2240" s="1" t="s">
        <v>2786</v>
      </c>
      <c r="E2240" s="25" t="s">
        <v>2787</v>
      </c>
    </row>
    <row r="2241" spans="1:5" ht="14.25" customHeight="1" x14ac:dyDescent="0.25">
      <c r="A2241" s="22" t="str">
        <f t="shared" si="35"/>
        <v>http://www.mso.anu.edu.au/library/thesaurus/english/RINGDIVISIONS.html</v>
      </c>
      <c r="B2241" s="8" t="s">
        <v>4123</v>
      </c>
      <c r="C2241" s="9" t="s">
        <v>2</v>
      </c>
      <c r="D2241" s="9" t="s">
        <v>4124</v>
      </c>
      <c r="E2241" s="5" t="s">
        <v>4125</v>
      </c>
    </row>
    <row r="2242" spans="1:5" ht="14.25" customHeight="1" x14ac:dyDescent="0.25">
      <c r="A2242" s="22" t="str">
        <f t="shared" si="35"/>
        <v>http://www.mso.anu.edu.au/library/thesaurus/english/RINGGALAXIES.html</v>
      </c>
      <c r="B2242" s="8" t="s">
        <v>4126</v>
      </c>
      <c r="C2242" s="9" t="s">
        <v>2</v>
      </c>
      <c r="D2242" s="9" t="s">
        <v>4127</v>
      </c>
      <c r="E2242" s="5" t="s">
        <v>4128</v>
      </c>
    </row>
    <row r="2243" spans="1:5" ht="14.25" customHeight="1" x14ac:dyDescent="0.25">
      <c r="A2243" s="21" t="str">
        <f t="shared" si="35"/>
        <v>http://www.mso.anu.edu.au/library/thesaurus/english/RINGNEBULAE.html</v>
      </c>
      <c r="B2243" s="14" t="s">
        <v>4129</v>
      </c>
      <c r="C2243" s="15" t="s">
        <v>2</v>
      </c>
      <c r="D2243" s="9" t="s">
        <v>4130</v>
      </c>
      <c r="E2243" s="5" t="s">
        <v>4131</v>
      </c>
    </row>
    <row r="2244" spans="1:5" ht="14.25" customHeight="1" x14ac:dyDescent="0.25">
      <c r="A2244" s="22" t="str">
        <f>"http://www.mso.anu.edu.au/library/thesaurus/english/"&amp;SUBSTITUTE(B2245," ","")&amp;".html"</f>
        <v>http://www.mso.anu.edu.au/library/thesaurus/english/RINGS.html</v>
      </c>
      <c r="B2244" s="8" t="s">
        <v>4132</v>
      </c>
      <c r="C2244" s="9" t="s">
        <v>42</v>
      </c>
      <c r="D2244" s="9" t="s">
        <v>786</v>
      </c>
      <c r="E2244" s="7" t="s">
        <v>787</v>
      </c>
    </row>
    <row r="2245" spans="1:5" ht="13.5" customHeight="1" x14ac:dyDescent="0.25">
      <c r="A2245" s="22" t="str">
        <f>"http://www.mso.anu.edu.au/library/thesaurus/english/"&amp;SUBSTITUTE(B2246," ","")&amp;".html"</f>
        <v>http://www.mso.anu.edu.au/library/thesaurus/english/RITCHEYCHRETIENTELESCOPES.html</v>
      </c>
      <c r="B2245" s="8" t="s">
        <v>4132</v>
      </c>
      <c r="C2245" s="1" t="s">
        <v>42</v>
      </c>
      <c r="D2245" s="1" t="s">
        <v>4489</v>
      </c>
      <c r="E2245" s="27" t="s">
        <v>4490</v>
      </c>
    </row>
    <row r="2246" spans="1:5" ht="14.25" customHeight="1" x14ac:dyDescent="0.25">
      <c r="A2246" s="22" t="str">
        <f t="shared" ref="A2246:A2309" si="36">"http://www.mso.anu.edu.au/library/thesaurus/english/"&amp;SUBSTITUTE(B2246," ","")&amp;".html"</f>
        <v>http://www.mso.anu.edu.au/library/thesaurus/english/RITCHEYCHRETIENTELESCOPES.html</v>
      </c>
      <c r="B2246" s="8" t="s">
        <v>4133</v>
      </c>
      <c r="C2246" s="9" t="s">
        <v>2</v>
      </c>
      <c r="D2246" s="9" t="s">
        <v>4134</v>
      </c>
      <c r="E2246" s="5" t="s">
        <v>4135</v>
      </c>
    </row>
    <row r="2247" spans="1:5" ht="14.25" customHeight="1" x14ac:dyDescent="0.25">
      <c r="A2247" s="22" t="str">
        <f t="shared" si="36"/>
        <v>http://www.mso.anu.edu.au/library/thesaurus/english/ROCHELIMIT.html</v>
      </c>
      <c r="B2247" s="8" t="s">
        <v>4136</v>
      </c>
      <c r="C2247" s="9" t="s">
        <v>2</v>
      </c>
      <c r="D2247" s="9" t="s">
        <v>4137</v>
      </c>
      <c r="E2247" s="5" t="s">
        <v>4138</v>
      </c>
    </row>
    <row r="2248" spans="1:5" ht="14.25" customHeight="1" x14ac:dyDescent="0.25">
      <c r="A2248" s="22" t="str">
        <f t="shared" si="36"/>
        <v>http://www.mso.anu.edu.au/library/thesaurus/english/ROCHELOBE.html</v>
      </c>
      <c r="B2248" s="8" t="s">
        <v>4139</v>
      </c>
      <c r="C2248" s="9" t="s">
        <v>2</v>
      </c>
      <c r="D2248" s="9" t="s">
        <v>4140</v>
      </c>
      <c r="E2248" s="28" t="s">
        <v>4141</v>
      </c>
    </row>
    <row r="2249" spans="1:5" ht="14.25" customHeight="1" x14ac:dyDescent="0.25">
      <c r="A2249" s="22" t="str">
        <f t="shared" si="36"/>
        <v>http://www.mso.anu.edu.au/library/thesaurus/english/ROCKETBORNEINSTRUMENTS.html</v>
      </c>
      <c r="B2249" s="8" t="s">
        <v>4142</v>
      </c>
      <c r="C2249" s="9" t="s">
        <v>34</v>
      </c>
      <c r="D2249" s="1" t="s">
        <v>4143</v>
      </c>
      <c r="E2249" s="25" t="s">
        <v>4144</v>
      </c>
    </row>
    <row r="2250" spans="1:5" ht="14.25" customHeight="1" x14ac:dyDescent="0.25">
      <c r="A2250" s="22" t="str">
        <f t="shared" si="36"/>
        <v>http://www.mso.anu.edu.au/library/thesaurus/english/ROSSELANDOPACITY.html</v>
      </c>
      <c r="B2250" s="8" t="s">
        <v>4145</v>
      </c>
      <c r="C2250" s="9" t="s">
        <v>30</v>
      </c>
      <c r="E2250" s="5"/>
    </row>
    <row r="2251" spans="1:5" ht="14.25" customHeight="1" x14ac:dyDescent="0.25">
      <c r="A2251" s="22" t="str">
        <f t="shared" si="36"/>
        <v>http://www.mso.anu.edu.au/library/thesaurus/english/ROTATINGBODIES.html</v>
      </c>
      <c r="B2251" s="8" t="s">
        <v>4146</v>
      </c>
      <c r="C2251" s="9" t="s">
        <v>30</v>
      </c>
      <c r="E2251" s="5"/>
    </row>
    <row r="2252" spans="1:5" ht="14.25" customHeight="1" x14ac:dyDescent="0.25">
      <c r="A2252" s="22" t="str">
        <f t="shared" si="36"/>
        <v>http://www.mso.anu.edu.au/library/thesaurus/english/ROTATINGSTARS.html</v>
      </c>
      <c r="B2252" s="8" t="s">
        <v>4147</v>
      </c>
      <c r="C2252" s="9" t="s">
        <v>34</v>
      </c>
      <c r="D2252" s="9" t="s">
        <v>1127</v>
      </c>
      <c r="E2252" s="5" t="s">
        <v>1128</v>
      </c>
    </row>
    <row r="2253" spans="1:5" ht="14.25" customHeight="1" x14ac:dyDescent="0.25">
      <c r="A2253" s="22" t="str">
        <f t="shared" si="36"/>
        <v>http://www.mso.anu.edu.au/library/thesaurus/english/ROTATION.html</v>
      </c>
      <c r="B2253" s="8" t="s">
        <v>4148</v>
      </c>
      <c r="C2253" s="9" t="s">
        <v>34</v>
      </c>
      <c r="D2253" s="9" t="s">
        <v>1070</v>
      </c>
      <c r="E2253" s="5" t="s">
        <v>1071</v>
      </c>
    </row>
    <row r="2254" spans="1:5" ht="14.25" customHeight="1" x14ac:dyDescent="0.25">
      <c r="A2254" s="23" t="str">
        <f t="shared" si="36"/>
        <v>http://www.mso.anu.edu.au/library/thesaurus/english/ROTATION.html</v>
      </c>
      <c r="B2254" s="5" t="s">
        <v>4148</v>
      </c>
      <c r="C2254" s="5" t="s">
        <v>34</v>
      </c>
      <c r="D2254" s="5" t="s">
        <v>4149</v>
      </c>
      <c r="E2254" s="5" t="s">
        <v>4150</v>
      </c>
    </row>
    <row r="2255" spans="1:5" ht="14.25" customHeight="1" x14ac:dyDescent="0.25">
      <c r="A2255" s="22" t="str">
        <f t="shared" si="36"/>
        <v>http://www.mso.anu.edu.au/library/thesaurus/english/ROTATION.html</v>
      </c>
      <c r="B2255" s="8" t="s">
        <v>4148</v>
      </c>
      <c r="C2255" s="9" t="s">
        <v>34</v>
      </c>
      <c r="D2255" s="9" t="s">
        <v>4151</v>
      </c>
      <c r="E2255" s="5" t="s">
        <v>4152</v>
      </c>
    </row>
    <row r="2256" spans="1:5" ht="14.25" customHeight="1" x14ac:dyDescent="0.25">
      <c r="A2256" s="22" t="str">
        <f t="shared" si="36"/>
        <v>http://www.mso.anu.edu.au/library/thesaurus/english/ROTATION.html</v>
      </c>
      <c r="B2256" s="8" t="s">
        <v>4148</v>
      </c>
      <c r="C2256" s="9" t="s">
        <v>34</v>
      </c>
      <c r="D2256" s="9" t="s">
        <v>4153</v>
      </c>
      <c r="E2256" s="5" t="s">
        <v>4154</v>
      </c>
    </row>
    <row r="2257" spans="1:5" ht="14.25" customHeight="1" x14ac:dyDescent="0.25">
      <c r="A2257" s="22" t="str">
        <f t="shared" si="36"/>
        <v>http://www.mso.anu.edu.au/library/thesaurus/english/RRLYRAESTARS.html</v>
      </c>
      <c r="B2257" s="8" t="s">
        <v>4155</v>
      </c>
      <c r="C2257" s="9" t="s">
        <v>2</v>
      </c>
      <c r="D2257" s="9" t="s">
        <v>455</v>
      </c>
      <c r="E2257" s="5" t="s">
        <v>456</v>
      </c>
    </row>
    <row r="2258" spans="1:5" ht="14.25" customHeight="1" x14ac:dyDescent="0.25">
      <c r="A2258" s="22" t="str">
        <f t="shared" si="36"/>
        <v>http://www.mso.anu.edu.au/library/thesaurus/english/RRTELESCOPIISTARS.html</v>
      </c>
      <c r="B2258" s="8" t="s">
        <v>4156</v>
      </c>
      <c r="C2258" s="9" t="s">
        <v>30</v>
      </c>
      <c r="D2258" s="9"/>
      <c r="E2258" s="5"/>
    </row>
    <row r="2259" spans="1:5" ht="14.25" customHeight="1" x14ac:dyDescent="0.25">
      <c r="A2259" s="22" t="str">
        <f t="shared" si="36"/>
        <v>http://www.mso.anu.edu.au/library/thesaurus/english/RRaSTARS.html</v>
      </c>
      <c r="B2259" s="8" t="s">
        <v>4157</v>
      </c>
      <c r="C2259" s="9" t="s">
        <v>2</v>
      </c>
      <c r="D2259" s="6" t="s">
        <v>5136</v>
      </c>
      <c r="E2259" s="5" t="s">
        <v>4158</v>
      </c>
    </row>
    <row r="2260" spans="1:5" ht="14.25" customHeight="1" x14ac:dyDescent="0.25">
      <c r="A2260" s="22" t="str">
        <f t="shared" si="36"/>
        <v>http://www.mso.anu.edu.au/library/thesaurus/english/RRabSTARS.html</v>
      </c>
      <c r="B2260" s="8" t="s">
        <v>4159</v>
      </c>
      <c r="C2260" s="9" t="s">
        <v>2</v>
      </c>
      <c r="D2260" s="6" t="s">
        <v>5136</v>
      </c>
      <c r="E2260" s="5" t="s">
        <v>4158</v>
      </c>
    </row>
    <row r="2261" spans="1:5" ht="14.25" customHeight="1" x14ac:dyDescent="0.25">
      <c r="A2261" s="22" t="str">
        <f t="shared" si="36"/>
        <v>http://www.mso.anu.edu.au/library/thesaurus/english/RRbSTARS.html</v>
      </c>
      <c r="B2261" s="8" t="s">
        <v>4160</v>
      </c>
      <c r="C2261" s="9" t="s">
        <v>2</v>
      </c>
      <c r="D2261" s="6" t="s">
        <v>5136</v>
      </c>
      <c r="E2261" s="5" t="s">
        <v>4158</v>
      </c>
    </row>
    <row r="2262" spans="1:5" ht="14.25" customHeight="1" x14ac:dyDescent="0.25">
      <c r="A2262" s="22" t="str">
        <f t="shared" si="36"/>
        <v>http://www.mso.anu.edu.au/library/thesaurus/english/RRcSTARS.html</v>
      </c>
      <c r="B2262" s="8" t="s">
        <v>4161</v>
      </c>
      <c r="C2262" s="9" t="s">
        <v>2</v>
      </c>
      <c r="D2262" s="6" t="s">
        <v>5136</v>
      </c>
      <c r="E2262" s="5" t="s">
        <v>4158</v>
      </c>
    </row>
    <row r="2263" spans="1:5" ht="14.25" customHeight="1" x14ac:dyDescent="0.25">
      <c r="A2263" s="22" t="str">
        <f t="shared" si="36"/>
        <v>http://www.mso.anu.edu.au/library/thesaurus/english/RSCANUMVENATICORUMSTARS.html</v>
      </c>
      <c r="B2263" s="8" t="s">
        <v>4162</v>
      </c>
      <c r="C2263" s="9" t="s">
        <v>2</v>
      </c>
      <c r="D2263" s="9" t="s">
        <v>4163</v>
      </c>
      <c r="E2263" s="5" t="s">
        <v>4164</v>
      </c>
    </row>
    <row r="2264" spans="1:5" ht="14.25" customHeight="1" x14ac:dyDescent="0.25">
      <c r="A2264" s="22" t="str">
        <f t="shared" si="36"/>
        <v>http://www.mso.anu.edu.au/library/thesaurus/english/RUNAWAYSTARS.html</v>
      </c>
      <c r="B2264" s="8" t="s">
        <v>4165</v>
      </c>
      <c r="C2264" s="9" t="s">
        <v>2</v>
      </c>
      <c r="D2264" s="9" t="s">
        <v>4166</v>
      </c>
      <c r="E2264" s="5" t="s">
        <v>4167</v>
      </c>
    </row>
    <row r="2265" spans="1:5" ht="14.25" customHeight="1" x14ac:dyDescent="0.25">
      <c r="A2265" s="22" t="str">
        <f t="shared" si="36"/>
        <v>http://www.mso.anu.edu.au/library/thesaurus/english/RVTAURISTARS.html</v>
      </c>
      <c r="B2265" s="8" t="s">
        <v>4168</v>
      </c>
      <c r="C2265" s="9" t="s">
        <v>2</v>
      </c>
      <c r="D2265" s="9" t="s">
        <v>4169</v>
      </c>
      <c r="E2265" s="5" t="s">
        <v>4170</v>
      </c>
    </row>
    <row r="2266" spans="1:5" ht="14.25" customHeight="1" x14ac:dyDescent="0.25">
      <c r="A2266" s="22" t="str">
        <f t="shared" si="36"/>
        <v>http://www.mso.anu.edu.au/library/thesaurus/english/RWAURIGAESTARS.html</v>
      </c>
      <c r="B2266" s="8" t="s">
        <v>4171</v>
      </c>
      <c r="C2266" s="9" t="s">
        <v>30</v>
      </c>
      <c r="D2266" s="9"/>
      <c r="E2266" s="5"/>
    </row>
    <row r="2267" spans="1:5" ht="14.25" customHeight="1" x14ac:dyDescent="0.25">
      <c r="A2267" s="22" t="str">
        <f t="shared" si="36"/>
        <v>http://www.mso.anu.edu.au/library/thesaurus/english/SDORADUSSTARS.html</v>
      </c>
      <c r="B2267" s="8" t="s">
        <v>4172</v>
      </c>
      <c r="C2267" s="9" t="s">
        <v>2</v>
      </c>
      <c r="D2267" s="9" t="s">
        <v>3466</v>
      </c>
      <c r="E2267" s="5" t="s">
        <v>3467</v>
      </c>
    </row>
    <row r="2268" spans="1:5" ht="14.25" customHeight="1" x14ac:dyDescent="0.25">
      <c r="A2268" s="22" t="str">
        <f t="shared" si="36"/>
        <v>http://www.mso.anu.edu.au/library/thesaurus/english/sPROCESS.html</v>
      </c>
      <c r="B2268" s="8" t="s">
        <v>4173</v>
      </c>
      <c r="C2268" s="9" t="s">
        <v>2</v>
      </c>
      <c r="D2268" s="9" t="s">
        <v>4174</v>
      </c>
      <c r="E2268" s="5" t="s">
        <v>4175</v>
      </c>
    </row>
    <row r="2269" spans="1:5" ht="14.25" customHeight="1" x14ac:dyDescent="0.25">
      <c r="A2269" s="22" t="str">
        <f t="shared" si="36"/>
        <v>http://www.mso.anu.edu.au/library/thesaurus/english/SSTARS.html</v>
      </c>
      <c r="B2269" s="8" t="s">
        <v>4176</v>
      </c>
      <c r="C2269" s="9" t="s">
        <v>2</v>
      </c>
      <c r="D2269" s="9" t="s">
        <v>4177</v>
      </c>
      <c r="E2269" s="28" t="s">
        <v>4178</v>
      </c>
    </row>
    <row r="2270" spans="1:5" ht="14.25" customHeight="1" x14ac:dyDescent="0.25">
      <c r="A2270" s="22" t="str">
        <f t="shared" si="36"/>
        <v>http://www.mso.anu.edu.au/library/thesaurus/english/SVULPECULAESTARS.html</v>
      </c>
      <c r="B2270" s="8" t="s">
        <v>4179</v>
      </c>
      <c r="C2270" s="9" t="s">
        <v>30</v>
      </c>
      <c r="D2270" s="9"/>
      <c r="E2270" s="5"/>
    </row>
    <row r="2271" spans="1:5" ht="14.25" customHeight="1" x14ac:dyDescent="0.25">
      <c r="A2271" s="22" t="str">
        <f t="shared" si="36"/>
        <v>http://www.mso.anu.edu.au/library/thesaurus/english/SAHAEQUATION.html</v>
      </c>
      <c r="B2271" s="8" t="s">
        <v>4180</v>
      </c>
      <c r="C2271" s="9" t="s">
        <v>30</v>
      </c>
      <c r="E2271" s="5"/>
    </row>
    <row r="2272" spans="1:5" ht="14.25" customHeight="1" x14ac:dyDescent="0.25">
      <c r="A2272" s="22" t="str">
        <f t="shared" si="36"/>
        <v>http://www.mso.anu.edu.au/library/thesaurus/english/SAMPLING.html</v>
      </c>
      <c r="B2272" s="8" t="s">
        <v>4181</v>
      </c>
      <c r="C2272" s="9" t="s">
        <v>30</v>
      </c>
      <c r="E2272" s="5"/>
    </row>
    <row r="2273" spans="1:5" ht="14.25" customHeight="1" x14ac:dyDescent="0.25">
      <c r="A2273" s="22" t="str">
        <f t="shared" si="36"/>
        <v>http://www.mso.anu.edu.au/library/thesaurus/english/SAROSCYCLE.html</v>
      </c>
      <c r="B2273" s="8" t="s">
        <v>4182</v>
      </c>
      <c r="C2273" s="9" t="s">
        <v>2</v>
      </c>
      <c r="D2273" s="9" t="s">
        <v>3003</v>
      </c>
      <c r="E2273" s="5" t="s">
        <v>3004</v>
      </c>
    </row>
    <row r="2274" spans="1:5" ht="14.25" customHeight="1" x14ac:dyDescent="0.25">
      <c r="A2274" s="22" t="str">
        <f t="shared" si="36"/>
        <v>http://www.mso.anu.edu.au/library/thesaurus/english/SATELLITEBORNEINSTRUMENTS.html</v>
      </c>
      <c r="B2274" s="8" t="s">
        <v>4183</v>
      </c>
      <c r="C2274" s="9" t="s">
        <v>34</v>
      </c>
      <c r="D2274" s="9" t="s">
        <v>290</v>
      </c>
      <c r="E2274" s="28" t="s">
        <v>291</v>
      </c>
    </row>
    <row r="2275" spans="1:5" ht="14.25" customHeight="1" x14ac:dyDescent="0.25">
      <c r="A2275" s="22" t="str">
        <f t="shared" si="36"/>
        <v>http://www.mso.anu.edu.au/library/thesaurus/english/SATELLITEBORNEINSTRUMENTS.html</v>
      </c>
      <c r="B2275" s="8" t="s">
        <v>4183</v>
      </c>
      <c r="C2275" s="9" t="s">
        <v>34</v>
      </c>
      <c r="D2275" s="9" t="s">
        <v>4143</v>
      </c>
      <c r="E2275" s="5" t="s">
        <v>4144</v>
      </c>
    </row>
    <row r="2276" spans="1:5" ht="14.25" customHeight="1" x14ac:dyDescent="0.25">
      <c r="A2276" s="22" t="str">
        <f t="shared" si="36"/>
        <v>http://www.mso.anu.edu.au/library/thesaurus/english/SATELLITELASERRANGING.html</v>
      </c>
      <c r="B2276" s="8" t="s">
        <v>4184</v>
      </c>
      <c r="C2276" s="9" t="s">
        <v>34</v>
      </c>
      <c r="D2276" s="9" t="s">
        <v>290</v>
      </c>
      <c r="E2276" s="28" t="s">
        <v>291</v>
      </c>
    </row>
    <row r="2277" spans="1:5" ht="14.25" customHeight="1" x14ac:dyDescent="0.25">
      <c r="A2277" s="22" t="str">
        <f t="shared" si="36"/>
        <v>http://www.mso.anu.edu.au/library/thesaurus/english/SCALEHEIGHT.html</v>
      </c>
      <c r="B2277" s="8" t="s">
        <v>4185</v>
      </c>
      <c r="C2277" s="9" t="s">
        <v>2</v>
      </c>
      <c r="D2277" s="9" t="s">
        <v>4186</v>
      </c>
      <c r="E2277" s="28" t="s">
        <v>4187</v>
      </c>
    </row>
    <row r="2278" spans="1:5" ht="14.25" customHeight="1" x14ac:dyDescent="0.25">
      <c r="A2278" s="22" t="str">
        <f t="shared" si="36"/>
        <v>http://www.mso.anu.edu.au/library/thesaurus/english/SCATTERING.html</v>
      </c>
      <c r="B2278" s="8" t="s">
        <v>4188</v>
      </c>
      <c r="C2278" s="9" t="s">
        <v>42</v>
      </c>
      <c r="D2278" s="9" t="s">
        <v>1491</v>
      </c>
      <c r="E2278" s="5" t="s">
        <v>1492</v>
      </c>
    </row>
    <row r="2279" spans="1:5" ht="14.25" customHeight="1" x14ac:dyDescent="0.25">
      <c r="A2279" s="22" t="str">
        <f t="shared" si="36"/>
        <v>http://www.mso.anu.edu.au/library/thesaurus/english/SCHMIDTCAMERAS.html</v>
      </c>
      <c r="B2279" s="8" t="s">
        <v>4189</v>
      </c>
      <c r="C2279" s="9" t="s">
        <v>2</v>
      </c>
      <c r="D2279" s="9" t="s">
        <v>651</v>
      </c>
      <c r="E2279" s="5" t="s">
        <v>652</v>
      </c>
    </row>
    <row r="2280" spans="1:5" ht="14.25" customHeight="1" x14ac:dyDescent="0.25">
      <c r="A2280" s="22" t="str">
        <f t="shared" si="36"/>
        <v>http://www.mso.anu.edu.au/library/thesaurus/english/SCHMIDTTELESCOPES.html</v>
      </c>
      <c r="B2280" s="8" t="s">
        <v>4190</v>
      </c>
      <c r="C2280" s="9" t="s">
        <v>42</v>
      </c>
      <c r="D2280" s="9" t="s">
        <v>4191</v>
      </c>
      <c r="E2280" s="5" t="s">
        <v>4192</v>
      </c>
    </row>
    <row r="2281" spans="1:5" ht="14.25" customHeight="1" x14ac:dyDescent="0.25">
      <c r="A2281" s="22" t="str">
        <f t="shared" si="36"/>
        <v>http://www.mso.anu.edu.au/library/thesaurus/english/SCHWARZSCHILDMETRIC.html</v>
      </c>
      <c r="B2281" s="8" t="s">
        <v>4193</v>
      </c>
      <c r="C2281" s="9" t="s">
        <v>2</v>
      </c>
      <c r="D2281" s="9" t="s">
        <v>4194</v>
      </c>
      <c r="E2281" s="5" t="s">
        <v>4195</v>
      </c>
    </row>
    <row r="2282" spans="1:5" ht="14.25" customHeight="1" x14ac:dyDescent="0.25">
      <c r="A2282" s="22" t="str">
        <f t="shared" si="36"/>
        <v>http://www.mso.anu.edu.au/library/thesaurus/english/SCHWARZSCHILDRADIUS.html</v>
      </c>
      <c r="B2282" s="8" t="s">
        <v>4196</v>
      </c>
      <c r="C2282" s="9" t="s">
        <v>2</v>
      </c>
      <c r="D2282" s="9" t="s">
        <v>4197</v>
      </c>
      <c r="E2282" s="5" t="s">
        <v>4198</v>
      </c>
    </row>
    <row r="2283" spans="1:5" ht="14.25" customHeight="1" x14ac:dyDescent="0.25">
      <c r="A2283" s="21" t="str">
        <f t="shared" si="36"/>
        <v>http://www.mso.anu.edu.au/library/thesaurus/english/SCINTILLATION.html</v>
      </c>
      <c r="B2283" s="14" t="s">
        <v>4199</v>
      </c>
      <c r="C2283" s="15" t="s">
        <v>42</v>
      </c>
      <c r="D2283" s="15" t="s">
        <v>378</v>
      </c>
      <c r="E2283" s="5" t="s">
        <v>379</v>
      </c>
    </row>
    <row r="2284" spans="1:5" ht="14.25" customHeight="1" x14ac:dyDescent="0.25">
      <c r="A2284" s="22" t="str">
        <f t="shared" si="36"/>
        <v>http://www.mso.anu.edu.au/library/thesaurus/english/SCINTILLATION.html</v>
      </c>
      <c r="B2284" s="8" t="s">
        <v>4199</v>
      </c>
      <c r="C2284" s="9" t="s">
        <v>42</v>
      </c>
      <c r="D2284" s="9" t="s">
        <v>2477</v>
      </c>
      <c r="E2284" s="28" t="s">
        <v>2478</v>
      </c>
    </row>
    <row r="2285" spans="1:5" ht="14.25" customHeight="1" x14ac:dyDescent="0.25">
      <c r="A2285" s="22" t="str">
        <f t="shared" si="36"/>
        <v>http://www.mso.anu.edu.au/library/thesaurus/english/SCINTILLATION.html</v>
      </c>
      <c r="B2285" s="8" t="s">
        <v>4199</v>
      </c>
      <c r="C2285" s="9" t="s">
        <v>42</v>
      </c>
      <c r="D2285" s="9" t="s">
        <v>2499</v>
      </c>
      <c r="E2285" s="5" t="s">
        <v>2500</v>
      </c>
    </row>
    <row r="2286" spans="1:5" ht="14.25" customHeight="1" x14ac:dyDescent="0.25">
      <c r="A2286" s="22" t="str">
        <f t="shared" si="36"/>
        <v>http://www.mso.anu.edu.au/library/thesaurus/english/SCINTILLATION.html</v>
      </c>
      <c r="B2286" s="8" t="s">
        <v>4199</v>
      </c>
      <c r="C2286" s="9" t="s">
        <v>42</v>
      </c>
      <c r="D2286" s="9" t="s">
        <v>4200</v>
      </c>
      <c r="E2286" s="5" t="s">
        <v>2528</v>
      </c>
    </row>
    <row r="2287" spans="1:5" ht="14.25" customHeight="1" x14ac:dyDescent="0.25">
      <c r="A2287" s="22" t="str">
        <f t="shared" si="36"/>
        <v>http://www.mso.anu.edu.au/library/thesaurus/english/SCINTILLATIONCOUNTERS.html</v>
      </c>
      <c r="B2287" s="8" t="s">
        <v>4201</v>
      </c>
      <c r="C2287" s="9" t="s">
        <v>30</v>
      </c>
      <c r="E2287" s="5"/>
    </row>
    <row r="2288" spans="1:5" ht="14.25" customHeight="1" x14ac:dyDescent="0.25">
      <c r="A2288" s="22" t="str">
        <f t="shared" si="36"/>
        <v>http://www.mso.anu.edu.au/library/thesaurus/english/SEASONALPHENOMENA.html</v>
      </c>
      <c r="B2288" s="8" t="s">
        <v>4202</v>
      </c>
      <c r="C2288" s="9" t="s">
        <v>2</v>
      </c>
      <c r="D2288" s="1" t="s">
        <v>4203</v>
      </c>
      <c r="E2288" s="25" t="s">
        <v>4204</v>
      </c>
    </row>
    <row r="2289" spans="1:5" ht="14.25" customHeight="1" x14ac:dyDescent="0.25">
      <c r="A2289" s="22" t="str">
        <f t="shared" si="36"/>
        <v>http://www.mso.anu.edu.au/library/thesaurus/english/SEASONS.html</v>
      </c>
      <c r="B2289" s="8" t="s">
        <v>4205</v>
      </c>
      <c r="C2289" s="9" t="s">
        <v>34</v>
      </c>
      <c r="D2289" s="1" t="s">
        <v>4203</v>
      </c>
      <c r="E2289" s="25" t="s">
        <v>4204</v>
      </c>
    </row>
    <row r="2290" spans="1:5" ht="14.25" customHeight="1" x14ac:dyDescent="0.25">
      <c r="A2290" s="22" t="str">
        <f t="shared" si="36"/>
        <v>http://www.mso.anu.edu.au/library/thesaurus/english/SECONDARYCOSMICRAYS.html</v>
      </c>
      <c r="B2290" s="8" t="s">
        <v>4206</v>
      </c>
      <c r="C2290" s="9" t="s">
        <v>2</v>
      </c>
      <c r="D2290" s="12" t="s">
        <v>4207</v>
      </c>
      <c r="E2290" s="28" t="s">
        <v>4208</v>
      </c>
    </row>
    <row r="2291" spans="1:5" ht="14.25" customHeight="1" x14ac:dyDescent="0.25">
      <c r="A2291" s="22" t="str">
        <f t="shared" si="36"/>
        <v>http://www.mso.anu.edu.au/library/thesaurus/english/SECONDARYMIRRORS.html</v>
      </c>
      <c r="B2291" s="8" t="s">
        <v>4209</v>
      </c>
      <c r="C2291" s="9" t="s">
        <v>34</v>
      </c>
      <c r="D2291" s="9" t="s">
        <v>701</v>
      </c>
      <c r="E2291" s="28" t="s">
        <v>702</v>
      </c>
    </row>
    <row r="2292" spans="1:5" ht="14.25" customHeight="1" x14ac:dyDescent="0.25">
      <c r="A2292" s="22" t="str">
        <f t="shared" si="36"/>
        <v>http://www.mso.anu.edu.au/library/thesaurus/english/SECULARPARALLAX.html</v>
      </c>
      <c r="B2292" s="8" t="s">
        <v>4210</v>
      </c>
      <c r="C2292" s="9" t="s">
        <v>2</v>
      </c>
      <c r="D2292" s="9" t="s">
        <v>4211</v>
      </c>
      <c r="E2292" s="28" t="s">
        <v>4212</v>
      </c>
    </row>
    <row r="2293" spans="1:5" ht="14.25" customHeight="1" x14ac:dyDescent="0.25">
      <c r="A2293" s="22" t="str">
        <f t="shared" si="36"/>
        <v>http://www.mso.anu.edu.au/library/thesaurus/english/SEEING.html</v>
      </c>
      <c r="B2293" s="8" t="s">
        <v>4213</v>
      </c>
      <c r="C2293" s="9" t="s">
        <v>2</v>
      </c>
      <c r="D2293" s="9" t="s">
        <v>4214</v>
      </c>
      <c r="E2293" s="28" t="s">
        <v>4215</v>
      </c>
    </row>
    <row r="2294" spans="1:5" ht="14.25" customHeight="1" x14ac:dyDescent="0.25">
      <c r="A2294" s="22" t="str">
        <f t="shared" si="36"/>
        <v>http://www.mso.anu.edu.au/library/thesaurus/english/SEEINGMONITORS.html</v>
      </c>
      <c r="B2294" s="8" t="s">
        <v>4216</v>
      </c>
      <c r="C2294" s="9" t="s">
        <v>30</v>
      </c>
      <c r="E2294" s="5"/>
    </row>
    <row r="2295" spans="1:5" ht="14.25" customHeight="1" x14ac:dyDescent="0.25">
      <c r="A2295" s="22" t="str">
        <f t="shared" si="36"/>
        <v>http://www.mso.anu.edu.au/library/thesaurus/english/SEGMENTEDOPTICS.html</v>
      </c>
      <c r="B2295" s="8" t="s">
        <v>4217</v>
      </c>
      <c r="C2295" s="9" t="s">
        <v>34</v>
      </c>
      <c r="D2295" s="6" t="s">
        <v>5130</v>
      </c>
      <c r="E2295" s="28" t="s">
        <v>3117</v>
      </c>
    </row>
    <row r="2296" spans="1:5" ht="14.25" customHeight="1" x14ac:dyDescent="0.25">
      <c r="A2296" s="22" t="str">
        <f t="shared" si="36"/>
        <v>http://www.mso.anu.edu.au/library/thesaurus/english/SEISMOLOGY.html</v>
      </c>
      <c r="B2296" s="8" t="s">
        <v>4218</v>
      </c>
      <c r="C2296" s="9" t="s">
        <v>34</v>
      </c>
      <c r="D2296" s="9" t="s">
        <v>302</v>
      </c>
      <c r="E2296" s="5" t="s">
        <v>303</v>
      </c>
    </row>
    <row r="2297" spans="1:5" ht="14.25" customHeight="1" x14ac:dyDescent="0.25">
      <c r="A2297" s="22" t="str">
        <f t="shared" si="36"/>
        <v>http://www.mso.anu.edu.au/library/thesaurus/english/SEISMOLOGY.html</v>
      </c>
      <c r="B2297" s="8" t="s">
        <v>4218</v>
      </c>
      <c r="C2297" s="9" t="s">
        <v>34</v>
      </c>
      <c r="D2297" s="9" t="s">
        <v>2220</v>
      </c>
      <c r="E2297" s="5" t="s">
        <v>2221</v>
      </c>
    </row>
    <row r="2298" spans="1:5" ht="14.25" customHeight="1" x14ac:dyDescent="0.25">
      <c r="A2298" s="22" t="str">
        <f t="shared" si="36"/>
        <v>http://www.mso.anu.edu.au/library/thesaurus/english/SEISMOLOGY.html</v>
      </c>
      <c r="B2298" s="8" t="s">
        <v>4218</v>
      </c>
      <c r="C2298" s="9" t="s">
        <v>34</v>
      </c>
      <c r="D2298" s="9" t="s">
        <v>2790</v>
      </c>
      <c r="E2298" s="5" t="s">
        <v>2791</v>
      </c>
    </row>
    <row r="2299" spans="1:5" ht="14.25" customHeight="1" x14ac:dyDescent="0.25">
      <c r="A2299" s="22" t="str">
        <f t="shared" si="36"/>
        <v>http://www.mso.anu.edu.au/library/thesaurus/english/SELECTIONEFFECTS.html</v>
      </c>
      <c r="B2299" s="8" t="s">
        <v>4219</v>
      </c>
      <c r="C2299" s="9" t="s">
        <v>30</v>
      </c>
      <c r="E2299" s="5"/>
    </row>
    <row r="2300" spans="1:5" ht="14.25" customHeight="1" x14ac:dyDescent="0.25">
      <c r="A2300" s="22" t="str">
        <f t="shared" si="36"/>
        <v>http://www.mso.anu.edu.au/library/thesaurus/english/SELECTIVEABSORPTION.html</v>
      </c>
      <c r="B2300" s="8" t="s">
        <v>4220</v>
      </c>
      <c r="C2300" s="9" t="s">
        <v>34</v>
      </c>
      <c r="D2300" s="9" t="s">
        <v>1999</v>
      </c>
      <c r="E2300" s="28" t="s">
        <v>2000</v>
      </c>
    </row>
    <row r="2301" spans="1:5" ht="14.25" customHeight="1" x14ac:dyDescent="0.25">
      <c r="A2301" s="22" t="str">
        <f t="shared" si="36"/>
        <v>http://www.mso.anu.edu.au/library/thesaurus/english/SELENOLOGY.html</v>
      </c>
      <c r="B2301" s="8" t="s">
        <v>4221</v>
      </c>
      <c r="C2301" s="9" t="s">
        <v>2</v>
      </c>
      <c r="D2301" s="9" t="s">
        <v>4222</v>
      </c>
      <c r="E2301" s="28" t="s">
        <v>4223</v>
      </c>
    </row>
    <row r="2302" spans="1:5" ht="14.25" customHeight="1" x14ac:dyDescent="0.25">
      <c r="A2302" s="22" t="str">
        <f t="shared" si="36"/>
        <v>http://www.mso.anu.edu.au/library/thesaurus/english/SELFABSORPTION.html</v>
      </c>
      <c r="B2302" s="8" t="s">
        <v>4224</v>
      </c>
      <c r="C2302" s="9" t="s">
        <v>30</v>
      </c>
      <c r="E2302" s="5"/>
    </row>
    <row r="2303" spans="1:5" ht="14.25" customHeight="1" x14ac:dyDescent="0.25">
      <c r="A2303" s="22" t="str">
        <f t="shared" si="36"/>
        <v>http://www.mso.anu.edu.au/library/thesaurus/english/SELFCALIBRATIONMETHODS.html</v>
      </c>
      <c r="B2303" s="8" t="s">
        <v>4225</v>
      </c>
      <c r="C2303" s="9" t="s">
        <v>30</v>
      </c>
      <c r="E2303" s="5"/>
    </row>
    <row r="2304" spans="1:5" ht="14.25" customHeight="1" x14ac:dyDescent="0.25">
      <c r="A2304" s="22" t="str">
        <f t="shared" si="36"/>
        <v>http://www.mso.anu.edu.au/library/thesaurus/english/SEMIBARIUMSTARS.html</v>
      </c>
      <c r="B2304" s="8" t="s">
        <v>4226</v>
      </c>
      <c r="C2304" s="9" t="s">
        <v>2</v>
      </c>
      <c r="D2304" s="9" t="s">
        <v>4227</v>
      </c>
      <c r="E2304" s="5" t="s">
        <v>4228</v>
      </c>
    </row>
    <row r="2305" spans="1:5" ht="14.25" customHeight="1" x14ac:dyDescent="0.25">
      <c r="A2305" s="22" t="str">
        <f t="shared" si="36"/>
        <v>http://www.mso.anu.edu.au/library/thesaurus/english/SEMICONDUCTORDEVICES.html</v>
      </c>
      <c r="B2305" s="8" t="s">
        <v>4229</v>
      </c>
      <c r="C2305" s="9" t="s">
        <v>30</v>
      </c>
      <c r="D2305" s="9"/>
      <c r="E2305" s="5"/>
    </row>
    <row r="2306" spans="1:5" ht="14.25" customHeight="1" x14ac:dyDescent="0.25">
      <c r="A2306" s="22" t="str">
        <f t="shared" si="36"/>
        <v>http://www.mso.anu.edu.au/library/thesaurus/english/SEMIDETACHEDBINARYSTARS.html</v>
      </c>
      <c r="B2306" s="8" t="s">
        <v>4230</v>
      </c>
      <c r="C2306" s="9" t="s">
        <v>2</v>
      </c>
      <c r="D2306" s="12" t="s">
        <v>4231</v>
      </c>
      <c r="E2306" s="5" t="s">
        <v>4232</v>
      </c>
    </row>
    <row r="2307" spans="1:5" ht="14.25" customHeight="1" x14ac:dyDescent="0.25">
      <c r="A2307" s="22" t="str">
        <f t="shared" si="36"/>
        <v>http://www.mso.anu.edu.au/library/thesaurus/english/SEMIMAJORAXIS.html</v>
      </c>
      <c r="B2307" s="8" t="s">
        <v>4233</v>
      </c>
      <c r="C2307" s="9" t="s">
        <v>2</v>
      </c>
      <c r="D2307" s="9" t="s">
        <v>417</v>
      </c>
      <c r="E2307" s="5" t="s">
        <v>418</v>
      </c>
    </row>
    <row r="2308" spans="1:5" ht="14.25" customHeight="1" x14ac:dyDescent="0.25">
      <c r="A2308" s="22" t="str">
        <f t="shared" si="36"/>
        <v>http://www.mso.anu.edu.au/library/thesaurus/english/SEMIREGULARVARIABLESTARS.html</v>
      </c>
      <c r="B2308" s="8" t="s">
        <v>4234</v>
      </c>
      <c r="C2308" s="9" t="s">
        <v>2</v>
      </c>
      <c r="D2308" s="9" t="s">
        <v>4235</v>
      </c>
      <c r="E2308" s="5" t="s">
        <v>4236</v>
      </c>
    </row>
    <row r="2309" spans="1:5" ht="14.25" customHeight="1" x14ac:dyDescent="0.25">
      <c r="A2309" s="22" t="str">
        <f t="shared" si="36"/>
        <v>http://www.mso.anu.edu.au/library/thesaurus/english/SENSITIVITY.html</v>
      </c>
      <c r="B2309" s="8" t="s">
        <v>4237</v>
      </c>
      <c r="C2309" s="9" t="s">
        <v>34</v>
      </c>
      <c r="D2309" s="9" t="s">
        <v>2700</v>
      </c>
      <c r="E2309" s="28" t="s">
        <v>2701</v>
      </c>
    </row>
    <row r="2310" spans="1:5" ht="14.25" customHeight="1" x14ac:dyDescent="0.25">
      <c r="A2310" s="22" t="str">
        <f t="shared" ref="A2310:A2373" si="37">"http://www.mso.anu.edu.au/library/thesaurus/english/"&amp;SUBSTITUTE(B2310," ","")&amp;".html"</f>
        <v>http://www.mso.anu.edu.au/library/thesaurus/english/SENSITOMETERS.html</v>
      </c>
      <c r="B2310" s="8" t="s">
        <v>4238</v>
      </c>
      <c r="C2310" s="9" t="s">
        <v>53</v>
      </c>
      <c r="D2310" s="9" t="s">
        <v>102</v>
      </c>
      <c r="E2310" s="28" t="s">
        <v>103</v>
      </c>
    </row>
    <row r="2311" spans="1:5" ht="14.25" customHeight="1" x14ac:dyDescent="0.25">
      <c r="A2311" s="22" t="str">
        <f t="shared" si="37"/>
        <v>http://www.mso.anu.edu.au/library/thesaurus/english/SEPARATION.html</v>
      </c>
      <c r="B2311" s="8" t="s">
        <v>4239</v>
      </c>
      <c r="C2311" s="9" t="s">
        <v>42</v>
      </c>
      <c r="D2311" s="9" t="s">
        <v>192</v>
      </c>
      <c r="E2311" s="5" t="s">
        <v>193</v>
      </c>
    </row>
    <row r="2312" spans="1:5" ht="14.25" customHeight="1" x14ac:dyDescent="0.25">
      <c r="A2312" s="22" t="str">
        <f t="shared" si="37"/>
        <v>http://www.mso.anu.edu.au/library/thesaurus/english/SEXTANTS.html</v>
      </c>
      <c r="B2312" s="8" t="s">
        <v>4240</v>
      </c>
      <c r="C2312" s="9" t="s">
        <v>42</v>
      </c>
      <c r="D2312" s="9" t="s">
        <v>4241</v>
      </c>
      <c r="E2312" s="28" t="s">
        <v>4242</v>
      </c>
    </row>
    <row r="2313" spans="1:5" ht="14.25" customHeight="1" x14ac:dyDescent="0.25">
      <c r="A2313" s="22" t="str">
        <f t="shared" si="37"/>
        <v>http://www.mso.anu.edu.au/library/thesaurus/english/SEYFERTGALAXIES.html</v>
      </c>
      <c r="B2313" s="8" t="s">
        <v>4243</v>
      </c>
      <c r="C2313" s="9" t="s">
        <v>2</v>
      </c>
      <c r="D2313" s="9" t="s">
        <v>2916</v>
      </c>
      <c r="E2313" s="28" t="s">
        <v>2917</v>
      </c>
    </row>
    <row r="2314" spans="1:5" ht="14.25" customHeight="1" x14ac:dyDescent="0.25">
      <c r="A2314" s="22" t="str">
        <f t="shared" si="37"/>
        <v>http://www.mso.anu.edu.au/library/thesaurus/english/SEYFERTNUCLEI.html</v>
      </c>
      <c r="B2314" s="8" t="s">
        <v>4244</v>
      </c>
      <c r="C2314" s="9" t="s">
        <v>53</v>
      </c>
      <c r="D2314" s="9" t="s">
        <v>80</v>
      </c>
      <c r="E2314" s="5" t="s">
        <v>81</v>
      </c>
    </row>
    <row r="2315" spans="1:5" ht="14.25" customHeight="1" x14ac:dyDescent="0.25">
      <c r="A2315" s="22" t="str">
        <f t="shared" si="37"/>
        <v>http://www.mso.anu.edu.au/library/thesaurus/english/SHADOWBANDS.html</v>
      </c>
      <c r="B2315" s="8" t="s">
        <v>4245</v>
      </c>
      <c r="C2315" s="9" t="s">
        <v>2</v>
      </c>
      <c r="D2315" s="9" t="s">
        <v>1233</v>
      </c>
      <c r="E2315" s="5" t="s">
        <v>1234</v>
      </c>
    </row>
    <row r="2316" spans="1:5" ht="14.25" customHeight="1" x14ac:dyDescent="0.25">
      <c r="A2316" s="22" t="str">
        <f t="shared" si="37"/>
        <v>http://www.mso.anu.edu.au/library/thesaurus/english/SHAPEDREFLECTORS.html</v>
      </c>
      <c r="B2316" s="8" t="s">
        <v>4246</v>
      </c>
      <c r="C2316" s="9" t="s">
        <v>34</v>
      </c>
      <c r="D2316" s="9" t="s">
        <v>489</v>
      </c>
      <c r="E2316" s="28" t="s">
        <v>490</v>
      </c>
    </row>
    <row r="2317" spans="1:5" ht="14.25" customHeight="1" x14ac:dyDescent="0.25">
      <c r="A2317" s="22" t="str">
        <f t="shared" si="37"/>
        <v>http://www.mso.anu.edu.au/library/thesaurus/english/SHELLBURNING.html</v>
      </c>
      <c r="B2317" s="8" t="s">
        <v>4247</v>
      </c>
      <c r="C2317" s="9" t="s">
        <v>2</v>
      </c>
      <c r="D2317" s="9" t="s">
        <v>4248</v>
      </c>
      <c r="E2317" s="5" t="s">
        <v>4249</v>
      </c>
    </row>
    <row r="2318" spans="1:5" ht="14.25" customHeight="1" x14ac:dyDescent="0.25">
      <c r="A2318" s="22" t="str">
        <f t="shared" si="37"/>
        <v>http://www.mso.anu.edu.au/library/thesaurus/english/SHELLSTARS.html</v>
      </c>
      <c r="B2318" s="8" t="s">
        <v>4250</v>
      </c>
      <c r="C2318" s="9" t="s">
        <v>2</v>
      </c>
      <c r="D2318" s="9" t="s">
        <v>4251</v>
      </c>
      <c r="E2318" s="5" t="s">
        <v>4252</v>
      </c>
    </row>
    <row r="2319" spans="1:5" ht="14.25" customHeight="1" x14ac:dyDescent="0.25">
      <c r="A2319" s="22" t="str">
        <f t="shared" si="37"/>
        <v>http://www.mso.anu.edu.au/library/thesaurus/english/SHELLS.html</v>
      </c>
      <c r="B2319" s="8" t="s">
        <v>4253</v>
      </c>
      <c r="C2319" s="9" t="s">
        <v>42</v>
      </c>
      <c r="D2319" s="9" t="s">
        <v>807</v>
      </c>
      <c r="E2319" s="5" t="s">
        <v>808</v>
      </c>
    </row>
    <row r="2320" spans="1:5" ht="14.25" customHeight="1" x14ac:dyDescent="0.25">
      <c r="A2320" s="22" t="str">
        <f t="shared" si="37"/>
        <v>http://www.mso.anu.edu.au/library/thesaurus/english/SHELLS.html</v>
      </c>
      <c r="B2320" s="8" t="s">
        <v>4253</v>
      </c>
      <c r="C2320" s="9" t="s">
        <v>42</v>
      </c>
      <c r="D2320" s="9" t="s">
        <v>1347</v>
      </c>
      <c r="E2320" s="5" t="s">
        <v>1348</v>
      </c>
    </row>
    <row r="2321" spans="1:5" ht="14.25" customHeight="1" x14ac:dyDescent="0.25">
      <c r="A2321" s="22" t="str">
        <f t="shared" si="37"/>
        <v>http://www.mso.anu.edu.au/library/thesaurus/english/SHELLS.html</v>
      </c>
      <c r="B2321" s="8" t="s">
        <v>4253</v>
      </c>
      <c r="C2321" s="9" t="s">
        <v>42</v>
      </c>
      <c r="D2321" s="9" t="s">
        <v>4254</v>
      </c>
      <c r="E2321" s="5" t="s">
        <v>4255</v>
      </c>
    </row>
    <row r="2322" spans="1:5" ht="14.25" customHeight="1" x14ac:dyDescent="0.25">
      <c r="A2322" s="22" t="str">
        <f t="shared" si="37"/>
        <v>http://www.mso.anu.edu.au/library/thesaurus/english/SHELLS.html</v>
      </c>
      <c r="B2322" s="8" t="s">
        <v>4253</v>
      </c>
      <c r="C2322" s="9" t="s">
        <v>42</v>
      </c>
      <c r="D2322" s="9" t="s">
        <v>4256</v>
      </c>
      <c r="E2322" s="5" t="s">
        <v>4257</v>
      </c>
    </row>
    <row r="2323" spans="1:5" ht="14.25" customHeight="1" x14ac:dyDescent="0.25">
      <c r="A2323" s="22" t="str">
        <f t="shared" si="37"/>
        <v>http://www.mso.anu.edu.au/library/thesaurus/english/SHELLS.html</v>
      </c>
      <c r="B2323" s="8" t="s">
        <v>4253</v>
      </c>
      <c r="C2323" s="9" t="s">
        <v>42</v>
      </c>
      <c r="D2323" s="9" t="s">
        <v>4251</v>
      </c>
      <c r="E2323" s="5" t="s">
        <v>4252</v>
      </c>
    </row>
    <row r="2324" spans="1:5" ht="14.25" customHeight="1" x14ac:dyDescent="0.25">
      <c r="A2324" s="22" t="str">
        <f t="shared" si="37"/>
        <v>http://www.mso.anu.edu.au/library/thesaurus/english/SHELLS.html</v>
      </c>
      <c r="B2324" s="8" t="s">
        <v>4253</v>
      </c>
      <c r="C2324" s="9" t="s">
        <v>42</v>
      </c>
      <c r="D2324" s="6" t="s">
        <v>986</v>
      </c>
      <c r="E2324" s="5" t="s">
        <v>987</v>
      </c>
    </row>
    <row r="2325" spans="1:5" ht="14.25" customHeight="1" x14ac:dyDescent="0.25">
      <c r="A2325" s="22" t="str">
        <f t="shared" si="37"/>
        <v>http://www.mso.anu.edu.au/library/thesaurus/english/SHELLS.html</v>
      </c>
      <c r="B2325" s="8" t="s">
        <v>4253</v>
      </c>
      <c r="C2325" s="9" t="s">
        <v>34</v>
      </c>
      <c r="D2325" s="9" t="s">
        <v>4248</v>
      </c>
      <c r="E2325" s="5" t="s">
        <v>4249</v>
      </c>
    </row>
    <row r="2326" spans="1:5" ht="14.25" customHeight="1" x14ac:dyDescent="0.25">
      <c r="A2326" s="22" t="str">
        <f t="shared" si="37"/>
        <v>http://www.mso.anu.edu.au/library/thesaurus/english/SHEPHERDSATELLITES.html</v>
      </c>
      <c r="B2326" s="8" t="s">
        <v>4258</v>
      </c>
      <c r="C2326" s="9" t="s">
        <v>2</v>
      </c>
      <c r="D2326" s="9" t="s">
        <v>4259</v>
      </c>
      <c r="E2326" s="28" t="s">
        <v>4260</v>
      </c>
    </row>
    <row r="2327" spans="1:5" ht="14.25" customHeight="1" x14ac:dyDescent="0.25">
      <c r="A2327" s="21" t="str">
        <f t="shared" si="37"/>
        <v>http://www.mso.anu.edu.au/library/thesaurus/english/SHOCKWAVES.html</v>
      </c>
      <c r="B2327" s="14" t="s">
        <v>4261</v>
      </c>
      <c r="C2327" s="15" t="s">
        <v>34</v>
      </c>
      <c r="D2327" s="15" t="s">
        <v>588</v>
      </c>
      <c r="E2327" s="5" t="s">
        <v>589</v>
      </c>
    </row>
    <row r="2328" spans="1:5" ht="14.25" customHeight="1" x14ac:dyDescent="0.25">
      <c r="A2328" s="22" t="str">
        <f t="shared" si="37"/>
        <v>http://www.mso.anu.edu.au/library/thesaurus/english/SHOCKWAVES.html</v>
      </c>
      <c r="B2328" s="8" t="s">
        <v>4261</v>
      </c>
      <c r="C2328" s="9" t="s">
        <v>34</v>
      </c>
      <c r="D2328" s="9" t="s">
        <v>590</v>
      </c>
      <c r="E2328" s="5" t="s">
        <v>591</v>
      </c>
    </row>
    <row r="2329" spans="1:5" ht="14.25" customHeight="1" x14ac:dyDescent="0.25">
      <c r="A2329" s="22" t="str">
        <f t="shared" si="37"/>
        <v>http://www.mso.anu.edu.au/library/thesaurus/english/SHOCKS.html</v>
      </c>
      <c r="B2329" s="8" t="s">
        <v>4262</v>
      </c>
      <c r="C2329" s="9" t="s">
        <v>34</v>
      </c>
      <c r="D2329" s="9" t="s">
        <v>4263</v>
      </c>
      <c r="E2329" s="28" t="s">
        <v>4264</v>
      </c>
    </row>
    <row r="2330" spans="1:5" ht="14.25" customHeight="1" x14ac:dyDescent="0.25">
      <c r="A2330" s="21" t="str">
        <f t="shared" si="37"/>
        <v>http://www.mso.anu.edu.au/library/thesaurus/english/SHOCKS.html</v>
      </c>
      <c r="B2330" s="14" t="s">
        <v>4262</v>
      </c>
      <c r="C2330" s="15" t="s">
        <v>34</v>
      </c>
      <c r="D2330" s="15" t="s">
        <v>588</v>
      </c>
      <c r="E2330" s="5" t="s">
        <v>589</v>
      </c>
    </row>
    <row r="2331" spans="1:5" ht="14.25" customHeight="1" x14ac:dyDescent="0.25">
      <c r="A2331" s="22" t="str">
        <f t="shared" si="37"/>
        <v>http://www.mso.anu.edu.au/library/thesaurus/english/SHOCKS.html</v>
      </c>
      <c r="B2331" s="8" t="s">
        <v>4262</v>
      </c>
      <c r="C2331" s="9" t="s">
        <v>34</v>
      </c>
      <c r="D2331" s="9" t="s">
        <v>4265</v>
      </c>
      <c r="E2331" s="32" t="s">
        <v>5140</v>
      </c>
    </row>
    <row r="2332" spans="1:5" ht="14.25" customHeight="1" x14ac:dyDescent="0.25">
      <c r="A2332" s="22" t="str">
        <f t="shared" si="37"/>
        <v>http://www.mso.anu.edu.au/library/thesaurus/english/SHOCKS.html</v>
      </c>
      <c r="B2332" s="8" t="s">
        <v>4262</v>
      </c>
      <c r="C2332" s="9" t="s">
        <v>34</v>
      </c>
      <c r="D2332" s="6" t="s">
        <v>590</v>
      </c>
      <c r="E2332" s="7" t="s">
        <v>591</v>
      </c>
    </row>
    <row r="2333" spans="1:5" ht="14.25" customHeight="1" x14ac:dyDescent="0.25">
      <c r="A2333" s="22" t="str">
        <f t="shared" si="37"/>
        <v>http://www.mso.anu.edu.au/library/thesaurus/english/SHOCKS.html</v>
      </c>
      <c r="B2333" s="8" t="s">
        <v>4262</v>
      </c>
      <c r="C2333" s="9" t="s">
        <v>34</v>
      </c>
      <c r="D2333" s="9" t="s">
        <v>590</v>
      </c>
      <c r="E2333" s="5" t="s">
        <v>591</v>
      </c>
    </row>
    <row r="2334" spans="1:5" ht="14.25" customHeight="1" x14ac:dyDescent="0.25">
      <c r="A2334" s="22" t="str">
        <f t="shared" si="37"/>
        <v>http://www.mso.anu.edu.au/library/thesaurus/english/SHOCKS.html</v>
      </c>
      <c r="B2334" s="8" t="s">
        <v>4262</v>
      </c>
      <c r="C2334" s="9" t="s">
        <v>34</v>
      </c>
      <c r="D2334" s="9" t="s">
        <v>4266</v>
      </c>
      <c r="E2334" s="5" t="s">
        <v>4267</v>
      </c>
    </row>
    <row r="2335" spans="1:5" ht="14.25" customHeight="1" x14ac:dyDescent="0.25">
      <c r="A2335" s="22" t="str">
        <f t="shared" si="37"/>
        <v>http://www.mso.anu.edu.au/library/thesaurus/english/SHORTPERIODVARIABLESTARS.html</v>
      </c>
      <c r="B2335" s="8" t="s">
        <v>4268</v>
      </c>
      <c r="C2335" s="9" t="s">
        <v>2</v>
      </c>
      <c r="D2335" s="9" t="s">
        <v>4269</v>
      </c>
      <c r="E2335" s="5" t="s">
        <v>4270</v>
      </c>
    </row>
    <row r="2336" spans="1:5" ht="14.25" customHeight="1" x14ac:dyDescent="0.25">
      <c r="A2336" s="22" t="str">
        <f t="shared" si="37"/>
        <v>http://www.mso.anu.edu.au/library/thesaurus/english/SHOTNOISE.html</v>
      </c>
      <c r="B2336" s="8" t="s">
        <v>4271</v>
      </c>
      <c r="C2336" s="9" t="s">
        <v>30</v>
      </c>
      <c r="E2336" s="5"/>
    </row>
    <row r="2337" spans="1:5" ht="14.25" customHeight="1" x14ac:dyDescent="0.25">
      <c r="A2337" s="22" t="str">
        <f t="shared" si="37"/>
        <v>http://www.mso.anu.edu.au/library/thesaurus/english/SIDELOBES.html</v>
      </c>
      <c r="B2337" s="8" t="s">
        <v>4272</v>
      </c>
      <c r="C2337" s="9" t="s">
        <v>30</v>
      </c>
      <c r="E2337" s="5"/>
    </row>
    <row r="2338" spans="1:5" ht="14.25" customHeight="1" x14ac:dyDescent="0.25">
      <c r="A2338" s="22" t="str">
        <f t="shared" si="37"/>
        <v>http://www.mso.anu.edu.au/library/thesaurus/english/SIDEREALTIME.html</v>
      </c>
      <c r="B2338" s="8" t="s">
        <v>4273</v>
      </c>
      <c r="C2338" s="9" t="s">
        <v>34</v>
      </c>
      <c r="D2338" s="9" t="s">
        <v>2309</v>
      </c>
      <c r="E2338" s="5" t="s">
        <v>2310</v>
      </c>
    </row>
    <row r="2339" spans="1:5" ht="14.25" customHeight="1" x14ac:dyDescent="0.25">
      <c r="A2339" s="22" t="str">
        <f t="shared" si="37"/>
        <v>http://www.mso.anu.edu.au/library/thesaurus/english/SIDEROSTATS.html</v>
      </c>
      <c r="B2339" s="8" t="s">
        <v>4274</v>
      </c>
      <c r="C2339" s="9" t="s">
        <v>2</v>
      </c>
      <c r="D2339" s="9" t="s">
        <v>4275</v>
      </c>
      <c r="E2339" s="5" t="s">
        <v>4276</v>
      </c>
    </row>
    <row r="2340" spans="1:5" ht="14.25" customHeight="1" x14ac:dyDescent="0.25">
      <c r="A2340" s="22" t="str">
        <f t="shared" si="37"/>
        <v>http://www.mso.anu.edu.au/library/thesaurus/english/SIGNALANALYSIS.html</v>
      </c>
      <c r="B2340" s="8" t="s">
        <v>4277</v>
      </c>
      <c r="C2340" s="9" t="s">
        <v>30</v>
      </c>
      <c r="E2340" s="5"/>
    </row>
    <row r="2341" spans="1:5" ht="14.25" customHeight="1" x14ac:dyDescent="0.25">
      <c r="A2341" s="22" t="str">
        <f t="shared" si="37"/>
        <v>http://www.mso.anu.edu.au/library/thesaurus/english/SIGNALDETECTION.html</v>
      </c>
      <c r="B2341" s="8" t="s">
        <v>4278</v>
      </c>
      <c r="C2341" s="9" t="s">
        <v>34</v>
      </c>
      <c r="D2341" s="9" t="s">
        <v>761</v>
      </c>
      <c r="E2341" s="5" t="s">
        <v>762</v>
      </c>
    </row>
    <row r="2342" spans="1:5" ht="14.25" customHeight="1" x14ac:dyDescent="0.25">
      <c r="A2342" s="22" t="str">
        <f t="shared" si="37"/>
        <v>http://www.mso.anu.edu.au/library/thesaurus/english/SIGNALPROCESSING.html</v>
      </c>
      <c r="B2342" s="8" t="s">
        <v>4279</v>
      </c>
      <c r="C2342" s="9" t="s">
        <v>30</v>
      </c>
      <c r="E2342" s="5"/>
    </row>
    <row r="2343" spans="1:5" ht="14.25" customHeight="1" x14ac:dyDescent="0.25">
      <c r="A2343" s="22" t="str">
        <f t="shared" si="37"/>
        <v>http://www.mso.anu.edu.au/library/thesaurus/english/SIGNALTONOISERATIO.html</v>
      </c>
      <c r="B2343" s="8" t="s">
        <v>4280</v>
      </c>
      <c r="C2343" s="9" t="s">
        <v>34</v>
      </c>
      <c r="D2343" s="9" t="s">
        <v>449</v>
      </c>
      <c r="E2343" s="28" t="s">
        <v>450</v>
      </c>
    </row>
    <row r="2344" spans="1:5" ht="14.25" customHeight="1" x14ac:dyDescent="0.25">
      <c r="A2344" s="22" t="str">
        <f t="shared" si="37"/>
        <v>http://www.mso.anu.edu.au/library/thesaurus/english/SILICONBURNING.html</v>
      </c>
      <c r="B2344" s="8" t="s">
        <v>4281</v>
      </c>
      <c r="C2344" s="9" t="s">
        <v>2</v>
      </c>
      <c r="D2344" s="9" t="s">
        <v>4282</v>
      </c>
      <c r="E2344" s="5" t="s">
        <v>4283</v>
      </c>
    </row>
    <row r="2345" spans="1:5" ht="14.25" customHeight="1" x14ac:dyDescent="0.25">
      <c r="A2345" s="22" t="str">
        <f t="shared" si="37"/>
        <v>http://www.mso.anu.edu.au/library/thesaurus/english/SILICONSTARS.html</v>
      </c>
      <c r="B2345" s="8" t="s">
        <v>4284</v>
      </c>
      <c r="C2345" s="9" t="s">
        <v>2</v>
      </c>
      <c r="D2345" s="9" t="s">
        <v>4285</v>
      </c>
      <c r="E2345" s="28" t="s">
        <v>4286</v>
      </c>
    </row>
    <row r="2346" spans="1:5" ht="14.25" customHeight="1" x14ac:dyDescent="0.25">
      <c r="A2346" s="22" t="str">
        <f t="shared" si="37"/>
        <v>http://www.mso.anu.edu.au/library/thesaurus/english/SILVERCOATINGS.html</v>
      </c>
      <c r="B2346" s="8" t="s">
        <v>4287</v>
      </c>
      <c r="C2346" s="9" t="s">
        <v>30</v>
      </c>
      <c r="E2346" s="5"/>
    </row>
    <row r="2347" spans="1:5" ht="14.25" customHeight="1" x14ac:dyDescent="0.25">
      <c r="A2347" s="22" t="str">
        <f t="shared" si="37"/>
        <v>http://www.mso.anu.edu.au/library/thesaurus/english/SIMULATION.html</v>
      </c>
      <c r="B2347" s="8" t="s">
        <v>4288</v>
      </c>
      <c r="C2347" s="15" t="s">
        <v>2</v>
      </c>
      <c r="D2347" s="9" t="s">
        <v>3239</v>
      </c>
      <c r="E2347" s="28" t="s">
        <v>3240</v>
      </c>
    </row>
    <row r="2348" spans="1:5" ht="14.25" customHeight="1" x14ac:dyDescent="0.25">
      <c r="A2348" s="22" t="str">
        <f t="shared" si="37"/>
        <v>http://www.mso.anu.edu.au/library/thesaurus/english/SINGULARITY.html</v>
      </c>
      <c r="B2348" s="8" t="s">
        <v>4289</v>
      </c>
      <c r="C2348" s="9" t="s">
        <v>2</v>
      </c>
      <c r="D2348" s="9" t="s">
        <v>4290</v>
      </c>
      <c r="E2348" s="5" t="s">
        <v>4291</v>
      </c>
    </row>
    <row r="2349" spans="1:5" ht="14.25" customHeight="1" x14ac:dyDescent="0.25">
      <c r="A2349" s="22" t="str">
        <f t="shared" si="37"/>
        <v>http://www.mso.anu.edu.au/library/thesaurus/english/SiOMASERS.html</v>
      </c>
      <c r="B2349" s="8" t="s">
        <v>4292</v>
      </c>
      <c r="C2349" s="9" t="s">
        <v>2</v>
      </c>
      <c r="D2349" s="9" t="s">
        <v>4293</v>
      </c>
      <c r="E2349" s="28" t="s">
        <v>4294</v>
      </c>
    </row>
    <row r="2350" spans="1:5" ht="14.25" customHeight="1" x14ac:dyDescent="0.25">
      <c r="A2350" s="22" t="str">
        <f t="shared" si="37"/>
        <v>http://www.mso.anu.edu.au/library/thesaurus/english/SITEPROTECTION.html</v>
      </c>
      <c r="B2350" s="8" t="s">
        <v>4295</v>
      </c>
      <c r="C2350" s="9" t="s">
        <v>2</v>
      </c>
      <c r="D2350" s="9" t="s">
        <v>2687</v>
      </c>
      <c r="E2350" s="28" t="s">
        <v>2688</v>
      </c>
    </row>
    <row r="2351" spans="1:5" ht="14.25" customHeight="1" x14ac:dyDescent="0.25">
      <c r="A2351" s="22" t="str">
        <f t="shared" si="37"/>
        <v>http://www.mso.anu.edu.au/library/thesaurus/english/SITETESTING.html</v>
      </c>
      <c r="B2351" s="8" t="s">
        <v>4296</v>
      </c>
      <c r="C2351" s="9" t="s">
        <v>34</v>
      </c>
      <c r="D2351" s="9" t="s">
        <v>2032</v>
      </c>
      <c r="E2351" s="28" t="s">
        <v>2033</v>
      </c>
    </row>
    <row r="2352" spans="1:5" ht="14.25" customHeight="1" x14ac:dyDescent="0.25">
      <c r="A2352" s="22" t="str">
        <f t="shared" si="37"/>
        <v>http://www.mso.anu.edu.au/library/thesaurus/english/SKY.html</v>
      </c>
      <c r="B2352" s="8" t="s">
        <v>4297</v>
      </c>
      <c r="C2352" s="9" t="s">
        <v>34</v>
      </c>
      <c r="D2352" s="9" t="s">
        <v>356</v>
      </c>
      <c r="E2352" s="5" t="s">
        <v>357</v>
      </c>
    </row>
    <row r="2353" spans="1:5" ht="14.25" customHeight="1" x14ac:dyDescent="0.25">
      <c r="A2353" s="22" t="str">
        <f t="shared" si="37"/>
        <v>http://www.mso.anu.edu.au/library/thesaurus/english/SKYBRIGHTNESS.html</v>
      </c>
      <c r="B2353" s="8" t="s">
        <v>4298</v>
      </c>
      <c r="C2353" s="9" t="s">
        <v>2</v>
      </c>
      <c r="D2353" s="9" t="s">
        <v>130</v>
      </c>
      <c r="E2353" s="5" t="s">
        <v>131</v>
      </c>
    </row>
    <row r="2354" spans="1:5" ht="14.25" customHeight="1" x14ac:dyDescent="0.25">
      <c r="A2354" s="22" t="str">
        <f t="shared" si="37"/>
        <v>http://www.mso.anu.edu.au/library/thesaurus/english/SKYNOISE.html</v>
      </c>
      <c r="B2354" s="8" t="s">
        <v>4299</v>
      </c>
      <c r="C2354" s="9" t="s">
        <v>2</v>
      </c>
      <c r="D2354" s="9" t="s">
        <v>3193</v>
      </c>
      <c r="E2354" s="5" t="s">
        <v>3194</v>
      </c>
    </row>
    <row r="2355" spans="1:5" ht="14.25" customHeight="1" x14ac:dyDescent="0.25">
      <c r="A2355" s="22" t="str">
        <f t="shared" si="37"/>
        <v>http://www.mso.anu.edu.au/library/thesaurus/english/SKYSURVEYS.html</v>
      </c>
      <c r="B2355" s="8" t="s">
        <v>4300</v>
      </c>
      <c r="C2355" s="9" t="s">
        <v>2</v>
      </c>
      <c r="D2355" s="9" t="s">
        <v>4301</v>
      </c>
      <c r="E2355" s="5" t="s">
        <v>4302</v>
      </c>
    </row>
    <row r="2356" spans="1:5" ht="14.25" customHeight="1" x14ac:dyDescent="0.25">
      <c r="A2356" s="22" t="str">
        <f t="shared" si="37"/>
        <v>http://www.mso.anu.edu.au/library/thesaurus/english/SLOWNOVAS.html</v>
      </c>
      <c r="B2356" s="8" t="s">
        <v>4303</v>
      </c>
      <c r="C2356" s="9" t="s">
        <v>2</v>
      </c>
      <c r="D2356" s="9" t="s">
        <v>3220</v>
      </c>
      <c r="E2356" s="28" t="s">
        <v>3221</v>
      </c>
    </row>
    <row r="2357" spans="1:5" ht="14.25" customHeight="1" x14ac:dyDescent="0.25">
      <c r="A2357" s="22" t="str">
        <f t="shared" si="37"/>
        <v>http://www.mso.anu.edu.au/library/thesaurus/english/SMALLMAGELLANICCLOUD.html</v>
      </c>
      <c r="B2357" s="8" t="s">
        <v>4304</v>
      </c>
      <c r="C2357" s="9" t="s">
        <v>2</v>
      </c>
      <c r="D2357" s="9" t="s">
        <v>4305</v>
      </c>
      <c r="E2357" s="28" t="s">
        <v>4306</v>
      </c>
    </row>
    <row r="2358" spans="1:5" ht="14.25" customHeight="1" x14ac:dyDescent="0.25">
      <c r="A2358" s="22" t="str">
        <f t="shared" si="37"/>
        <v>http://www.mso.anu.edu.au/library/thesaurus/english/SOLAR.html</v>
      </c>
      <c r="B2358" s="8" t="s">
        <v>4307</v>
      </c>
      <c r="C2358" s="9" t="s">
        <v>34</v>
      </c>
      <c r="D2358" s="9" t="s">
        <v>4342</v>
      </c>
      <c r="E2358" s="27" t="s">
        <v>4343</v>
      </c>
    </row>
    <row r="2359" spans="1:5" ht="14.25" customHeight="1" x14ac:dyDescent="0.25">
      <c r="A2359" s="22" t="str">
        <f t="shared" si="37"/>
        <v>http://www.mso.anu.edu.au/library/thesaurus/english/SOLAR.html</v>
      </c>
      <c r="B2359" s="8" t="s">
        <v>4307</v>
      </c>
      <c r="C2359" s="9" t="s">
        <v>34</v>
      </c>
      <c r="D2359" s="9" t="s">
        <v>4308</v>
      </c>
      <c r="E2359" s="7" t="s">
        <v>4309</v>
      </c>
    </row>
    <row r="2360" spans="1:5" ht="14.25" customHeight="1" x14ac:dyDescent="0.25">
      <c r="A2360" s="22" t="str">
        <f t="shared" si="37"/>
        <v>http://www.mso.anu.edu.au/library/thesaurus/english/SOLARACTIVITY.html</v>
      </c>
      <c r="B2360" s="8" t="s">
        <v>4310</v>
      </c>
      <c r="C2360" s="9" t="s">
        <v>2</v>
      </c>
      <c r="D2360" s="9" t="s">
        <v>96</v>
      </c>
      <c r="E2360" s="28" t="s">
        <v>97</v>
      </c>
    </row>
    <row r="2361" spans="1:5" ht="14.25" customHeight="1" x14ac:dyDescent="0.25">
      <c r="A2361" s="22" t="str">
        <f t="shared" si="37"/>
        <v>http://www.mso.anu.edu.au/library/thesaurus/english/SOLARATMOSPHERE.html</v>
      </c>
      <c r="B2361" s="8" t="s">
        <v>4311</v>
      </c>
      <c r="C2361" s="9" t="s">
        <v>2</v>
      </c>
      <c r="D2361" s="9" t="s">
        <v>364</v>
      </c>
      <c r="E2361" s="5" t="s">
        <v>365</v>
      </c>
    </row>
    <row r="2362" spans="1:5" ht="14.25" customHeight="1" x14ac:dyDescent="0.25">
      <c r="A2362" s="22" t="str">
        <f t="shared" si="37"/>
        <v>http://www.mso.anu.edu.au/library/thesaurus/english/SOLARCONSTANT.html</v>
      </c>
      <c r="B2362" s="8" t="s">
        <v>4312</v>
      </c>
      <c r="C2362" s="9" t="s">
        <v>2</v>
      </c>
      <c r="D2362" s="9" t="s">
        <v>953</v>
      </c>
      <c r="E2362" s="5" t="s">
        <v>954</v>
      </c>
    </row>
    <row r="2363" spans="1:5" ht="14.25" customHeight="1" x14ac:dyDescent="0.25">
      <c r="A2363" s="22" t="str">
        <f t="shared" si="37"/>
        <v>http://www.mso.anu.edu.au/library/thesaurus/english/SOLARCORONA.html</v>
      </c>
      <c r="B2363" s="8" t="s">
        <v>4313</v>
      </c>
      <c r="C2363" s="9" t="s">
        <v>2</v>
      </c>
      <c r="D2363" s="9" t="s">
        <v>1039</v>
      </c>
      <c r="E2363" s="28" t="s">
        <v>1040</v>
      </c>
    </row>
    <row r="2364" spans="1:5" ht="14.25" customHeight="1" x14ac:dyDescent="0.25">
      <c r="A2364" s="22" t="str">
        <f t="shared" si="37"/>
        <v>http://www.mso.anu.edu.au/library/thesaurus/english/SOLARCYCLE.html</v>
      </c>
      <c r="B2364" s="8" t="s">
        <v>4314</v>
      </c>
      <c r="C2364" s="9" t="s">
        <v>2</v>
      </c>
      <c r="D2364" s="9" t="s">
        <v>4315</v>
      </c>
      <c r="E2364" s="28" t="s">
        <v>4316</v>
      </c>
    </row>
    <row r="2365" spans="1:5" ht="14.25" customHeight="1" x14ac:dyDescent="0.25">
      <c r="A2365" s="22" t="str">
        <f t="shared" si="37"/>
        <v>http://www.mso.anu.edu.au/library/thesaurus/english/SOLARDAY.html</v>
      </c>
      <c r="B2365" s="8" t="s">
        <v>4317</v>
      </c>
      <c r="C2365" s="9" t="s">
        <v>30</v>
      </c>
      <c r="E2365" s="5"/>
    </row>
    <row r="2366" spans="1:5" ht="14.25" customHeight="1" x14ac:dyDescent="0.25">
      <c r="A2366" s="21" t="str">
        <f t="shared" si="37"/>
        <v>http://www.mso.anu.edu.au/library/thesaurus/english/SOLARECLIPSE.html</v>
      </c>
      <c r="B2366" s="14" t="s">
        <v>4318</v>
      </c>
      <c r="C2366" s="15" t="s">
        <v>2</v>
      </c>
      <c r="D2366" s="15" t="s">
        <v>4319</v>
      </c>
      <c r="E2366" s="5" t="s">
        <v>4320</v>
      </c>
    </row>
    <row r="2367" spans="1:5" ht="14.25" customHeight="1" x14ac:dyDescent="0.25">
      <c r="A2367" s="22" t="str">
        <f t="shared" si="37"/>
        <v>http://www.mso.anu.edu.au/library/thesaurus/english/SOLARINTERIOR.html</v>
      </c>
      <c r="B2367" s="8" t="s">
        <v>4321</v>
      </c>
      <c r="C2367" s="9" t="s">
        <v>2</v>
      </c>
      <c r="D2367" s="9" t="s">
        <v>4322</v>
      </c>
      <c r="E2367" s="5" t="s">
        <v>4323</v>
      </c>
    </row>
    <row r="2368" spans="1:5" ht="14.25" customHeight="1" x14ac:dyDescent="0.25">
      <c r="A2368" s="22" t="str">
        <f t="shared" si="37"/>
        <v>http://www.mso.anu.edu.au/library/thesaurus/english/SOLARMOTION.html</v>
      </c>
      <c r="B2368" s="8" t="s">
        <v>4324</v>
      </c>
      <c r="C2368" s="9" t="s">
        <v>2</v>
      </c>
      <c r="D2368" s="9" t="s">
        <v>3097</v>
      </c>
      <c r="E2368" s="5" t="s">
        <v>3098</v>
      </c>
    </row>
    <row r="2369" spans="1:5" ht="14.25" customHeight="1" x14ac:dyDescent="0.25">
      <c r="A2369" s="22" t="str">
        <f t="shared" si="37"/>
        <v>http://www.mso.anu.edu.au/library/thesaurus/english/SOLARNEBULA.html</v>
      </c>
      <c r="B2369" s="8" t="s">
        <v>4325</v>
      </c>
      <c r="C2369" s="9" t="s">
        <v>2</v>
      </c>
      <c r="D2369" s="9" t="s">
        <v>4326</v>
      </c>
      <c r="E2369" s="5" t="s">
        <v>4327</v>
      </c>
    </row>
    <row r="2370" spans="1:5" ht="14.25" customHeight="1" x14ac:dyDescent="0.25">
      <c r="A2370" s="22" t="str">
        <f t="shared" si="37"/>
        <v>http://www.mso.anu.edu.au/library/thesaurus/english/SOLARNEUTRINOPROBLEM.html</v>
      </c>
      <c r="B2370" s="8" t="s">
        <v>4328</v>
      </c>
      <c r="C2370" s="9" t="s">
        <v>2</v>
      </c>
      <c r="D2370" s="6" t="s">
        <v>4329</v>
      </c>
      <c r="E2370" s="5" t="s">
        <v>4330</v>
      </c>
    </row>
    <row r="2371" spans="1:5" ht="14.25" customHeight="1" x14ac:dyDescent="0.25">
      <c r="A2371" s="22" t="str">
        <f t="shared" si="37"/>
        <v>http://www.mso.anu.edu.au/library/thesaurus/english/SOLAROBSERVATORIES.html</v>
      </c>
      <c r="B2371" s="8" t="s">
        <v>4331</v>
      </c>
      <c r="C2371" s="9" t="s">
        <v>2</v>
      </c>
      <c r="D2371" s="6" t="s">
        <v>4332</v>
      </c>
      <c r="E2371" s="5" t="s">
        <v>4333</v>
      </c>
    </row>
    <row r="2372" spans="1:5" ht="14.25" customHeight="1" x14ac:dyDescent="0.25">
      <c r="A2372" s="22" t="str">
        <f t="shared" si="37"/>
        <v>http://www.mso.anu.edu.au/library/thesaurus/english/SOLAROPTICALTELESCOPES.html</v>
      </c>
      <c r="B2372" s="8" t="s">
        <v>4334</v>
      </c>
      <c r="C2372" s="9" t="s">
        <v>2</v>
      </c>
      <c r="D2372" s="6" t="s">
        <v>4335</v>
      </c>
      <c r="E2372" s="5" t="s">
        <v>4336</v>
      </c>
    </row>
    <row r="2373" spans="1:5" ht="14.25" customHeight="1" x14ac:dyDescent="0.25">
      <c r="A2373" s="22" t="str">
        <f t="shared" si="37"/>
        <v>http://www.mso.anu.edu.au/library/thesaurus/english/SOLAROSCILLATIONS.html</v>
      </c>
      <c r="B2373" s="8" t="s">
        <v>4337</v>
      </c>
      <c r="C2373" s="9" t="s">
        <v>2</v>
      </c>
      <c r="D2373" s="6" t="s">
        <v>3439</v>
      </c>
      <c r="E2373" s="5" t="s">
        <v>3440</v>
      </c>
    </row>
    <row r="2374" spans="1:5" ht="14.25" customHeight="1" x14ac:dyDescent="0.25">
      <c r="A2374" s="22" t="str">
        <f t="shared" ref="A2374:A2437" si="38">"http://www.mso.anu.edu.au/library/thesaurus/english/"&amp;SUBSTITUTE(B2374," ","")&amp;".html"</f>
        <v>http://www.mso.anu.edu.au/library/thesaurus/english/SOLARPARALLAX.html</v>
      </c>
      <c r="B2374" s="8" t="s">
        <v>4338</v>
      </c>
      <c r="C2374" s="9" t="s">
        <v>2</v>
      </c>
      <c r="D2374" s="9" t="s">
        <v>4339</v>
      </c>
      <c r="E2374" s="5" t="s">
        <v>4340</v>
      </c>
    </row>
    <row r="2375" spans="1:5" ht="14.25" customHeight="1" x14ac:dyDescent="0.25">
      <c r="A2375" s="22" t="str">
        <f t="shared" si="38"/>
        <v>http://www.mso.anu.edu.au/library/thesaurus/english/SOLARPHYSICS.html</v>
      </c>
      <c r="B2375" s="8" t="s">
        <v>4341</v>
      </c>
      <c r="C2375" s="9" t="s">
        <v>2</v>
      </c>
      <c r="D2375" s="9" t="s">
        <v>4342</v>
      </c>
      <c r="E2375" s="5" t="s">
        <v>4343</v>
      </c>
    </row>
    <row r="2376" spans="1:5" ht="14.25" customHeight="1" x14ac:dyDescent="0.25">
      <c r="A2376" s="22" t="str">
        <f t="shared" si="38"/>
        <v>http://www.mso.anu.edu.au/library/thesaurus/english/SOLARPLANETARYRELATIONS.html</v>
      </c>
      <c r="B2376" s="8" t="s">
        <v>4344</v>
      </c>
      <c r="C2376" s="9" t="s">
        <v>2</v>
      </c>
      <c r="D2376" s="9" t="s">
        <v>4345</v>
      </c>
      <c r="E2376" s="5" t="s">
        <v>4346</v>
      </c>
    </row>
    <row r="2377" spans="1:5" ht="14.25" customHeight="1" x14ac:dyDescent="0.25">
      <c r="A2377" s="22" t="str">
        <f t="shared" si="38"/>
        <v>http://www.mso.anu.edu.au/library/thesaurus/english/SOLARRADIOTELESCOPES.html</v>
      </c>
      <c r="B2377" s="8" t="s">
        <v>4347</v>
      </c>
      <c r="C2377" s="9" t="s">
        <v>2</v>
      </c>
      <c r="D2377" s="9" t="s">
        <v>4348</v>
      </c>
      <c r="E2377" s="5" t="s">
        <v>4349</v>
      </c>
    </row>
    <row r="2378" spans="1:5" ht="14.25" customHeight="1" x14ac:dyDescent="0.25">
      <c r="A2378" s="22" t="str">
        <f t="shared" si="38"/>
        <v>http://www.mso.anu.edu.au/library/thesaurus/english/SOLARSTORMS.html</v>
      </c>
      <c r="B2378" s="8" t="s">
        <v>4350</v>
      </c>
      <c r="C2378" s="9" t="s">
        <v>2</v>
      </c>
      <c r="D2378" s="9" t="s">
        <v>4351</v>
      </c>
      <c r="E2378" s="5" t="s">
        <v>4352</v>
      </c>
    </row>
    <row r="2379" spans="1:5" ht="14.25" customHeight="1" x14ac:dyDescent="0.25">
      <c r="A2379" s="22" t="str">
        <f t="shared" si="38"/>
        <v>http://www.mso.anu.edu.au/library/thesaurus/english/SOLARSURFACE.html</v>
      </c>
      <c r="B2379" s="8" t="s">
        <v>4353</v>
      </c>
      <c r="C2379" s="9" t="s">
        <v>2</v>
      </c>
      <c r="D2379" s="9" t="s">
        <v>4354</v>
      </c>
      <c r="E2379" s="5" t="s">
        <v>4355</v>
      </c>
    </row>
    <row r="2380" spans="1:5" ht="14.25" customHeight="1" x14ac:dyDescent="0.25">
      <c r="A2380" s="22" t="str">
        <f t="shared" si="38"/>
        <v>http://www.mso.anu.edu.au/library/thesaurus/english/SOLARSYSTEM.html</v>
      </c>
      <c r="B2380" s="8" t="s">
        <v>4356</v>
      </c>
      <c r="C2380" s="9" t="s">
        <v>2</v>
      </c>
      <c r="D2380" s="9" t="s">
        <v>4354</v>
      </c>
      <c r="E2380" s="5" t="s">
        <v>4355</v>
      </c>
    </row>
    <row r="2381" spans="1:5" ht="14.25" customHeight="1" x14ac:dyDescent="0.25">
      <c r="A2381" s="22" t="str">
        <f t="shared" si="38"/>
        <v>http://www.mso.anu.edu.au/library/thesaurus/english/SOLARTELESCOPES.html</v>
      </c>
      <c r="B2381" s="8" t="s">
        <v>4357</v>
      </c>
      <c r="C2381" s="9" t="s">
        <v>2</v>
      </c>
      <c r="D2381" s="9" t="s">
        <v>4358</v>
      </c>
      <c r="E2381" s="5" t="s">
        <v>4359</v>
      </c>
    </row>
    <row r="2382" spans="1:5" ht="14.25" customHeight="1" x14ac:dyDescent="0.25">
      <c r="A2382" s="22" t="str">
        <f t="shared" si="38"/>
        <v>http://www.mso.anu.edu.au/library/thesaurus/english/SOLARTERRESTRIALRELATIONS.html</v>
      </c>
      <c r="B2382" s="8" t="s">
        <v>4360</v>
      </c>
      <c r="C2382" s="9" t="s">
        <v>2</v>
      </c>
      <c r="D2382" s="9" t="s">
        <v>4361</v>
      </c>
      <c r="E2382" s="5" t="s">
        <v>4362</v>
      </c>
    </row>
    <row r="2383" spans="1:5" ht="14.25" customHeight="1" x14ac:dyDescent="0.25">
      <c r="A2383" s="21" t="str">
        <f t="shared" si="38"/>
        <v>http://www.mso.anu.edu.au/library/thesaurus/english/SOLARWIND.html</v>
      </c>
      <c r="B2383" s="14" t="s">
        <v>4363</v>
      </c>
      <c r="C2383" s="15" t="s">
        <v>2</v>
      </c>
      <c r="D2383" s="9" t="s">
        <v>3774</v>
      </c>
      <c r="E2383" s="5" t="s">
        <v>3775</v>
      </c>
    </row>
    <row r="2384" spans="1:5" ht="14.25" customHeight="1" x14ac:dyDescent="0.25">
      <c r="A2384" s="22" t="str">
        <f t="shared" si="38"/>
        <v>http://www.mso.anu.edu.au/library/thesaurus/english/SOLSTICES.html</v>
      </c>
      <c r="B2384" s="8" t="s">
        <v>4364</v>
      </c>
      <c r="C2384" s="9" t="s">
        <v>2</v>
      </c>
      <c r="D2384" s="1" t="s">
        <v>4365</v>
      </c>
      <c r="E2384" s="25" t="s">
        <v>4366</v>
      </c>
    </row>
    <row r="2385" spans="1:5" ht="14.25" customHeight="1" x14ac:dyDescent="0.25">
      <c r="A2385" s="22" t="str">
        <f t="shared" si="38"/>
        <v>http://www.mso.anu.edu.au/library/thesaurus/english/SOUTHCELESTIALPOLE.html</v>
      </c>
      <c r="B2385" s="8" t="s">
        <v>4367</v>
      </c>
      <c r="C2385" s="9" t="s">
        <v>2</v>
      </c>
      <c r="D2385" s="9" t="s">
        <v>3744</v>
      </c>
      <c r="E2385" s="5" t="s">
        <v>3745</v>
      </c>
    </row>
    <row r="2386" spans="1:5" ht="14.25" customHeight="1" x14ac:dyDescent="0.25">
      <c r="A2386" s="22" t="str">
        <f t="shared" si="38"/>
        <v>http://www.mso.anu.edu.au/library/thesaurus/english/SOUTHGALACTICPOLE.html</v>
      </c>
      <c r="B2386" s="8" t="s">
        <v>4368</v>
      </c>
      <c r="C2386" s="9" t="s">
        <v>2</v>
      </c>
      <c r="D2386" s="9" t="s">
        <v>3748</v>
      </c>
      <c r="E2386" s="5" t="s">
        <v>3749</v>
      </c>
    </row>
    <row r="2387" spans="1:5" ht="14.25" customHeight="1" x14ac:dyDescent="0.25">
      <c r="A2387" s="21" t="str">
        <f t="shared" si="38"/>
        <v>http://www.mso.anu.edu.au/library/thesaurus/english/SOUTHERNHEMISPHERE.html</v>
      </c>
      <c r="B2387" s="14" t="s">
        <v>4369</v>
      </c>
      <c r="C2387" s="15" t="s">
        <v>30</v>
      </c>
      <c r="D2387" s="26"/>
      <c r="E2387" s="5"/>
    </row>
    <row r="2388" spans="1:5" ht="14.25" customHeight="1" x14ac:dyDescent="0.25">
      <c r="A2388" s="22" t="str">
        <f t="shared" si="38"/>
        <v>http://www.mso.anu.edu.au/library/thesaurus/english/SPACE.html</v>
      </c>
      <c r="B2388" s="8" t="s">
        <v>4370</v>
      </c>
      <c r="C2388" s="9" t="s">
        <v>34</v>
      </c>
      <c r="D2388" s="9" t="s">
        <v>4102</v>
      </c>
      <c r="E2388" s="5" t="s">
        <v>4103</v>
      </c>
    </row>
    <row r="2389" spans="1:5" ht="14.25" customHeight="1" x14ac:dyDescent="0.25">
      <c r="A2389" s="22" t="str">
        <f t="shared" si="38"/>
        <v>http://www.mso.anu.edu.au/library/thesaurus/english/SPACEASTROMETRY.html</v>
      </c>
      <c r="B2389" s="8" t="s">
        <v>4371</v>
      </c>
      <c r="C2389" s="9" t="s">
        <v>2</v>
      </c>
      <c r="D2389" s="9" t="s">
        <v>4372</v>
      </c>
      <c r="E2389" s="5" t="s">
        <v>4373</v>
      </c>
    </row>
    <row r="2390" spans="1:5" ht="14.25" customHeight="1" x14ac:dyDescent="0.25">
      <c r="A2390" s="21" t="str">
        <f t="shared" si="38"/>
        <v>http://www.mso.anu.edu.au/library/thesaurus/english/SPACEASTRONOMY.html</v>
      </c>
      <c r="B2390" s="14" t="s">
        <v>4374</v>
      </c>
      <c r="C2390" s="15" t="s">
        <v>30</v>
      </c>
      <c r="D2390" s="26"/>
      <c r="E2390" s="5"/>
    </row>
    <row r="2391" spans="1:5" ht="14.25" customHeight="1" x14ac:dyDescent="0.25">
      <c r="A2391" s="22" t="str">
        <f t="shared" si="38"/>
        <v>http://www.mso.anu.edu.au/library/thesaurus/english/SPACEBIOLOGY.html</v>
      </c>
      <c r="B2391" s="8" t="s">
        <v>4375</v>
      </c>
      <c r="C2391" s="9" t="s">
        <v>2</v>
      </c>
      <c r="D2391" s="9" t="s">
        <v>2675</v>
      </c>
      <c r="E2391" s="5" t="s">
        <v>2676</v>
      </c>
    </row>
    <row r="2392" spans="1:5" ht="14.25" customHeight="1" x14ac:dyDescent="0.25">
      <c r="A2392" s="22" t="str">
        <f t="shared" si="38"/>
        <v>http://www.mso.anu.edu.au/library/thesaurus/english/SPACEDEBRIS.html</v>
      </c>
      <c r="B2392" s="8" t="s">
        <v>4376</v>
      </c>
      <c r="C2392" s="9" t="s">
        <v>2</v>
      </c>
      <c r="D2392" s="9" t="s">
        <v>4377</v>
      </c>
      <c r="E2392" s="5" t="s">
        <v>4378</v>
      </c>
    </row>
    <row r="2393" spans="1:5" ht="14.25" customHeight="1" x14ac:dyDescent="0.25">
      <c r="A2393" s="22" t="str">
        <f t="shared" si="38"/>
        <v>http://www.mso.anu.edu.au/library/thesaurus/english/SPACEEXPLORATION.html</v>
      </c>
      <c r="B2393" s="8" t="s">
        <v>4379</v>
      </c>
      <c r="C2393" s="9" t="s">
        <v>34</v>
      </c>
      <c r="D2393" s="9" t="s">
        <v>3412</v>
      </c>
      <c r="E2393" s="5" t="s">
        <v>3413</v>
      </c>
    </row>
    <row r="2394" spans="1:5" ht="14.25" customHeight="1" x14ac:dyDescent="0.25">
      <c r="A2394" s="22" t="str">
        <f t="shared" si="38"/>
        <v>http://www.mso.anu.edu.au/library/thesaurus/english/SPACEEXPLORATION.html</v>
      </c>
      <c r="B2394" s="8" t="s">
        <v>4379</v>
      </c>
      <c r="C2394" s="9" t="s">
        <v>34</v>
      </c>
      <c r="D2394" s="9" t="s">
        <v>4380</v>
      </c>
      <c r="E2394" s="5" t="s">
        <v>4381</v>
      </c>
    </row>
    <row r="2395" spans="1:5" ht="14.25" customHeight="1" x14ac:dyDescent="0.25">
      <c r="A2395" s="21" t="str">
        <f t="shared" si="38"/>
        <v>http://www.mso.anu.edu.au/library/thesaurus/english/SPACEGEODESY.html</v>
      </c>
      <c r="B2395" s="14" t="s">
        <v>4382</v>
      </c>
      <c r="C2395" s="15" t="s">
        <v>30</v>
      </c>
      <c r="D2395" s="26"/>
      <c r="E2395" s="5"/>
    </row>
    <row r="2396" spans="1:5" ht="14.25" customHeight="1" x14ac:dyDescent="0.25">
      <c r="A2396" s="22" t="str">
        <f t="shared" si="38"/>
        <v>http://www.mso.anu.edu.au/library/thesaurus/english/SPACELAW.html</v>
      </c>
      <c r="B2396" s="8" t="s">
        <v>4383</v>
      </c>
      <c r="C2396" s="9" t="s">
        <v>34</v>
      </c>
      <c r="D2396" s="9" t="s">
        <v>4102</v>
      </c>
      <c r="E2396" s="5" t="s">
        <v>4103</v>
      </c>
    </row>
    <row r="2397" spans="1:5" ht="14.25" customHeight="1" x14ac:dyDescent="0.25">
      <c r="A2397" s="22" t="str">
        <f t="shared" si="38"/>
        <v>http://www.mso.anu.edu.au/library/thesaurus/english/SPACEMOTION.html</v>
      </c>
      <c r="B2397" s="8" t="s">
        <v>4384</v>
      </c>
      <c r="C2397" s="9" t="s">
        <v>42</v>
      </c>
      <c r="D2397" s="9" t="s">
        <v>3093</v>
      </c>
      <c r="E2397" s="5" t="s">
        <v>3094</v>
      </c>
    </row>
    <row r="2398" spans="1:5" ht="14.25" customHeight="1" x14ac:dyDescent="0.25">
      <c r="A2398" s="22" t="str">
        <f t="shared" si="38"/>
        <v>http://www.mso.anu.edu.au/library/thesaurus/english/SPACEOBSERVATORIES.html</v>
      </c>
      <c r="B2398" s="8" t="s">
        <v>4385</v>
      </c>
      <c r="C2398" s="9" t="s">
        <v>2</v>
      </c>
      <c r="D2398" s="9" t="s">
        <v>3412</v>
      </c>
      <c r="E2398" s="5" t="s">
        <v>3413</v>
      </c>
    </row>
    <row r="2399" spans="1:5" ht="14.25" customHeight="1" x14ac:dyDescent="0.25">
      <c r="A2399" s="22" t="str">
        <f t="shared" si="38"/>
        <v>http://www.mso.anu.edu.au/library/thesaurus/english/SPACEPOLLUTION.html</v>
      </c>
      <c r="B2399" s="8" t="s">
        <v>4386</v>
      </c>
      <c r="C2399" s="9" t="s">
        <v>342</v>
      </c>
      <c r="D2399" s="9" t="s">
        <v>4377</v>
      </c>
      <c r="E2399" s="5" t="s">
        <v>4378</v>
      </c>
    </row>
    <row r="2400" spans="1:5" ht="14.25" customHeight="1" x14ac:dyDescent="0.25">
      <c r="A2400" s="22" t="str">
        <f t="shared" si="38"/>
        <v>http://www.mso.anu.edu.au/library/thesaurus/english/SPACEPROBEINSTRUMENTS.html</v>
      </c>
      <c r="B2400" s="8" t="s">
        <v>4387</v>
      </c>
      <c r="C2400" s="9" t="s">
        <v>342</v>
      </c>
      <c r="D2400" s="9" t="s">
        <v>4143</v>
      </c>
      <c r="E2400" s="5" t="s">
        <v>4144</v>
      </c>
    </row>
    <row r="2401" spans="1:5" ht="14.25" customHeight="1" x14ac:dyDescent="0.25">
      <c r="A2401" s="22" t="str">
        <f t="shared" si="38"/>
        <v>http://www.mso.anu.edu.au/library/thesaurus/english/SPACEPROBES.html</v>
      </c>
      <c r="B2401" s="8" t="s">
        <v>4388</v>
      </c>
      <c r="C2401" s="9" t="s">
        <v>2</v>
      </c>
      <c r="D2401" s="9" t="s">
        <v>4380</v>
      </c>
      <c r="E2401" s="5" t="s">
        <v>4381</v>
      </c>
    </row>
    <row r="2402" spans="1:5" ht="14.25" customHeight="1" x14ac:dyDescent="0.25">
      <c r="A2402" s="22" t="str">
        <f t="shared" si="38"/>
        <v>http://www.mso.anu.edu.au/library/thesaurus/english/SPACERESEARCH.html</v>
      </c>
      <c r="B2402" s="8" t="s">
        <v>4389</v>
      </c>
      <c r="C2402" s="9" t="s">
        <v>2</v>
      </c>
      <c r="D2402" s="9" t="s">
        <v>4102</v>
      </c>
      <c r="E2402" s="5" t="s">
        <v>4103</v>
      </c>
    </row>
    <row r="2403" spans="1:5" ht="14.25" customHeight="1" x14ac:dyDescent="0.25">
      <c r="A2403" s="22" t="str">
        <f t="shared" si="38"/>
        <v>http://www.mso.anu.edu.au/library/thesaurus/english/SPACETELESCOPES.html</v>
      </c>
      <c r="B2403" s="8" t="s">
        <v>4390</v>
      </c>
      <c r="C2403" s="9" t="s">
        <v>2</v>
      </c>
      <c r="D2403" s="9" t="s">
        <v>4391</v>
      </c>
      <c r="E2403" s="5" t="s">
        <v>4392</v>
      </c>
    </row>
    <row r="2404" spans="1:5" ht="14.25" customHeight="1" x14ac:dyDescent="0.25">
      <c r="A2404" s="22" t="str">
        <f t="shared" si="38"/>
        <v>http://www.mso.anu.edu.au/library/thesaurus/english/SPACEVEHICLES.html</v>
      </c>
      <c r="B2404" s="8" t="s">
        <v>4393</v>
      </c>
      <c r="C2404" s="9" t="s">
        <v>2</v>
      </c>
      <c r="D2404" s="9" t="s">
        <v>4394</v>
      </c>
      <c r="E2404" s="5" t="s">
        <v>4395</v>
      </c>
    </row>
    <row r="2405" spans="1:5" ht="14.25" customHeight="1" x14ac:dyDescent="0.25">
      <c r="A2405" s="22" t="str">
        <f t="shared" si="38"/>
        <v>http://www.mso.anu.edu.au/library/thesaurus/english/SPACETIMESINGULARITY.html</v>
      </c>
      <c r="B2405" s="8" t="s">
        <v>4396</v>
      </c>
      <c r="C2405" s="9" t="s">
        <v>2</v>
      </c>
      <c r="D2405" s="9" t="s">
        <v>4290</v>
      </c>
      <c r="E2405" s="5" t="s">
        <v>4291</v>
      </c>
    </row>
    <row r="2406" spans="1:5" ht="14.25" customHeight="1" x14ac:dyDescent="0.25">
      <c r="A2406" s="22" t="str">
        <f t="shared" si="38"/>
        <v>http://www.mso.anu.edu.au/library/thesaurus/english/SPECIALTHEORYOFRELATIVITY.html</v>
      </c>
      <c r="B2406" s="8" t="s">
        <v>4397</v>
      </c>
      <c r="C2406" s="9" t="s">
        <v>2</v>
      </c>
      <c r="D2406" s="9" t="s">
        <v>4398</v>
      </c>
      <c r="E2406" s="5" t="s">
        <v>4399</v>
      </c>
    </row>
    <row r="2407" spans="1:5" ht="14.25" customHeight="1" x14ac:dyDescent="0.25">
      <c r="A2407" s="22" t="str">
        <f t="shared" si="38"/>
        <v>http://www.mso.anu.edu.au/library/thesaurus/english/SPECKLEINTERFEROMETRY.html</v>
      </c>
      <c r="B2407" s="8" t="s">
        <v>4400</v>
      </c>
      <c r="C2407" s="9" t="s">
        <v>2</v>
      </c>
      <c r="D2407" s="9" t="s">
        <v>4401</v>
      </c>
      <c r="E2407" s="5" t="s">
        <v>4402</v>
      </c>
    </row>
    <row r="2408" spans="1:5" ht="14.25" customHeight="1" x14ac:dyDescent="0.25">
      <c r="A2408" s="22" t="str">
        <f t="shared" si="38"/>
        <v>http://www.mso.anu.edu.au/library/thesaurus/english/SPECKLES.html</v>
      </c>
      <c r="B2408" s="8" t="s">
        <v>4403</v>
      </c>
      <c r="C2408" s="9" t="s">
        <v>34</v>
      </c>
      <c r="D2408" s="9" t="s">
        <v>374</v>
      </c>
      <c r="E2408" s="5" t="s">
        <v>375</v>
      </c>
    </row>
    <row r="2409" spans="1:5" ht="14.25" customHeight="1" x14ac:dyDescent="0.25">
      <c r="A2409" s="22" t="str">
        <f t="shared" si="38"/>
        <v>http://www.mso.anu.edu.au/library/thesaurus/english/SPECTRA.html</v>
      </c>
      <c r="B2409" s="8" t="s">
        <v>4404</v>
      </c>
      <c r="C2409" s="9" t="s">
        <v>34</v>
      </c>
      <c r="D2409" s="9" t="s">
        <v>4405</v>
      </c>
      <c r="E2409" s="5" t="s">
        <v>4406</v>
      </c>
    </row>
    <row r="2410" spans="1:5" ht="14.25" customHeight="1" x14ac:dyDescent="0.25">
      <c r="A2410" s="22" t="str">
        <f t="shared" si="38"/>
        <v>http://www.mso.anu.edu.au/library/thesaurus/english/SPECTRALBANDS.html</v>
      </c>
      <c r="B2410" s="8" t="s">
        <v>4407</v>
      </c>
      <c r="C2410" s="9" t="s">
        <v>30</v>
      </c>
      <c r="E2410" s="5"/>
    </row>
    <row r="2411" spans="1:5" ht="14.25" customHeight="1" x14ac:dyDescent="0.25">
      <c r="A2411" s="22" t="str">
        <f t="shared" si="38"/>
        <v>http://www.mso.anu.edu.au/library/thesaurus/english/SPECTRALCLASSIFICATION.html</v>
      </c>
      <c r="B2411" s="8" t="s">
        <v>4408</v>
      </c>
      <c r="C2411" s="9" t="s">
        <v>2</v>
      </c>
      <c r="D2411" s="9" t="s">
        <v>4405</v>
      </c>
      <c r="E2411" s="5" t="s">
        <v>4406</v>
      </c>
    </row>
    <row r="2412" spans="1:5" ht="14.25" customHeight="1" x14ac:dyDescent="0.25">
      <c r="A2412" s="22" t="str">
        <f t="shared" si="38"/>
        <v>http://www.mso.anu.edu.au/library/thesaurus/english/SPECTRALINDICES.html</v>
      </c>
      <c r="B2412" s="8" t="s">
        <v>4409</v>
      </c>
      <c r="C2412" s="9" t="s">
        <v>2</v>
      </c>
      <c r="D2412" s="9" t="s">
        <v>4410</v>
      </c>
      <c r="E2412" s="5" t="s">
        <v>4411</v>
      </c>
    </row>
    <row r="2413" spans="1:5" ht="14.25" customHeight="1" x14ac:dyDescent="0.25">
      <c r="A2413" s="22" t="str">
        <f t="shared" si="38"/>
        <v>http://www.mso.anu.edu.au/library/thesaurus/english/SPECTRALLINES.html</v>
      </c>
      <c r="B2413" s="8" t="s">
        <v>4412</v>
      </c>
      <c r="C2413" s="9" t="s">
        <v>342</v>
      </c>
      <c r="D2413" s="9" t="s">
        <v>49</v>
      </c>
      <c r="E2413" s="5" t="s">
        <v>50</v>
      </c>
    </row>
    <row r="2414" spans="1:5" ht="14.25" customHeight="1" x14ac:dyDescent="0.25">
      <c r="A2414" s="22" t="str">
        <f t="shared" si="38"/>
        <v>http://www.mso.anu.edu.au/library/thesaurus/english/SPECTRALRESOLUTION.html</v>
      </c>
      <c r="B2414" s="8" t="s">
        <v>4413</v>
      </c>
      <c r="C2414" s="9" t="s">
        <v>30</v>
      </c>
      <c r="E2414" s="5"/>
    </row>
    <row r="2415" spans="1:5" ht="14.25" customHeight="1" x14ac:dyDescent="0.25">
      <c r="A2415" s="24" t="str">
        <f t="shared" si="38"/>
        <v>http://www.mso.anu.edu.au/library/thesaurus/english/SPECTRALTYPES.html</v>
      </c>
      <c r="B2415" s="3" t="s">
        <v>4414</v>
      </c>
      <c r="C2415" s="4" t="s">
        <v>2</v>
      </c>
      <c r="D2415" s="4" t="s">
        <v>5067</v>
      </c>
      <c r="E2415" s="25" t="s">
        <v>5066</v>
      </c>
    </row>
    <row r="2416" spans="1:5" ht="14.25" customHeight="1" x14ac:dyDescent="0.25">
      <c r="A2416" s="22" t="str">
        <f t="shared" si="38"/>
        <v>http://www.mso.anu.edu.au/library/thesaurus/english/SPECTROGRAPHS.html</v>
      </c>
      <c r="B2416" s="8" t="s">
        <v>4417</v>
      </c>
      <c r="C2416" s="9" t="s">
        <v>34</v>
      </c>
      <c r="D2416" s="9" t="s">
        <v>1685</v>
      </c>
      <c r="E2416" s="5" t="s">
        <v>1686</v>
      </c>
    </row>
    <row r="2417" spans="1:5" ht="14.25" customHeight="1" x14ac:dyDescent="0.25">
      <c r="A2417" s="22" t="str">
        <f t="shared" si="38"/>
        <v>http://www.mso.anu.edu.au/library/thesaurus/english/SPECTROGRAPHY.html</v>
      </c>
      <c r="B2417" s="8" t="s">
        <v>4418</v>
      </c>
      <c r="C2417" s="9" t="s">
        <v>34</v>
      </c>
      <c r="D2417" s="9" t="s">
        <v>147</v>
      </c>
      <c r="E2417" s="5" t="s">
        <v>148</v>
      </c>
    </row>
    <row r="2418" spans="1:5" ht="14.25" customHeight="1" x14ac:dyDescent="0.25">
      <c r="A2418" s="22" t="str">
        <f t="shared" si="38"/>
        <v>http://www.mso.anu.edu.au/library/thesaurus/english/SPECTROHELIOGRAPHS.html</v>
      </c>
      <c r="B2418" s="8" t="s">
        <v>4419</v>
      </c>
      <c r="C2418" s="9" t="s">
        <v>34</v>
      </c>
      <c r="D2418" s="9" t="s">
        <v>3636</v>
      </c>
      <c r="E2418" s="5" t="s">
        <v>3637</v>
      </c>
    </row>
    <row r="2419" spans="1:5" ht="14.25" customHeight="1" x14ac:dyDescent="0.25">
      <c r="A2419" s="22" t="str">
        <f t="shared" si="38"/>
        <v>http://www.mso.anu.edu.au/library/thesaurus/english/SPECTROMETERS.html</v>
      </c>
      <c r="B2419" s="8" t="s">
        <v>4420</v>
      </c>
      <c r="C2419" s="9" t="s">
        <v>2</v>
      </c>
      <c r="D2419" s="9" t="s">
        <v>1685</v>
      </c>
      <c r="E2419" s="5" t="s">
        <v>1686</v>
      </c>
    </row>
    <row r="2420" spans="1:5" ht="14.25" customHeight="1" x14ac:dyDescent="0.25">
      <c r="A2420" s="22" t="str">
        <f t="shared" si="38"/>
        <v>http://www.mso.anu.edu.au/library/thesaurus/english/SPECTROMETRY.html</v>
      </c>
      <c r="B2420" s="8" t="s">
        <v>4421</v>
      </c>
      <c r="C2420" s="9" t="s">
        <v>34</v>
      </c>
      <c r="D2420" s="9" t="s">
        <v>1685</v>
      </c>
      <c r="E2420" s="5" t="s">
        <v>1686</v>
      </c>
    </row>
    <row r="2421" spans="1:5" ht="14.25" customHeight="1" x14ac:dyDescent="0.25">
      <c r="A2421" s="22" t="str">
        <f t="shared" si="38"/>
        <v>http://www.mso.anu.edu.au/library/thesaurus/english/SPECTROPHOTOMETERS.html</v>
      </c>
      <c r="B2421" s="8" t="s">
        <v>4422</v>
      </c>
      <c r="C2421" s="9" t="s">
        <v>34</v>
      </c>
      <c r="D2421" s="9" t="s">
        <v>3386</v>
      </c>
      <c r="E2421" s="28" t="s">
        <v>3387</v>
      </c>
    </row>
    <row r="2422" spans="1:5" ht="14.25" customHeight="1" x14ac:dyDescent="0.25">
      <c r="A2422" s="22" t="str">
        <f t="shared" si="38"/>
        <v>http://www.mso.anu.edu.au/library/thesaurus/english/SPECTROPHOTOMETRY.html</v>
      </c>
      <c r="B2422" s="8" t="s">
        <v>4423</v>
      </c>
      <c r="C2422" s="9" t="s">
        <v>2</v>
      </c>
      <c r="D2422" s="9" t="s">
        <v>3386</v>
      </c>
      <c r="E2422" s="5" t="s">
        <v>3387</v>
      </c>
    </row>
    <row r="2423" spans="1:5" ht="14.25" customHeight="1" x14ac:dyDescent="0.25">
      <c r="A2423" s="22" t="str">
        <f t="shared" si="38"/>
        <v>http://www.mso.anu.edu.au/library/thesaurus/english/SPECTROSCOPICANALYSIS.html</v>
      </c>
      <c r="B2423" s="8" t="s">
        <v>4424</v>
      </c>
      <c r="C2423" s="9" t="s">
        <v>53</v>
      </c>
      <c r="D2423" s="9" t="s">
        <v>54</v>
      </c>
      <c r="E2423" s="5" t="s">
        <v>55</v>
      </c>
    </row>
    <row r="2424" spans="1:5" ht="14.25" customHeight="1" x14ac:dyDescent="0.25">
      <c r="A2424" s="22" t="str">
        <f t="shared" si="38"/>
        <v>http://www.mso.anu.edu.au/library/thesaurus/english/SPECTROSCOPICBINARYSTARS.html</v>
      </c>
      <c r="B2424" s="8" t="s">
        <v>4425</v>
      </c>
      <c r="C2424" s="9" t="s">
        <v>2</v>
      </c>
      <c r="D2424" s="9" t="s">
        <v>4426</v>
      </c>
      <c r="E2424" s="5" t="s">
        <v>4427</v>
      </c>
    </row>
    <row r="2425" spans="1:5" ht="14.25" customHeight="1" x14ac:dyDescent="0.25">
      <c r="A2425" s="22" t="str">
        <f t="shared" si="38"/>
        <v>http://www.mso.anu.edu.au/library/thesaurus/english/SPECTROSCOPY.html</v>
      </c>
      <c r="B2425" s="8" t="s">
        <v>4428</v>
      </c>
      <c r="C2425" s="9" t="s">
        <v>2</v>
      </c>
      <c r="D2425" s="9" t="s">
        <v>54</v>
      </c>
      <c r="E2425" s="5" t="s">
        <v>55</v>
      </c>
    </row>
    <row r="2426" spans="1:5" ht="14.25" customHeight="1" x14ac:dyDescent="0.25">
      <c r="A2426" s="22" t="str">
        <f t="shared" si="38"/>
        <v>http://www.mso.anu.edu.au/library/thesaurus/english/SPECTRUMVARIABLESTARS.html</v>
      </c>
      <c r="B2426" s="8" t="s">
        <v>4429</v>
      </c>
      <c r="C2426" s="9" t="s">
        <v>53</v>
      </c>
      <c r="D2426" s="9" t="s">
        <v>172</v>
      </c>
      <c r="E2426" s="28" t="s">
        <v>173</v>
      </c>
    </row>
    <row r="2427" spans="1:5" ht="14.25" customHeight="1" x14ac:dyDescent="0.25">
      <c r="A2427" s="22" t="str">
        <f t="shared" si="38"/>
        <v>http://www.mso.anu.edu.au/library/thesaurus/english/SPECTRUMVARIABLESTARS.html</v>
      </c>
      <c r="B2427" s="8" t="s">
        <v>4429</v>
      </c>
      <c r="C2427" s="9" t="s">
        <v>53</v>
      </c>
      <c r="D2427" s="9" t="s">
        <v>237</v>
      </c>
      <c r="E2427" s="5" t="s">
        <v>238</v>
      </c>
    </row>
    <row r="2428" spans="1:5" ht="14.25" customHeight="1" x14ac:dyDescent="0.25">
      <c r="A2428" s="22" t="str">
        <f t="shared" si="38"/>
        <v>http://www.mso.anu.edu.au/library/thesaurus/english/SPEEDOFSOUND.html</v>
      </c>
      <c r="B2428" s="8" t="s">
        <v>4430</v>
      </c>
      <c r="C2428" s="9" t="s">
        <v>30</v>
      </c>
      <c r="E2428" s="5"/>
    </row>
    <row r="2429" spans="1:5" ht="14.25" customHeight="1" x14ac:dyDescent="0.25">
      <c r="A2429" s="22" t="str">
        <f t="shared" si="38"/>
        <v>http://www.mso.anu.edu.au/library/thesaurus/english/SPHERICALABERRATION.html</v>
      </c>
      <c r="B2429" s="8" t="s">
        <v>4431</v>
      </c>
      <c r="C2429" s="9" t="s">
        <v>30</v>
      </c>
      <c r="E2429" s="5"/>
    </row>
    <row r="2430" spans="1:5" ht="14.25" customHeight="1" x14ac:dyDescent="0.25">
      <c r="A2430" s="22" t="str">
        <f t="shared" si="38"/>
        <v>http://www.mso.anu.edu.au/library/thesaurus/english/SPHERICALCOORDINATES.html</v>
      </c>
      <c r="B2430" s="8" t="s">
        <v>4432</v>
      </c>
      <c r="C2430" s="9" t="s">
        <v>34</v>
      </c>
      <c r="D2430" s="9" t="s">
        <v>716</v>
      </c>
      <c r="E2430" s="5" t="s">
        <v>717</v>
      </c>
    </row>
    <row r="2431" spans="1:5" ht="14.25" customHeight="1" x14ac:dyDescent="0.25">
      <c r="A2431" s="22" t="str">
        <f t="shared" si="38"/>
        <v>http://www.mso.anu.edu.au/library/thesaurus/english/SPICULES.html</v>
      </c>
      <c r="B2431" s="8" t="s">
        <v>4433</v>
      </c>
      <c r="C2431" s="9" t="s">
        <v>2</v>
      </c>
      <c r="D2431" s="9" t="s">
        <v>4434</v>
      </c>
      <c r="E2431" s="5" t="s">
        <v>4435</v>
      </c>
    </row>
    <row r="2432" spans="1:5" ht="14.25" customHeight="1" x14ac:dyDescent="0.25">
      <c r="A2432" s="22" t="str">
        <f t="shared" si="38"/>
        <v>http://www.mso.anu.edu.au/library/thesaurus/english/SPIRALARMS.html</v>
      </c>
      <c r="B2432" s="8" t="s">
        <v>4436</v>
      </c>
      <c r="C2432" s="9" t="s">
        <v>2</v>
      </c>
      <c r="D2432" s="9" t="s">
        <v>4437</v>
      </c>
      <c r="E2432" s="5" t="s">
        <v>4438</v>
      </c>
    </row>
    <row r="2433" spans="1:5" ht="14.25" customHeight="1" x14ac:dyDescent="0.25">
      <c r="A2433" s="22" t="str">
        <f t="shared" si="38"/>
        <v>http://www.mso.anu.edu.au/library/thesaurus/english/SPIRALGALAXIES.html</v>
      </c>
      <c r="B2433" s="8" t="s">
        <v>4439</v>
      </c>
      <c r="C2433" s="9" t="s">
        <v>2</v>
      </c>
      <c r="D2433" s="9" t="s">
        <v>4440</v>
      </c>
      <c r="E2433" s="5" t="s">
        <v>4441</v>
      </c>
    </row>
    <row r="2434" spans="1:5" ht="14.25" customHeight="1" x14ac:dyDescent="0.25">
      <c r="A2434" s="22" t="str">
        <f t="shared" si="38"/>
        <v>http://www.mso.anu.edu.au/library/thesaurus/english/SSCYGNISTARS.html</v>
      </c>
      <c r="B2434" s="8" t="s">
        <v>4442</v>
      </c>
      <c r="C2434" s="9" t="s">
        <v>30</v>
      </c>
      <c r="D2434" s="9"/>
      <c r="E2434" s="5"/>
    </row>
    <row r="2435" spans="1:5" ht="14.25" customHeight="1" x14ac:dyDescent="0.25">
      <c r="A2435" s="22" t="str">
        <f t="shared" si="38"/>
        <v>http://www.mso.anu.edu.au/library/thesaurus/english/SSCYGNISTARS.html</v>
      </c>
      <c r="B2435" s="8" t="s">
        <v>4442</v>
      </c>
      <c r="C2435" s="9" t="s">
        <v>2</v>
      </c>
      <c r="D2435" s="9" t="s">
        <v>4443</v>
      </c>
      <c r="E2435" s="5" t="s">
        <v>4444</v>
      </c>
    </row>
    <row r="2436" spans="1:5" ht="14.25" customHeight="1" x14ac:dyDescent="0.25">
      <c r="A2436" s="22" t="str">
        <f t="shared" si="38"/>
        <v>http://www.mso.anu.edu.au/library/thesaurus/english/STABILITY.html</v>
      </c>
      <c r="B2436" s="8" t="s">
        <v>4445</v>
      </c>
      <c r="C2436" s="9" t="s">
        <v>30</v>
      </c>
      <c r="E2436" s="5"/>
    </row>
    <row r="2437" spans="1:5" ht="14.25" customHeight="1" x14ac:dyDescent="0.25">
      <c r="A2437" s="22" t="str">
        <f t="shared" si="38"/>
        <v>http://www.mso.anu.edu.au/library/thesaurus/english/STANDARDCANDLES.html</v>
      </c>
      <c r="B2437" s="8" t="s">
        <v>4446</v>
      </c>
      <c r="C2437" s="9" t="s">
        <v>2</v>
      </c>
      <c r="D2437" s="9" t="s">
        <v>4447</v>
      </c>
      <c r="E2437" s="5" t="s">
        <v>4448</v>
      </c>
    </row>
    <row r="2438" spans="1:5" ht="14.25" customHeight="1" x14ac:dyDescent="0.25">
      <c r="A2438" s="22" t="str">
        <f t="shared" ref="A2438:A2501" si="39">"http://www.mso.anu.edu.au/library/thesaurus/english/"&amp;SUBSTITUTE(B2438," ","")&amp;".html"</f>
        <v>http://www.mso.anu.edu.au/library/thesaurus/english/STANDARDEPOCH.html</v>
      </c>
      <c r="B2438" s="8" t="s">
        <v>4449</v>
      </c>
      <c r="C2438" s="9" t="s">
        <v>30</v>
      </c>
      <c r="E2438" s="28"/>
    </row>
    <row r="2439" spans="1:5" ht="14.25" customHeight="1" x14ac:dyDescent="0.25">
      <c r="A2439" s="22" t="str">
        <f t="shared" si="39"/>
        <v>http://www.mso.anu.edu.au/library/thesaurus/english/STANDARDSTARS.html</v>
      </c>
      <c r="B2439" s="8" t="s">
        <v>4450</v>
      </c>
      <c r="C2439" s="9" t="s">
        <v>2</v>
      </c>
      <c r="D2439" s="9" t="s">
        <v>4451</v>
      </c>
      <c r="E2439" s="5" t="s">
        <v>4452</v>
      </c>
    </row>
    <row r="2440" spans="1:5" ht="14.25" customHeight="1" x14ac:dyDescent="0.25">
      <c r="A2440" s="22" t="str">
        <f t="shared" si="39"/>
        <v>http://www.mso.anu.edu.au/library/thesaurus/english/STARASSOCIATIONS.html</v>
      </c>
      <c r="B2440" s="8" t="s">
        <v>4453</v>
      </c>
      <c r="C2440" s="9" t="s">
        <v>2</v>
      </c>
      <c r="D2440" s="9" t="s">
        <v>4454</v>
      </c>
      <c r="E2440" s="5" t="s">
        <v>4455</v>
      </c>
    </row>
    <row r="2441" spans="1:5" ht="14.25" customHeight="1" x14ac:dyDescent="0.25">
      <c r="A2441" s="22" t="str">
        <f t="shared" si="39"/>
        <v>http://www.mso.anu.edu.au/library/thesaurus/english/STARATLASES.html</v>
      </c>
      <c r="B2441" s="8" t="s">
        <v>4456</v>
      </c>
      <c r="C2441" s="9" t="s">
        <v>2</v>
      </c>
      <c r="D2441" s="9" t="s">
        <v>351</v>
      </c>
      <c r="E2441" s="5" t="s">
        <v>352</v>
      </c>
    </row>
    <row r="2442" spans="1:5" ht="14.25" customHeight="1" x14ac:dyDescent="0.25">
      <c r="A2442" s="22" t="str">
        <f t="shared" si="39"/>
        <v>http://www.mso.anu.edu.au/library/thesaurus/english/STARCLUSTERS.html</v>
      </c>
      <c r="B2442" s="8" t="s">
        <v>4457</v>
      </c>
      <c r="C2442" s="9" t="s">
        <v>2</v>
      </c>
      <c r="D2442" s="9" t="s">
        <v>829</v>
      </c>
      <c r="E2442" s="5" t="s">
        <v>830</v>
      </c>
    </row>
    <row r="2443" spans="1:5" ht="14.25" customHeight="1" x14ac:dyDescent="0.25">
      <c r="A2443" s="22" t="str">
        <f t="shared" si="39"/>
        <v>http://www.mso.anu.edu.au/library/thesaurus/english/STARCOUNTS.html</v>
      </c>
      <c r="B2443" s="8" t="s">
        <v>4458</v>
      </c>
      <c r="C2443" s="9" t="s">
        <v>2</v>
      </c>
      <c r="D2443" s="9" t="s">
        <v>1095</v>
      </c>
      <c r="E2443" s="5" t="s">
        <v>1096</v>
      </c>
    </row>
    <row r="2444" spans="1:5" ht="14.25" customHeight="1" x14ac:dyDescent="0.25">
      <c r="A2444" s="22" t="str">
        <f t="shared" si="39"/>
        <v>http://www.mso.anu.edu.au/library/thesaurus/english/STARDISTRIBUTION.html</v>
      </c>
      <c r="B2444" s="8" t="s">
        <v>4459</v>
      </c>
      <c r="C2444" s="9" t="s">
        <v>34</v>
      </c>
      <c r="D2444" s="9" t="s">
        <v>1095</v>
      </c>
      <c r="E2444" s="5" t="s">
        <v>1096</v>
      </c>
    </row>
    <row r="2445" spans="1:5" ht="14.25" customHeight="1" x14ac:dyDescent="0.25">
      <c r="A2445" s="22" t="str">
        <f t="shared" si="39"/>
        <v>http://www.mso.anu.edu.au/library/thesaurus/english/STARFORMATION.html</v>
      </c>
      <c r="B2445" s="8" t="s">
        <v>4460</v>
      </c>
      <c r="C2445" s="9" t="s">
        <v>2</v>
      </c>
      <c r="D2445" s="9" t="s">
        <v>528</v>
      </c>
      <c r="E2445" s="5" t="s">
        <v>529</v>
      </c>
    </row>
    <row r="2446" spans="1:5" ht="14.25" customHeight="1" x14ac:dyDescent="0.25">
      <c r="A2446" s="22" t="str">
        <f t="shared" si="39"/>
        <v>http://www.mso.anu.edu.au/library/thesaurus/english/STARBURSTGALAXIES.html</v>
      </c>
      <c r="B2446" s="8" t="s">
        <v>4461</v>
      </c>
      <c r="C2446" s="9" t="s">
        <v>2</v>
      </c>
      <c r="D2446" s="9" t="s">
        <v>4462</v>
      </c>
      <c r="E2446" s="5" t="s">
        <v>4463</v>
      </c>
    </row>
    <row r="2447" spans="1:5" ht="14.25" customHeight="1" x14ac:dyDescent="0.25">
      <c r="A2447" s="22" t="str">
        <f t="shared" si="39"/>
        <v>http://www.mso.anu.edu.au/library/thesaurus/english/STARKBROADENING.html</v>
      </c>
      <c r="B2447" s="8" t="s">
        <v>4464</v>
      </c>
      <c r="C2447" s="9" t="s">
        <v>30</v>
      </c>
      <c r="E2447" s="28"/>
    </row>
    <row r="2448" spans="1:5" ht="14.25" customHeight="1" x14ac:dyDescent="0.25">
      <c r="A2448" s="22" t="str">
        <f t="shared" si="39"/>
        <v>http://www.mso.anu.edu.au/library/thesaurus/english/STARS.html</v>
      </c>
      <c r="B2448" s="8" t="s">
        <v>4465</v>
      </c>
      <c r="C2448" s="9" t="s">
        <v>34</v>
      </c>
      <c r="D2448" s="9" t="s">
        <v>4415</v>
      </c>
      <c r="E2448" s="5" t="s">
        <v>4416</v>
      </c>
    </row>
    <row r="2449" spans="1:5" ht="14.25" customHeight="1" x14ac:dyDescent="0.25">
      <c r="A2449" s="22" t="str">
        <f t="shared" si="39"/>
        <v>http://www.mso.anu.edu.au/library/thesaurus/english/STARSPOTS.html</v>
      </c>
      <c r="B2449" s="8" t="s">
        <v>4466</v>
      </c>
      <c r="C2449" s="9" t="s">
        <v>2</v>
      </c>
      <c r="D2449" s="9" t="s">
        <v>4467</v>
      </c>
      <c r="E2449" s="5" t="s">
        <v>4468</v>
      </c>
    </row>
    <row r="2450" spans="1:5" ht="14.25" customHeight="1" x14ac:dyDescent="0.25">
      <c r="A2450" s="22" t="str">
        <f t="shared" si="39"/>
        <v>http://www.mso.anu.edu.au/library/thesaurus/english/STATISTICALPARALLAX.html</v>
      </c>
      <c r="B2450" s="8" t="s">
        <v>4469</v>
      </c>
      <c r="C2450" s="9" t="s">
        <v>2</v>
      </c>
      <c r="D2450" s="9" t="s">
        <v>4470</v>
      </c>
      <c r="E2450" s="5" t="s">
        <v>4471</v>
      </c>
    </row>
    <row r="2451" spans="1:5" ht="14.25" customHeight="1" x14ac:dyDescent="0.25">
      <c r="A2451" s="22" t="str">
        <f t="shared" si="39"/>
        <v>http://www.mso.anu.edu.au/library/thesaurus/english/STATISTICS.html</v>
      </c>
      <c r="B2451" s="8" t="s">
        <v>4472</v>
      </c>
      <c r="C2451" s="9" t="s">
        <v>2</v>
      </c>
      <c r="D2451" s="9" t="s">
        <v>4473</v>
      </c>
      <c r="E2451" s="25" t="s">
        <v>4474</v>
      </c>
    </row>
    <row r="2452" spans="1:5" ht="14.25" customHeight="1" x14ac:dyDescent="0.25">
      <c r="A2452" s="22" t="str">
        <f t="shared" si="39"/>
        <v>http://www.mso.anu.edu.au/library/thesaurus/english/STEADYSTATETHEORY.html</v>
      </c>
      <c r="B2452" s="8" t="s">
        <v>4475</v>
      </c>
      <c r="C2452" s="9" t="s">
        <v>2</v>
      </c>
      <c r="D2452" s="9" t="s">
        <v>4476</v>
      </c>
      <c r="E2452" s="28" t="s">
        <v>4477</v>
      </c>
    </row>
    <row r="2453" spans="1:5" ht="14.25" customHeight="1" x14ac:dyDescent="0.25">
      <c r="A2453" s="22" t="str">
        <f t="shared" si="39"/>
        <v>http://www.mso.anu.edu.au/library/thesaurus/english/STELLAR.html</v>
      </c>
      <c r="B2453" s="8" t="s">
        <v>4478</v>
      </c>
      <c r="C2453" s="9" t="s">
        <v>2</v>
      </c>
      <c r="D2453" s="9" t="s">
        <v>5099</v>
      </c>
      <c r="E2453" s="25" t="s">
        <v>5100</v>
      </c>
    </row>
    <row r="2454" spans="1:5" ht="14.25" customHeight="1" x14ac:dyDescent="0.25">
      <c r="A2454" s="22" t="str">
        <f t="shared" si="39"/>
        <v>http://www.mso.anu.edu.au/library/thesaurus/english/STELLARATMOSPHERES.html</v>
      </c>
      <c r="B2454" s="8" t="s">
        <v>4479</v>
      </c>
      <c r="C2454" s="9" t="s">
        <v>2</v>
      </c>
      <c r="D2454" s="9" t="s">
        <v>366</v>
      </c>
      <c r="E2454" s="5" t="s">
        <v>367</v>
      </c>
    </row>
    <row r="2455" spans="1:5" ht="14.25" customHeight="1" x14ac:dyDescent="0.25">
      <c r="A2455" s="22" t="str">
        <f t="shared" si="39"/>
        <v>http://www.mso.anu.edu.au/library/thesaurus/english/STELLARDYNAMICS.html</v>
      </c>
      <c r="B2455" s="8" t="s">
        <v>4480</v>
      </c>
      <c r="C2455" s="9" t="s">
        <v>2</v>
      </c>
      <c r="D2455" s="9" t="s">
        <v>1792</v>
      </c>
      <c r="E2455" s="28" t="s">
        <v>1793</v>
      </c>
    </row>
    <row r="2456" spans="1:5" ht="14.25" customHeight="1" x14ac:dyDescent="0.25">
      <c r="A2456" s="22" t="str">
        <f t="shared" si="39"/>
        <v>http://www.mso.anu.edu.au/library/thesaurus/english/STELLAREVOLUTION.html</v>
      </c>
      <c r="B2456" s="8" t="s">
        <v>4481</v>
      </c>
      <c r="C2456" s="9" t="s">
        <v>2</v>
      </c>
      <c r="D2456" s="9" t="s">
        <v>1383</v>
      </c>
      <c r="E2456" s="5" t="s">
        <v>1384</v>
      </c>
    </row>
    <row r="2457" spans="1:5" ht="14.25" customHeight="1" x14ac:dyDescent="0.25">
      <c r="A2457" s="22" t="str">
        <f t="shared" si="39"/>
        <v>http://www.mso.anu.edu.au/library/thesaurus/english/STELLARINTERIORS.html</v>
      </c>
      <c r="B2457" s="8" t="s">
        <v>4482</v>
      </c>
      <c r="C2457" s="9" t="s">
        <v>2</v>
      </c>
      <c r="D2457" s="9" t="s">
        <v>1447</v>
      </c>
      <c r="E2457" s="5" t="s">
        <v>1448</v>
      </c>
    </row>
    <row r="2458" spans="1:5" ht="14.25" customHeight="1" x14ac:dyDescent="0.25">
      <c r="A2458" s="22" t="str">
        <f t="shared" si="39"/>
        <v>http://www.mso.anu.edu.au/library/thesaurus/english/STELLARMOTIONS.html</v>
      </c>
      <c r="B2458" s="8" t="s">
        <v>4483</v>
      </c>
      <c r="C2458" s="9" t="s">
        <v>2</v>
      </c>
      <c r="D2458" s="9" t="s">
        <v>3099</v>
      </c>
      <c r="E2458" s="5" t="s">
        <v>3100</v>
      </c>
    </row>
    <row r="2459" spans="1:5" ht="14.25" customHeight="1" x14ac:dyDescent="0.25">
      <c r="A2459" s="22" t="str">
        <f t="shared" si="39"/>
        <v>http://www.mso.anu.edu.au/library/thesaurus/english/STELLAROSCILLATIONS.html</v>
      </c>
      <c r="B2459" s="8" t="s">
        <v>4484</v>
      </c>
      <c r="C2459" s="9" t="s">
        <v>2</v>
      </c>
      <c r="D2459" s="9" t="s">
        <v>3441</v>
      </c>
      <c r="E2459" s="5" t="s">
        <v>3442</v>
      </c>
    </row>
    <row r="2460" spans="1:5" ht="14.25" customHeight="1" x14ac:dyDescent="0.25">
      <c r="A2460" s="22" t="str">
        <f t="shared" si="39"/>
        <v>http://www.mso.anu.edu.au/library/thesaurus/english/STELLARPOPULATIONS.html</v>
      </c>
      <c r="B2460" s="8" t="s">
        <v>4485</v>
      </c>
      <c r="C2460" s="9" t="s">
        <v>2</v>
      </c>
      <c r="D2460" s="9" t="s">
        <v>4486</v>
      </c>
      <c r="E2460" s="5" t="s">
        <v>4487</v>
      </c>
    </row>
    <row r="2461" spans="1:5" ht="14.25" customHeight="1" x14ac:dyDescent="0.25">
      <c r="A2461" s="22" t="str">
        <f t="shared" si="39"/>
        <v>http://www.mso.anu.edu.au/library/thesaurus/english/STELLARRINGS.html</v>
      </c>
      <c r="B2461" s="8" t="s">
        <v>4488</v>
      </c>
      <c r="C2461" s="9" t="s">
        <v>2</v>
      </c>
      <c r="D2461" s="9" t="s">
        <v>4489</v>
      </c>
      <c r="E2461" s="5" t="s">
        <v>4490</v>
      </c>
    </row>
    <row r="2462" spans="1:5" ht="14.25" customHeight="1" x14ac:dyDescent="0.25">
      <c r="A2462" s="22" t="str">
        <f t="shared" si="39"/>
        <v>http://www.mso.anu.edu.au/library/thesaurus/english/STELLARSTRUCTURE.html</v>
      </c>
      <c r="B2462" s="8" t="s">
        <v>4491</v>
      </c>
      <c r="C2462" s="9" t="s">
        <v>2</v>
      </c>
      <c r="D2462" s="9" t="s">
        <v>2339</v>
      </c>
      <c r="E2462" s="5" t="s">
        <v>2340</v>
      </c>
    </row>
    <row r="2463" spans="1:5" ht="14.25" customHeight="1" x14ac:dyDescent="0.25">
      <c r="A2463" s="22" t="str">
        <f t="shared" si="39"/>
        <v>http://www.mso.anu.edu.au/library/thesaurus/english/STELLARWINDS.html</v>
      </c>
      <c r="B2463" s="8" t="s">
        <v>4492</v>
      </c>
      <c r="C2463" s="9" t="s">
        <v>2</v>
      </c>
      <c r="D2463" s="9" t="s">
        <v>4493</v>
      </c>
      <c r="E2463" s="5" t="s">
        <v>4494</v>
      </c>
    </row>
    <row r="2464" spans="1:5" ht="14.25" customHeight="1" x14ac:dyDescent="0.25">
      <c r="A2464" s="22" t="str">
        <f t="shared" si="39"/>
        <v>http://www.mso.anu.edu.au/library/thesaurus/english/STIMULATEDEMISSION.html</v>
      </c>
      <c r="B2464" s="8" t="s">
        <v>4495</v>
      </c>
      <c r="C2464" s="9" t="s">
        <v>30</v>
      </c>
      <c r="E2464" s="5"/>
    </row>
    <row r="2465" spans="1:5" ht="14.25" customHeight="1" x14ac:dyDescent="0.25">
      <c r="A2465" s="22" t="str">
        <f t="shared" si="39"/>
        <v>http://www.mso.anu.edu.au/library/thesaurus/english/STIMULATEDRADIATION.html</v>
      </c>
      <c r="B2465" s="8" t="s">
        <v>4496</v>
      </c>
      <c r="C2465" s="9" t="s">
        <v>30</v>
      </c>
      <c r="E2465" s="5"/>
    </row>
    <row r="2466" spans="1:5" ht="14.25" customHeight="1" x14ac:dyDescent="0.25">
      <c r="A2466" s="22" t="str">
        <f t="shared" si="39"/>
        <v>http://www.mso.anu.edu.au/library/thesaurus/english/STOKESPARAMETERS.html</v>
      </c>
      <c r="B2466" s="8" t="s">
        <v>4497</v>
      </c>
      <c r="C2466" s="9" t="s">
        <v>30</v>
      </c>
      <c r="E2466" s="5"/>
    </row>
    <row r="2467" spans="1:5" ht="14.25" customHeight="1" x14ac:dyDescent="0.25">
      <c r="A2467" s="22" t="str">
        <f t="shared" si="39"/>
        <v>http://www.mso.anu.edu.au/library/thesaurus/english/STRATOPAUSE.html</v>
      </c>
      <c r="B2467" s="8" t="s">
        <v>4498</v>
      </c>
      <c r="C2467" s="9" t="s">
        <v>2</v>
      </c>
      <c r="D2467" s="9" t="s">
        <v>4499</v>
      </c>
      <c r="E2467" s="5" t="s">
        <v>4500</v>
      </c>
    </row>
    <row r="2468" spans="1:5" ht="14.25" customHeight="1" x14ac:dyDescent="0.25">
      <c r="A2468" s="22" t="str">
        <f t="shared" si="39"/>
        <v>http://www.mso.anu.edu.au/library/thesaurus/english/STRATOSPHERE.html</v>
      </c>
      <c r="B2468" s="8" t="s">
        <v>4501</v>
      </c>
      <c r="C2468" s="9" t="s">
        <v>2</v>
      </c>
      <c r="D2468" s="9" t="s">
        <v>4502</v>
      </c>
      <c r="E2468" s="5" t="s">
        <v>4503</v>
      </c>
    </row>
    <row r="2469" spans="1:5" ht="14.25" customHeight="1" x14ac:dyDescent="0.25">
      <c r="A2469" s="22" t="str">
        <f t="shared" si="39"/>
        <v>http://www.mso.anu.edu.au/library/thesaurus/english/STREAKPHOTOGRAPHY.html</v>
      </c>
      <c r="B2469" s="8" t="s">
        <v>4504</v>
      </c>
      <c r="C2469" s="9" t="s">
        <v>53</v>
      </c>
      <c r="D2469" s="9" t="s">
        <v>147</v>
      </c>
      <c r="E2469" s="28" t="s">
        <v>148</v>
      </c>
    </row>
    <row r="2470" spans="1:5" ht="14.25" customHeight="1" x14ac:dyDescent="0.25">
      <c r="A2470" s="22" t="str">
        <f t="shared" si="39"/>
        <v>http://www.mso.anu.edu.au/library/thesaurus/english/STREAMERS.html</v>
      </c>
      <c r="B2470" s="8" t="s">
        <v>4505</v>
      </c>
      <c r="C2470" s="9" t="s">
        <v>42</v>
      </c>
      <c r="D2470" s="9" t="s">
        <v>4506</v>
      </c>
      <c r="E2470" s="5" t="s">
        <v>4507</v>
      </c>
    </row>
    <row r="2471" spans="1:5" ht="14.25" customHeight="1" x14ac:dyDescent="0.25">
      <c r="A2471" s="22" t="str">
        <f t="shared" si="39"/>
        <v>http://www.mso.anu.edu.au/library/thesaurus/english/STREAMERS.html</v>
      </c>
      <c r="B2471" s="8" t="s">
        <v>4505</v>
      </c>
      <c r="C2471" s="9" t="s">
        <v>42</v>
      </c>
      <c r="D2471" s="9" t="s">
        <v>4508</v>
      </c>
      <c r="E2471" s="28" t="s">
        <v>4509</v>
      </c>
    </row>
    <row r="2472" spans="1:5" ht="14.25" customHeight="1" x14ac:dyDescent="0.25">
      <c r="A2472" s="22" t="str">
        <f t="shared" si="39"/>
        <v>http://www.mso.anu.edu.au/library/thesaurus/english/STROBOSCOPES.html</v>
      </c>
      <c r="B2472" s="8" t="s">
        <v>4510</v>
      </c>
      <c r="C2472" s="9" t="s">
        <v>53</v>
      </c>
      <c r="D2472" s="9" t="s">
        <v>102</v>
      </c>
      <c r="E2472" s="5" t="s">
        <v>103</v>
      </c>
    </row>
    <row r="2473" spans="1:5" ht="14.25" customHeight="1" x14ac:dyDescent="0.25">
      <c r="A2473" s="22" t="str">
        <f t="shared" si="39"/>
        <v>http://www.mso.anu.edu.au/library/thesaurus/english/STROMGRENPHOTOMETRY.html</v>
      </c>
      <c r="B2473" s="8" t="s">
        <v>4511</v>
      </c>
      <c r="C2473" s="9" t="s">
        <v>2</v>
      </c>
      <c r="D2473" s="9" t="s">
        <v>4512</v>
      </c>
      <c r="E2473" s="5" t="s">
        <v>4513</v>
      </c>
    </row>
    <row r="2474" spans="1:5" ht="14.25" customHeight="1" x14ac:dyDescent="0.25">
      <c r="A2474" s="22" t="str">
        <f t="shared" si="39"/>
        <v>http://www.mso.anu.edu.au/library/thesaurus/english/STROMGRENSPHERE.html</v>
      </c>
      <c r="B2474" s="8" t="s">
        <v>4514</v>
      </c>
      <c r="C2474" s="9" t="s">
        <v>2</v>
      </c>
      <c r="D2474" s="9" t="s">
        <v>4515</v>
      </c>
      <c r="E2474" s="5" t="s">
        <v>4516</v>
      </c>
    </row>
    <row r="2475" spans="1:5" ht="14.25" customHeight="1" x14ac:dyDescent="0.25">
      <c r="A2475" s="22" t="str">
        <f t="shared" si="39"/>
        <v>http://www.mso.anu.edu.au/library/thesaurus/english/STRONGINTERACTIONS.html</v>
      </c>
      <c r="B2475" s="8" t="s">
        <v>4517</v>
      </c>
      <c r="C2475" s="9" t="s">
        <v>30</v>
      </c>
      <c r="E2475" s="28"/>
    </row>
    <row r="2476" spans="1:5" ht="14.25" customHeight="1" x14ac:dyDescent="0.25">
      <c r="A2476" s="22" t="str">
        <f t="shared" si="39"/>
        <v>http://www.mso.anu.edu.au/library/thesaurus/english/STRONTIUMSTARS.html</v>
      </c>
      <c r="B2476" s="8" t="s">
        <v>4518</v>
      </c>
      <c r="C2476" s="9" t="s">
        <v>2</v>
      </c>
      <c r="D2476" s="9" t="s">
        <v>4519</v>
      </c>
      <c r="E2476" s="5" t="s">
        <v>4520</v>
      </c>
    </row>
    <row r="2477" spans="1:5" ht="14.25" customHeight="1" x14ac:dyDescent="0.25">
      <c r="A2477" s="22" t="str">
        <f t="shared" si="39"/>
        <v>http://www.mso.anu.edu.au/library/thesaurus/english/STRUCTURE.html</v>
      </c>
      <c r="B2477" s="8" t="s">
        <v>4521</v>
      </c>
      <c r="C2477" s="9" t="s">
        <v>42</v>
      </c>
      <c r="D2477" s="9" t="s">
        <v>4522</v>
      </c>
      <c r="E2477" s="5" t="s">
        <v>4523</v>
      </c>
    </row>
    <row r="2478" spans="1:5" ht="14.25" customHeight="1" x14ac:dyDescent="0.25">
      <c r="A2478" s="22" t="str">
        <f t="shared" si="39"/>
        <v>http://www.mso.anu.edu.au/library/thesaurus/english/STRUCTURE.html</v>
      </c>
      <c r="B2478" s="8" t="s">
        <v>4521</v>
      </c>
      <c r="C2478" s="9" t="s">
        <v>42</v>
      </c>
      <c r="D2478" s="9" t="s">
        <v>962</v>
      </c>
      <c r="E2478" s="5" t="s">
        <v>963</v>
      </c>
    </row>
    <row r="2479" spans="1:5" ht="14.25" customHeight="1" x14ac:dyDescent="0.25">
      <c r="A2479" s="22" t="str">
        <f t="shared" si="39"/>
        <v>http://www.mso.anu.edu.au/library/thesaurus/english/STRUCTURE.html</v>
      </c>
      <c r="B2479" s="8" t="s">
        <v>4521</v>
      </c>
      <c r="C2479" s="9" t="s">
        <v>42</v>
      </c>
      <c r="D2479" s="9" t="s">
        <v>4524</v>
      </c>
      <c r="E2479" s="5" t="s">
        <v>4525</v>
      </c>
    </row>
    <row r="2480" spans="1:5" ht="14.25" customHeight="1" x14ac:dyDescent="0.25">
      <c r="A2480" s="22" t="str">
        <f t="shared" si="39"/>
        <v>http://www.mso.anu.edu.au/library/thesaurus/english/STRUCTURE.html</v>
      </c>
      <c r="B2480" s="8" t="s">
        <v>4521</v>
      </c>
      <c r="C2480" s="9" t="s">
        <v>42</v>
      </c>
      <c r="D2480" s="9" t="s">
        <v>2339</v>
      </c>
      <c r="E2480" s="5" t="s">
        <v>2340</v>
      </c>
    </row>
    <row r="2481" spans="1:5" ht="14.25" customHeight="1" x14ac:dyDescent="0.25">
      <c r="A2481" s="22" t="str">
        <f t="shared" si="39"/>
        <v>http://www.mso.anu.edu.au/library/thesaurus/english/SUURSAEMAJORISSTARS.html</v>
      </c>
      <c r="B2481" s="8" t="s">
        <v>4526</v>
      </c>
      <c r="C2481" s="9" t="s">
        <v>2</v>
      </c>
      <c r="D2481" s="9" t="s">
        <v>4527</v>
      </c>
      <c r="E2481" s="5" t="s">
        <v>4528</v>
      </c>
    </row>
    <row r="2482" spans="1:5" ht="14.25" customHeight="1" x14ac:dyDescent="0.25">
      <c r="A2482" s="22" t="str">
        <f t="shared" si="39"/>
        <v>http://www.mso.anu.edu.au/library/thesaurus/english/SUBDWARFSTARS.html</v>
      </c>
      <c r="B2482" s="8" t="s">
        <v>4529</v>
      </c>
      <c r="C2482" s="1" t="s">
        <v>2</v>
      </c>
      <c r="D2482" s="1" t="s">
        <v>5101</v>
      </c>
      <c r="E2482" s="25" t="s">
        <v>5102</v>
      </c>
    </row>
    <row r="2483" spans="1:5" ht="14.25" customHeight="1" x14ac:dyDescent="0.25">
      <c r="A2483" s="22" t="str">
        <f t="shared" si="39"/>
        <v>http://www.mso.anu.edu.au/library/thesaurus/english/SUBGIANTSTARS.html</v>
      </c>
      <c r="B2483" s="8" t="s">
        <v>4530</v>
      </c>
      <c r="C2483" s="9" t="s">
        <v>2</v>
      </c>
      <c r="D2483" s="9" t="s">
        <v>4531</v>
      </c>
      <c r="E2483" s="5" t="s">
        <v>4532</v>
      </c>
    </row>
    <row r="2484" spans="1:5" ht="14.25" customHeight="1" x14ac:dyDescent="0.25">
      <c r="A2484" s="21" t="str">
        <f t="shared" si="39"/>
        <v>http://www.mso.anu.edu.au/library/thesaurus/english/SUBLUMINOUSSTARS.html</v>
      </c>
      <c r="B2484" s="14" t="s">
        <v>4533</v>
      </c>
      <c r="C2484" s="15" t="s">
        <v>34</v>
      </c>
      <c r="D2484" s="15" t="s">
        <v>3763</v>
      </c>
      <c r="E2484" s="28" t="s">
        <v>3764</v>
      </c>
    </row>
    <row r="2485" spans="1:5" ht="14.25" customHeight="1" x14ac:dyDescent="0.25">
      <c r="A2485" s="22" t="str">
        <f t="shared" si="39"/>
        <v>http://www.mso.anu.edu.au/library/thesaurus/english/SUBMILLIMETERASTRONOMY.html</v>
      </c>
      <c r="B2485" s="8" t="s">
        <v>4534</v>
      </c>
      <c r="C2485" s="9" t="s">
        <v>2</v>
      </c>
      <c r="D2485" s="9" t="s">
        <v>4535</v>
      </c>
      <c r="E2485" s="5" t="s">
        <v>4536</v>
      </c>
    </row>
    <row r="2486" spans="1:5" ht="14.25" customHeight="1" x14ac:dyDescent="0.25">
      <c r="A2486" s="22" t="str">
        <f t="shared" si="39"/>
        <v>http://www.mso.anu.edu.au/library/thesaurus/english/SUBMILLIMETERWAVES.html</v>
      </c>
      <c r="B2486" s="8" t="s">
        <v>4537</v>
      </c>
      <c r="C2486" s="9" t="s">
        <v>34</v>
      </c>
      <c r="D2486" s="9" t="s">
        <v>4535</v>
      </c>
      <c r="E2486" s="5" t="s">
        <v>4536</v>
      </c>
    </row>
    <row r="2487" spans="1:5" ht="14.25" customHeight="1" x14ac:dyDescent="0.25">
      <c r="A2487" s="22" t="str">
        <f t="shared" si="39"/>
        <v>http://www.mso.anu.edu.au/library/thesaurus/english/SUBREFLECTORS.html</v>
      </c>
      <c r="B2487" s="8" t="s">
        <v>4538</v>
      </c>
      <c r="C2487" s="9" t="s">
        <v>34</v>
      </c>
      <c r="D2487" s="9" t="s">
        <v>489</v>
      </c>
      <c r="E2487" s="5" t="s">
        <v>490</v>
      </c>
    </row>
    <row r="2488" spans="1:5" ht="14.25" customHeight="1" x14ac:dyDescent="0.25">
      <c r="A2488" s="22" t="str">
        <f t="shared" si="39"/>
        <v>http://www.mso.anu.edu.au/library/thesaurus/english/SUMMERSOLSTICE.html</v>
      </c>
      <c r="B2488" s="8" t="s">
        <v>4539</v>
      </c>
      <c r="C2488" s="9" t="s">
        <v>2</v>
      </c>
      <c r="D2488" s="9" t="s">
        <v>4540</v>
      </c>
      <c r="E2488" s="5" t="s">
        <v>4541</v>
      </c>
    </row>
    <row r="2489" spans="1:5" ht="14.25" customHeight="1" x14ac:dyDescent="0.25">
      <c r="A2489" s="22" t="str">
        <f t="shared" si="39"/>
        <v>http://www.mso.anu.edu.au/library/thesaurus/english/SUN.html</v>
      </c>
      <c r="B2489" s="8" t="s">
        <v>4542</v>
      </c>
      <c r="C2489" s="9" t="s">
        <v>2</v>
      </c>
      <c r="D2489" s="9" t="s">
        <v>4308</v>
      </c>
      <c r="E2489" s="5" t="s">
        <v>4309</v>
      </c>
    </row>
    <row r="2490" spans="1:5" ht="14.25" customHeight="1" x14ac:dyDescent="0.25">
      <c r="A2490" s="22" t="str">
        <f t="shared" si="39"/>
        <v>http://www.mso.anu.edu.au/library/thesaurus/english/SUNLIGHT.html</v>
      </c>
      <c r="B2490" s="8" t="s">
        <v>4543</v>
      </c>
      <c r="C2490" s="9" t="s">
        <v>34</v>
      </c>
      <c r="D2490" s="9" t="s">
        <v>130</v>
      </c>
      <c r="E2490" s="5" t="s">
        <v>131</v>
      </c>
    </row>
    <row r="2491" spans="1:5" ht="14.25" customHeight="1" x14ac:dyDescent="0.25">
      <c r="A2491" s="22" t="str">
        <f t="shared" si="39"/>
        <v>http://www.mso.anu.edu.au/library/thesaurus/english/SUNSPOTCYCLE.html</v>
      </c>
      <c r="B2491" s="8" t="s">
        <v>4544</v>
      </c>
      <c r="C2491" s="9" t="s">
        <v>2</v>
      </c>
      <c r="D2491" s="9" t="s">
        <v>4545</v>
      </c>
      <c r="E2491" s="5" t="s">
        <v>4546</v>
      </c>
    </row>
    <row r="2492" spans="1:5" ht="14.25" customHeight="1" x14ac:dyDescent="0.25">
      <c r="A2492" s="22" t="str">
        <f t="shared" si="39"/>
        <v>http://www.mso.anu.edu.au/library/thesaurus/english/SUNSPOTGROUPS.html</v>
      </c>
      <c r="B2492" s="8" t="s">
        <v>4547</v>
      </c>
      <c r="C2492" s="9" t="s">
        <v>2</v>
      </c>
      <c r="D2492" s="9" t="s">
        <v>4548</v>
      </c>
      <c r="E2492" s="5" t="s">
        <v>4549</v>
      </c>
    </row>
    <row r="2493" spans="1:5" ht="14.25" customHeight="1" x14ac:dyDescent="0.25">
      <c r="A2493" s="22" t="str">
        <f t="shared" si="39"/>
        <v>http://www.mso.anu.edu.au/library/thesaurus/english/SUNSPOTNUMBERS.html</v>
      </c>
      <c r="B2493" s="8" t="s">
        <v>4550</v>
      </c>
      <c r="C2493" s="9" t="s">
        <v>2</v>
      </c>
      <c r="D2493" s="9" t="s">
        <v>4551</v>
      </c>
      <c r="E2493" s="5" t="s">
        <v>4552</v>
      </c>
    </row>
    <row r="2494" spans="1:5" ht="14.25" customHeight="1" x14ac:dyDescent="0.25">
      <c r="A2494" s="22" t="str">
        <f t="shared" si="39"/>
        <v>http://www.mso.anu.edu.au/library/thesaurus/english/SUNSPOTS.html</v>
      </c>
      <c r="B2494" s="8" t="s">
        <v>4553</v>
      </c>
      <c r="C2494" s="9" t="s">
        <v>2</v>
      </c>
      <c r="D2494" s="9" t="s">
        <v>631</v>
      </c>
      <c r="E2494" s="5" t="s">
        <v>632</v>
      </c>
    </row>
    <row r="2495" spans="1:5" ht="14.25" customHeight="1" x14ac:dyDescent="0.25">
      <c r="A2495" s="22" t="str">
        <f t="shared" si="39"/>
        <v>http://www.mso.anu.edu.au/library/thesaurus/english/SUNYAEVZELDOVICHEFFECT.html</v>
      </c>
      <c r="B2495" s="8" t="s">
        <v>4554</v>
      </c>
      <c r="C2495" s="9" t="s">
        <v>2</v>
      </c>
      <c r="D2495" s="9" t="s">
        <v>4555</v>
      </c>
      <c r="E2495" s="5" t="s">
        <v>4556</v>
      </c>
    </row>
    <row r="2496" spans="1:5" ht="14.25" customHeight="1" x14ac:dyDescent="0.25">
      <c r="A2496" s="22" t="str">
        <f t="shared" si="39"/>
        <v>http://www.mso.anu.edu.au/library/thesaurus/english/SUPERCLUSTERS.html</v>
      </c>
      <c r="B2496" s="8" t="s">
        <v>4557</v>
      </c>
      <c r="C2496" s="9" t="s">
        <v>2</v>
      </c>
      <c r="D2496" s="9" t="s">
        <v>4558</v>
      </c>
      <c r="E2496" s="5" t="s">
        <v>4559</v>
      </c>
    </row>
    <row r="2497" spans="1:5" ht="14.25" customHeight="1" x14ac:dyDescent="0.25">
      <c r="A2497" s="22" t="str">
        <f t="shared" si="39"/>
        <v>http://www.mso.anu.edu.au/library/thesaurus/english/SUPERGIANTSTARS.html</v>
      </c>
      <c r="B2497" s="8" t="s">
        <v>4560</v>
      </c>
      <c r="C2497" s="9" t="s">
        <v>2</v>
      </c>
      <c r="D2497" s="9" t="s">
        <v>2323</v>
      </c>
      <c r="E2497" s="5" t="s">
        <v>2324</v>
      </c>
    </row>
    <row r="2498" spans="1:5" ht="14.25" customHeight="1" x14ac:dyDescent="0.25">
      <c r="A2498" s="22" t="str">
        <f t="shared" si="39"/>
        <v>http://www.mso.anu.edu.au/library/thesaurus/english/SUPERGRANULATION.html</v>
      </c>
      <c r="B2498" s="8" t="s">
        <v>4561</v>
      </c>
      <c r="C2498" s="9" t="s">
        <v>2</v>
      </c>
      <c r="D2498" s="9" t="s">
        <v>4562</v>
      </c>
      <c r="E2498" s="5" t="s">
        <v>4563</v>
      </c>
    </row>
    <row r="2499" spans="1:5" ht="14.25" customHeight="1" x14ac:dyDescent="0.25">
      <c r="A2499" s="22" t="str">
        <f t="shared" si="39"/>
        <v>http://www.mso.anu.edu.au/library/thesaurus/english/SUPERMASSIVESTARS.html</v>
      </c>
      <c r="B2499" s="8" t="s">
        <v>4564</v>
      </c>
      <c r="C2499" s="9" t="s">
        <v>53</v>
      </c>
      <c r="D2499" s="9" t="s">
        <v>5065</v>
      </c>
      <c r="E2499" s="25" t="s">
        <v>5064</v>
      </c>
    </row>
    <row r="2500" spans="1:5" ht="14.25" customHeight="1" x14ac:dyDescent="0.25">
      <c r="A2500" s="22" t="str">
        <f t="shared" si="39"/>
        <v>http://www.mso.anu.edu.au/library/thesaurus/english/SUPERNOVAENVELOPES.html</v>
      </c>
      <c r="B2500" s="8" t="s">
        <v>4565</v>
      </c>
      <c r="C2500" s="9" t="s">
        <v>34</v>
      </c>
      <c r="D2500" s="9" t="s">
        <v>4566</v>
      </c>
      <c r="E2500" s="5" t="s">
        <v>4567</v>
      </c>
    </row>
    <row r="2501" spans="1:5" ht="14.25" customHeight="1" x14ac:dyDescent="0.25">
      <c r="A2501" s="22" t="str">
        <f t="shared" si="39"/>
        <v>http://www.mso.anu.edu.au/library/thesaurus/english/SUPERNOVAREMNANTS.html</v>
      </c>
      <c r="B2501" s="8" t="s">
        <v>4568</v>
      </c>
      <c r="C2501" s="9" t="s">
        <v>2</v>
      </c>
      <c r="D2501" s="9" t="s">
        <v>4569</v>
      </c>
      <c r="E2501" s="28" t="s">
        <v>4570</v>
      </c>
    </row>
    <row r="2502" spans="1:5" ht="14.25" customHeight="1" x14ac:dyDescent="0.25">
      <c r="A2502" s="22" t="str">
        <f t="shared" ref="A2502:A2565" si="40">"http://www.mso.anu.edu.au/library/thesaurus/english/"&amp;SUBSTITUTE(B2502," ","")&amp;".html"</f>
        <v>http://www.mso.anu.edu.au/library/thesaurus/english/SUPERNOVAS.html</v>
      </c>
      <c r="B2502" s="8" t="s">
        <v>4571</v>
      </c>
      <c r="C2502" s="9" t="s">
        <v>2</v>
      </c>
      <c r="D2502" s="9" t="s">
        <v>4566</v>
      </c>
      <c r="E2502" s="5" t="s">
        <v>4567</v>
      </c>
    </row>
    <row r="2503" spans="1:5" ht="14.25" customHeight="1" x14ac:dyDescent="0.25">
      <c r="A2503" s="22" t="str">
        <f t="shared" si="40"/>
        <v>http://www.mso.anu.edu.au/library/thesaurus/english/SUPPORTSYSTEMS.html</v>
      </c>
      <c r="B2503" s="8" t="s">
        <v>4572</v>
      </c>
      <c r="C2503" s="9" t="s">
        <v>34</v>
      </c>
      <c r="D2503" s="9" t="s">
        <v>102</v>
      </c>
      <c r="E2503" s="5" t="s">
        <v>103</v>
      </c>
    </row>
    <row r="2504" spans="1:5" ht="14.25" customHeight="1" x14ac:dyDescent="0.25">
      <c r="A2504" s="22" t="str">
        <f t="shared" si="40"/>
        <v>http://www.mso.anu.edu.au/library/thesaurus/english/SURFACEBRIGHTNESS.html</v>
      </c>
      <c r="B2504" s="8" t="s">
        <v>4573</v>
      </c>
      <c r="C2504" s="9" t="s">
        <v>34</v>
      </c>
      <c r="D2504" s="9" t="s">
        <v>2543</v>
      </c>
      <c r="E2504" s="28" t="s">
        <v>2544</v>
      </c>
    </row>
    <row r="2505" spans="1:5" ht="14.25" customHeight="1" x14ac:dyDescent="0.25">
      <c r="A2505" s="22" t="str">
        <f t="shared" si="40"/>
        <v>http://www.mso.anu.edu.au/library/thesaurus/english/SURFACEGRAVITY.html</v>
      </c>
      <c r="B2505" s="8" t="s">
        <v>4574</v>
      </c>
      <c r="C2505" s="9" t="s">
        <v>2</v>
      </c>
      <c r="D2505" s="9" t="s">
        <v>4575</v>
      </c>
      <c r="E2505" s="28" t="s">
        <v>4576</v>
      </c>
    </row>
    <row r="2506" spans="1:5" ht="14.25" customHeight="1" x14ac:dyDescent="0.25">
      <c r="A2506" s="22" t="str">
        <f t="shared" si="40"/>
        <v>http://www.mso.anu.edu.au/library/thesaurus/english/SURFACEPHOTOMETRY.html</v>
      </c>
      <c r="B2506" s="8" t="s">
        <v>4577</v>
      </c>
      <c r="C2506" s="9" t="s">
        <v>2</v>
      </c>
      <c r="D2506" s="9" t="s">
        <v>2543</v>
      </c>
      <c r="E2506" s="5" t="s">
        <v>2544</v>
      </c>
    </row>
    <row r="2507" spans="1:5" ht="14.25" customHeight="1" x14ac:dyDescent="0.25">
      <c r="A2507" s="22" t="str">
        <f t="shared" si="40"/>
        <v>http://www.mso.anu.edu.au/library/thesaurus/english/SURFACEPROPERTIES.html</v>
      </c>
      <c r="B2507" s="8" t="s">
        <v>4578</v>
      </c>
      <c r="C2507" s="9" t="s">
        <v>30</v>
      </c>
      <c r="E2507" s="5"/>
    </row>
    <row r="2508" spans="1:5" ht="14.25" customHeight="1" x14ac:dyDescent="0.25">
      <c r="A2508" s="22" t="str">
        <f t="shared" si="40"/>
        <v>http://www.mso.anu.edu.au/library/thesaurus/english/SURFACES[CELESTIALBODIES].html</v>
      </c>
      <c r="B2508" s="8" t="s">
        <v>4579</v>
      </c>
      <c r="C2508" s="9" t="s">
        <v>30</v>
      </c>
      <c r="D2508" s="9"/>
      <c r="E2508" s="5"/>
    </row>
    <row r="2509" spans="1:5" ht="14.25" customHeight="1" x14ac:dyDescent="0.25">
      <c r="A2509" s="22" t="str">
        <f t="shared" si="40"/>
        <v>http://www.mso.anu.edu.au/library/thesaurus/english/SURFACES[OPTICAL].html</v>
      </c>
      <c r="B2509" s="8" t="s">
        <v>4580</v>
      </c>
      <c r="C2509" s="9" t="s">
        <v>30</v>
      </c>
      <c r="E2509" s="5"/>
    </row>
    <row r="2510" spans="1:5" ht="14.25" customHeight="1" x14ac:dyDescent="0.25">
      <c r="A2510" s="22" t="str">
        <f t="shared" si="40"/>
        <v>http://www.mso.anu.edu.au/library/thesaurus/english/SURVEYS.html</v>
      </c>
      <c r="B2510" s="8" t="s">
        <v>4581</v>
      </c>
      <c r="C2510" s="9" t="s">
        <v>2</v>
      </c>
      <c r="D2510" s="9" t="s">
        <v>4582</v>
      </c>
      <c r="E2510" s="5" t="s">
        <v>4583</v>
      </c>
    </row>
    <row r="2511" spans="1:5" ht="14.25" customHeight="1" x14ac:dyDescent="0.25">
      <c r="A2511" s="22" t="str">
        <f t="shared" si="40"/>
        <v>http://www.mso.anu.edu.au/library/thesaurus/english/SWANBANDS.html</v>
      </c>
      <c r="B2511" s="8" t="s">
        <v>4584</v>
      </c>
      <c r="C2511" s="9" t="s">
        <v>30</v>
      </c>
      <c r="E2511" s="5"/>
    </row>
    <row r="2512" spans="1:5" ht="14.25" customHeight="1" x14ac:dyDescent="0.25">
      <c r="A2512" s="22" t="str">
        <f t="shared" si="40"/>
        <v>http://www.mso.anu.edu.au/library/thesaurus/english/SXARIETISSTARS.html</v>
      </c>
      <c r="B2512" s="8" t="s">
        <v>4585</v>
      </c>
      <c r="C2512" s="9" t="s">
        <v>2</v>
      </c>
      <c r="D2512" s="9" t="s">
        <v>4586</v>
      </c>
      <c r="E2512" s="5" t="s">
        <v>4587</v>
      </c>
    </row>
    <row r="2513" spans="1:5" ht="14.25" customHeight="1" x14ac:dyDescent="0.25">
      <c r="A2513" s="22" t="str">
        <f t="shared" si="40"/>
        <v>http://www.mso.anu.edu.au/library/thesaurus/english/SXPHOENICISSTARS.html</v>
      </c>
      <c r="B2513" s="8" t="s">
        <v>4588</v>
      </c>
      <c r="C2513" s="9" t="s">
        <v>2</v>
      </c>
      <c r="D2513" s="9" t="s">
        <v>4589</v>
      </c>
      <c r="E2513" s="28" t="s">
        <v>4590</v>
      </c>
    </row>
    <row r="2514" spans="1:5" ht="14.25" customHeight="1" x14ac:dyDescent="0.25">
      <c r="A2514" s="22" t="str">
        <f t="shared" si="40"/>
        <v>http://www.mso.anu.edu.au/library/thesaurus/english/SYMBIOTICSTARS.html</v>
      </c>
      <c r="B2514" s="8" t="s">
        <v>4591</v>
      </c>
      <c r="C2514" s="9" t="s">
        <v>2</v>
      </c>
      <c r="D2514" s="9" t="s">
        <v>4592</v>
      </c>
      <c r="E2514" s="5" t="s">
        <v>4593</v>
      </c>
    </row>
    <row r="2515" spans="1:5" ht="14.25" customHeight="1" x14ac:dyDescent="0.25">
      <c r="A2515" s="22" t="str">
        <f t="shared" si="40"/>
        <v>http://www.mso.anu.edu.au/library/thesaurus/english/SYMBOLS.html</v>
      </c>
      <c r="B2515" s="8" t="s">
        <v>4594</v>
      </c>
      <c r="C2515" s="9" t="s">
        <v>30</v>
      </c>
      <c r="E2515" s="5"/>
    </row>
    <row r="2516" spans="1:5" ht="14.25" customHeight="1" x14ac:dyDescent="0.25">
      <c r="A2516" s="22" t="str">
        <f t="shared" si="40"/>
        <v>http://www.mso.anu.edu.au/library/thesaurus/english/SYNCHRONOUSDETECTORS.html</v>
      </c>
      <c r="B2516" s="8" t="s">
        <v>4595</v>
      </c>
      <c r="C2516" s="9" t="s">
        <v>53</v>
      </c>
      <c r="D2516" s="9" t="s">
        <v>761</v>
      </c>
      <c r="E2516" s="5" t="s">
        <v>762</v>
      </c>
    </row>
    <row r="2517" spans="1:5" ht="14.25" customHeight="1" x14ac:dyDescent="0.25">
      <c r="A2517" s="22" t="str">
        <f t="shared" si="40"/>
        <v>http://www.mso.anu.edu.au/library/thesaurus/english/SYNCHRONOUSROTATION.html</v>
      </c>
      <c r="B2517" s="8" t="s">
        <v>4596</v>
      </c>
      <c r="C2517" s="9" t="s">
        <v>34</v>
      </c>
      <c r="D2517" s="9" t="s">
        <v>1413</v>
      </c>
      <c r="E2517" s="28" t="s">
        <v>1414</v>
      </c>
    </row>
    <row r="2518" spans="1:5" ht="14.25" customHeight="1" x14ac:dyDescent="0.25">
      <c r="A2518" s="22" t="str">
        <f t="shared" si="40"/>
        <v>http://www.mso.anu.edu.au/library/thesaurus/english/SYNCHROTRONRADIATION.html</v>
      </c>
      <c r="B2518" s="8" t="s">
        <v>4597</v>
      </c>
      <c r="C2518" s="9" t="s">
        <v>34</v>
      </c>
      <c r="D2518" s="9" t="s">
        <v>3206</v>
      </c>
      <c r="E2518" s="5" t="s">
        <v>3207</v>
      </c>
    </row>
    <row r="2519" spans="1:5" ht="14.25" customHeight="1" x14ac:dyDescent="0.25">
      <c r="A2519" s="22" t="str">
        <f t="shared" si="40"/>
        <v>http://www.mso.anu.edu.au/library/thesaurus/english/SYNODICPERIOD.html</v>
      </c>
      <c r="B2519" s="8" t="s">
        <v>4598</v>
      </c>
      <c r="C2519" s="9" t="s">
        <v>2</v>
      </c>
      <c r="D2519" s="9" t="s">
        <v>4599</v>
      </c>
      <c r="E2519" s="5" t="s">
        <v>4600</v>
      </c>
    </row>
    <row r="2520" spans="1:5" ht="14.25" customHeight="1" x14ac:dyDescent="0.25">
      <c r="A2520" s="22" t="str">
        <f t="shared" si="40"/>
        <v>http://www.mso.anu.edu.au/library/thesaurus/english/SYSTEMS.html</v>
      </c>
      <c r="B2520" s="8" t="s">
        <v>4601</v>
      </c>
      <c r="C2520" s="9" t="s">
        <v>30</v>
      </c>
      <c r="E2520" s="5"/>
    </row>
    <row r="2521" spans="1:5" ht="14.25" customHeight="1" x14ac:dyDescent="0.25">
      <c r="A2521" s="22" t="str">
        <f t="shared" si="40"/>
        <v>http://www.mso.anu.edu.au/library/thesaurus/english/SYZYGY.html</v>
      </c>
      <c r="B2521" s="8" t="s">
        <v>4602</v>
      </c>
      <c r="C2521" s="9" t="s">
        <v>2</v>
      </c>
      <c r="D2521" s="9" t="s">
        <v>4603</v>
      </c>
      <c r="E2521" s="5" t="s">
        <v>4604</v>
      </c>
    </row>
    <row r="2522" spans="1:5" ht="14.25" customHeight="1" x14ac:dyDescent="0.25">
      <c r="A2522" s="22" t="str">
        <f t="shared" si="40"/>
        <v>http://www.mso.anu.edu.au/library/thesaurus/english/TARRAYS.html</v>
      </c>
      <c r="B2522" s="8" t="s">
        <v>4605</v>
      </c>
      <c r="C2522" s="9" t="s">
        <v>34</v>
      </c>
      <c r="D2522" s="9" t="s">
        <v>3521</v>
      </c>
      <c r="E2522" s="28" t="s">
        <v>3522</v>
      </c>
    </row>
    <row r="2523" spans="1:5" ht="14.25" customHeight="1" x14ac:dyDescent="0.25">
      <c r="A2523" s="22" t="str">
        <f t="shared" si="40"/>
        <v>http://www.mso.anu.edu.au/library/thesaurus/english/TASSOCIATIONS.html</v>
      </c>
      <c r="B2523" s="8" t="s">
        <v>4606</v>
      </c>
      <c r="C2523" s="9" t="s">
        <v>2</v>
      </c>
      <c r="D2523" s="9" t="s">
        <v>2155</v>
      </c>
      <c r="E2523" s="5" t="s">
        <v>2156</v>
      </c>
    </row>
    <row r="2524" spans="1:5" ht="14.25" customHeight="1" x14ac:dyDescent="0.25">
      <c r="A2524" s="22" t="str">
        <f t="shared" si="40"/>
        <v>http://www.mso.anu.edu.au/library/thesaurus/english/TTAURISTARS.html</v>
      </c>
      <c r="B2524" s="8" t="s">
        <v>4607</v>
      </c>
      <c r="C2524" s="9" t="s">
        <v>2</v>
      </c>
      <c r="D2524" s="9" t="s">
        <v>4608</v>
      </c>
      <c r="E2524" s="5" t="s">
        <v>4609</v>
      </c>
    </row>
    <row r="2525" spans="1:5" ht="14.25" customHeight="1" x14ac:dyDescent="0.25">
      <c r="A2525" s="22" t="str">
        <f t="shared" si="40"/>
        <v>http://www.mso.anu.edu.au/library/thesaurus/english/TAILS.html</v>
      </c>
      <c r="B2525" s="8" t="s">
        <v>4610</v>
      </c>
      <c r="C2525" s="9" t="s">
        <v>42</v>
      </c>
      <c r="D2525" s="9" t="s">
        <v>4611</v>
      </c>
      <c r="E2525" s="5" t="s">
        <v>4612</v>
      </c>
    </row>
    <row r="2526" spans="1:5" ht="14.25" customHeight="1" x14ac:dyDescent="0.25">
      <c r="A2526" s="22" t="str">
        <f t="shared" si="40"/>
        <v>http://www.mso.anu.edu.au/library/thesaurus/english/TANGENTIALVELOCITY.html</v>
      </c>
      <c r="B2526" s="8" t="s">
        <v>4613</v>
      </c>
      <c r="C2526" s="9" t="s">
        <v>30</v>
      </c>
      <c r="E2526" s="5"/>
    </row>
    <row r="2527" spans="1:5" ht="14.25" customHeight="1" x14ac:dyDescent="0.25">
      <c r="A2527" s="22" t="str">
        <f t="shared" si="40"/>
        <v>http://www.mso.anu.edu.au/library/thesaurus/english/TAXONOMY.html</v>
      </c>
      <c r="B2527" s="8" t="s">
        <v>4614</v>
      </c>
      <c r="C2527" s="9" t="s">
        <v>34</v>
      </c>
      <c r="D2527" s="9" t="s">
        <v>811</v>
      </c>
      <c r="E2527" s="28" t="s">
        <v>812</v>
      </c>
    </row>
    <row r="2528" spans="1:5" ht="14.25" customHeight="1" x14ac:dyDescent="0.25">
      <c r="A2528" s="22" t="str">
        <f t="shared" si="40"/>
        <v>http://www.mso.anu.edu.au/library/thesaurus/english/TEACHINGINASTRONOMY.html</v>
      </c>
      <c r="B2528" s="8" t="s">
        <v>4615</v>
      </c>
      <c r="C2528" s="9" t="s">
        <v>30</v>
      </c>
      <c r="E2528" s="5"/>
    </row>
    <row r="2529" spans="1:5" ht="14.25" customHeight="1" x14ac:dyDescent="0.25">
      <c r="A2529" s="22" t="str">
        <f t="shared" si="40"/>
        <v>http://www.mso.anu.edu.au/library/thesaurus/english/TECHNETIUMLINES.html</v>
      </c>
      <c r="B2529" s="8" t="s">
        <v>4616</v>
      </c>
      <c r="C2529" s="9" t="s">
        <v>34</v>
      </c>
      <c r="D2529" s="9" t="s">
        <v>4617</v>
      </c>
      <c r="E2529" s="5" t="s">
        <v>4618</v>
      </c>
    </row>
    <row r="2530" spans="1:5" ht="14.25" customHeight="1" x14ac:dyDescent="0.25">
      <c r="A2530" s="22" t="str">
        <f t="shared" si="40"/>
        <v>http://www.mso.anu.edu.au/library/thesaurus/english/TECHNETIUMSTARS.html</v>
      </c>
      <c r="B2530" s="8" t="s">
        <v>4619</v>
      </c>
      <c r="C2530" s="9" t="s">
        <v>2</v>
      </c>
      <c r="D2530" s="9" t="s">
        <v>4617</v>
      </c>
      <c r="E2530" s="5" t="s">
        <v>4618</v>
      </c>
    </row>
    <row r="2531" spans="1:5" ht="14.25" customHeight="1" x14ac:dyDescent="0.25">
      <c r="A2531" s="22" t="str">
        <f t="shared" si="40"/>
        <v>http://www.mso.anu.edu.au/library/thesaurus/english/TEKTITES.html</v>
      </c>
      <c r="B2531" s="8" t="s">
        <v>4620</v>
      </c>
      <c r="C2531" s="9" t="s">
        <v>2</v>
      </c>
      <c r="D2531" s="9" t="s">
        <v>4621</v>
      </c>
      <c r="E2531" s="5" t="s">
        <v>4622</v>
      </c>
    </row>
    <row r="2532" spans="1:5" ht="14.25" customHeight="1" x14ac:dyDescent="0.25">
      <c r="A2532" s="22" t="str">
        <f t="shared" si="40"/>
        <v>http://www.mso.anu.edu.au/library/thesaurus/english/TELESCOPEARRAYS.html</v>
      </c>
      <c r="B2532" s="8" t="s">
        <v>4623</v>
      </c>
      <c r="C2532" s="9" t="s">
        <v>53</v>
      </c>
      <c r="D2532" s="9" t="s">
        <v>1652</v>
      </c>
      <c r="E2532" s="28" t="s">
        <v>1653</v>
      </c>
    </row>
    <row r="2533" spans="1:5" ht="14.25" customHeight="1" x14ac:dyDescent="0.25">
      <c r="A2533" s="22" t="str">
        <f t="shared" si="40"/>
        <v>http://www.mso.anu.edu.au/library/thesaurus/english/TELESCOPECONSTRUCTION.html</v>
      </c>
      <c r="B2533" s="8" t="s">
        <v>4626</v>
      </c>
      <c r="C2533" s="9" t="s">
        <v>53</v>
      </c>
      <c r="D2533" s="9" t="s">
        <v>1652</v>
      </c>
      <c r="E2533" s="5" t="s">
        <v>1653</v>
      </c>
    </row>
    <row r="2534" spans="1:5" ht="14.25" customHeight="1" x14ac:dyDescent="0.25">
      <c r="A2534" s="22" t="str">
        <f t="shared" si="40"/>
        <v>http://www.mso.anu.edu.au/library/thesaurus/english/TELESCOPEDESIGN.html</v>
      </c>
      <c r="B2534" s="8" t="s">
        <v>4627</v>
      </c>
      <c r="C2534" s="9" t="s">
        <v>53</v>
      </c>
      <c r="D2534" s="9" t="s">
        <v>1652</v>
      </c>
      <c r="E2534" s="28" t="s">
        <v>1653</v>
      </c>
    </row>
    <row r="2535" spans="1:5" ht="14.25" customHeight="1" x14ac:dyDescent="0.25">
      <c r="A2535" s="22" t="str">
        <f t="shared" si="40"/>
        <v>http://www.mso.anu.edu.au/library/thesaurus/english/TELESCOPEINSTRUMENTATION.html</v>
      </c>
      <c r="B2535" s="8" t="s">
        <v>4628</v>
      </c>
      <c r="C2535" s="9" t="s">
        <v>53</v>
      </c>
      <c r="D2535" s="9" t="s">
        <v>1652</v>
      </c>
      <c r="E2535" s="28" t="s">
        <v>1653</v>
      </c>
    </row>
    <row r="2536" spans="1:5" ht="14.25" customHeight="1" x14ac:dyDescent="0.25">
      <c r="A2536" s="22" t="str">
        <f t="shared" si="40"/>
        <v>http://www.mso.anu.edu.au/library/thesaurus/english/TELESCOPEMIRRORS.html</v>
      </c>
      <c r="B2536" s="8" t="s">
        <v>4629</v>
      </c>
      <c r="C2536" s="9" t="s">
        <v>53</v>
      </c>
      <c r="D2536" s="6" t="s">
        <v>4266</v>
      </c>
      <c r="E2536" s="28" t="s">
        <v>4267</v>
      </c>
    </row>
    <row r="2537" spans="1:5" ht="14.25" customHeight="1" x14ac:dyDescent="0.25">
      <c r="A2537" s="22" t="str">
        <f t="shared" si="40"/>
        <v>http://www.mso.anu.edu.au/library/thesaurus/english/TELESCOPEMOUNTINGS.html</v>
      </c>
      <c r="B2537" s="8" t="s">
        <v>4630</v>
      </c>
      <c r="C2537" s="9" t="s">
        <v>2</v>
      </c>
      <c r="D2537" s="9" t="s">
        <v>4631</v>
      </c>
      <c r="E2537" s="5" t="s">
        <v>4632</v>
      </c>
    </row>
    <row r="2538" spans="1:5" ht="14.25" customHeight="1" x14ac:dyDescent="0.25">
      <c r="A2538" s="22" t="str">
        <f t="shared" si="40"/>
        <v>http://www.mso.anu.edu.au/library/thesaurus/english/TELESCOPES.html</v>
      </c>
      <c r="B2538" s="8" t="s">
        <v>4633</v>
      </c>
      <c r="C2538" s="9" t="s">
        <v>2</v>
      </c>
      <c r="D2538" s="9" t="s">
        <v>1652</v>
      </c>
      <c r="E2538" s="5" t="s">
        <v>1653</v>
      </c>
    </row>
    <row r="2539" spans="1:5" ht="14.25" customHeight="1" x14ac:dyDescent="0.25">
      <c r="A2539" s="22" t="str">
        <f t="shared" si="40"/>
        <v>http://www.mso.anu.edu.au/library/thesaurus/english/TELEVISION.html</v>
      </c>
      <c r="B2539" s="8" t="s">
        <v>4634</v>
      </c>
      <c r="C2539" s="9" t="s">
        <v>30</v>
      </c>
      <c r="E2539" s="5"/>
    </row>
    <row r="2540" spans="1:5" ht="14.25" customHeight="1" x14ac:dyDescent="0.25">
      <c r="A2540" s="22" t="str">
        <f t="shared" si="40"/>
        <v>http://www.mso.anu.edu.au/library/thesaurus/english/TELEVISIONCAMERAS.html</v>
      </c>
      <c r="B2540" s="8" t="s">
        <v>4635</v>
      </c>
      <c r="C2540" s="9" t="s">
        <v>30</v>
      </c>
      <c r="E2540" s="5"/>
    </row>
    <row r="2541" spans="1:5" ht="14.25" customHeight="1" x14ac:dyDescent="0.25">
      <c r="A2541" s="22" t="str">
        <f t="shared" si="40"/>
        <v>http://www.mso.anu.edu.au/library/thesaurus/english/TELEVISIONDETECTORS.html</v>
      </c>
      <c r="B2541" s="8" t="s">
        <v>4636</v>
      </c>
      <c r="C2541" s="9" t="s">
        <v>30</v>
      </c>
      <c r="E2541" s="5"/>
    </row>
    <row r="2542" spans="1:5" ht="14.25" customHeight="1" x14ac:dyDescent="0.25">
      <c r="A2542" s="22" t="str">
        <f t="shared" si="40"/>
        <v>http://www.mso.anu.edu.au/library/thesaurus/english/TELLURICLINES.html</v>
      </c>
      <c r="B2542" s="8" t="s">
        <v>4637</v>
      </c>
      <c r="C2542" s="9" t="s">
        <v>34</v>
      </c>
      <c r="D2542" s="9" t="s">
        <v>356</v>
      </c>
      <c r="E2542" s="5" t="s">
        <v>357</v>
      </c>
    </row>
    <row r="2543" spans="1:5" ht="14.25" customHeight="1" x14ac:dyDescent="0.25">
      <c r="A2543" s="22" t="str">
        <f t="shared" si="40"/>
        <v>http://www.mso.anu.edu.au/library/thesaurus/english/TEMPERATURE.html</v>
      </c>
      <c r="B2543" s="8" t="s">
        <v>4638</v>
      </c>
      <c r="C2543" s="9" t="s">
        <v>42</v>
      </c>
      <c r="D2543" s="9" t="s">
        <v>537</v>
      </c>
      <c r="E2543" s="5" t="s">
        <v>538</v>
      </c>
    </row>
    <row r="2544" spans="1:5" ht="14.25" customHeight="1" x14ac:dyDescent="0.25">
      <c r="A2544" s="22" t="str">
        <f t="shared" si="40"/>
        <v>http://www.mso.anu.edu.au/library/thesaurus/english/TEMPERATURE.html</v>
      </c>
      <c r="B2544" s="8" t="s">
        <v>4638</v>
      </c>
      <c r="C2544" s="9" t="s">
        <v>42</v>
      </c>
      <c r="D2544" s="9" t="s">
        <v>1451</v>
      </c>
      <c r="E2544" s="5" t="s">
        <v>1452</v>
      </c>
    </row>
    <row r="2545" spans="1:5" ht="14.25" customHeight="1" x14ac:dyDescent="0.25">
      <c r="A2545" s="22" t="str">
        <f t="shared" si="40"/>
        <v>http://www.mso.anu.edu.au/library/thesaurus/english/TEMPERATURE.html</v>
      </c>
      <c r="B2545" s="8" t="s">
        <v>4638</v>
      </c>
      <c r="C2545" s="9" t="s">
        <v>42</v>
      </c>
      <c r="D2545" s="1" t="s">
        <v>4639</v>
      </c>
      <c r="E2545" s="25" t="s">
        <v>4640</v>
      </c>
    </row>
    <row r="2546" spans="1:5" ht="14.25" customHeight="1" x14ac:dyDescent="0.25">
      <c r="A2546" s="22" t="str">
        <f t="shared" si="40"/>
        <v>http://www.mso.anu.edu.au/library/thesaurus/english/TEMPERATURECONTROL.html</v>
      </c>
      <c r="B2546" s="8" t="s">
        <v>4641</v>
      </c>
      <c r="C2546" s="9" t="s">
        <v>34</v>
      </c>
      <c r="D2546" s="9" t="s">
        <v>1308</v>
      </c>
      <c r="E2546" s="5" t="s">
        <v>1309</v>
      </c>
    </row>
    <row r="2547" spans="1:5" ht="14.25" customHeight="1" x14ac:dyDescent="0.25">
      <c r="A2547" s="22" t="str">
        <f t="shared" si="40"/>
        <v>http://www.mso.anu.edu.au/library/thesaurus/english/TEMPERATUREDISTRIBUTION.html</v>
      </c>
      <c r="B2547" s="8" t="s">
        <v>4642</v>
      </c>
      <c r="C2547" s="9" t="s">
        <v>30</v>
      </c>
      <c r="E2547" s="5"/>
    </row>
    <row r="2548" spans="1:5" ht="14.25" customHeight="1" x14ac:dyDescent="0.25">
      <c r="A2548" s="22" t="str">
        <f t="shared" si="40"/>
        <v>http://www.mso.anu.edu.au/library/thesaurus/english/TEMPERATUREEFFECTS.html</v>
      </c>
      <c r="B2548" s="8" t="s">
        <v>4643</v>
      </c>
      <c r="C2548" s="9" t="s">
        <v>30</v>
      </c>
      <c r="E2548" s="5"/>
    </row>
    <row r="2549" spans="1:5" ht="14.25" customHeight="1" x14ac:dyDescent="0.25">
      <c r="A2549" s="22" t="str">
        <f t="shared" si="40"/>
        <v>http://www.mso.anu.edu.au/library/thesaurus/english/TEMPERATUREFLUCTUATIONS.html</v>
      </c>
      <c r="B2549" s="8" t="s">
        <v>4644</v>
      </c>
      <c r="C2549" s="9" t="s">
        <v>30</v>
      </c>
      <c r="E2549" s="5"/>
    </row>
    <row r="2550" spans="1:5" ht="14.25" customHeight="1" x14ac:dyDescent="0.25">
      <c r="A2550" s="22" t="str">
        <f t="shared" si="40"/>
        <v>http://www.mso.anu.edu.au/library/thesaurus/english/TEMPERATURESCALES.html</v>
      </c>
      <c r="B2550" s="8" t="s">
        <v>4645</v>
      </c>
      <c r="C2550" s="9" t="s">
        <v>30</v>
      </c>
      <c r="E2550" s="5"/>
    </row>
    <row r="2551" spans="1:5" ht="14.25" customHeight="1" x14ac:dyDescent="0.25">
      <c r="A2551" s="22" t="str">
        <f t="shared" si="40"/>
        <v>http://www.mso.anu.edu.au/library/thesaurus/english/TEMPERATUREZONES.html</v>
      </c>
      <c r="B2551" s="8" t="s">
        <v>4646</v>
      </c>
      <c r="C2551" s="9" t="s">
        <v>34</v>
      </c>
      <c r="D2551" s="9" t="s">
        <v>1447</v>
      </c>
      <c r="E2551" s="5" t="s">
        <v>1448</v>
      </c>
    </row>
    <row r="2552" spans="1:5" ht="14.25" customHeight="1" x14ac:dyDescent="0.25">
      <c r="A2552" s="22" t="str">
        <f t="shared" si="40"/>
        <v>http://www.mso.anu.edu.au/library/thesaurus/english/TERMINATORLINES.html</v>
      </c>
      <c r="B2552" s="8" t="s">
        <v>4647</v>
      </c>
      <c r="C2552" s="9" t="s">
        <v>30</v>
      </c>
      <c r="E2552" s="5"/>
    </row>
    <row r="2553" spans="1:5" ht="14.25" customHeight="1" x14ac:dyDescent="0.25">
      <c r="A2553" s="22" t="str">
        <f t="shared" si="40"/>
        <v>http://www.mso.anu.edu.au/library/thesaurus/english/TERRESTRIALRADIATION.html</v>
      </c>
      <c r="B2553" s="8" t="s">
        <v>4648</v>
      </c>
      <c r="C2553" s="9" t="s">
        <v>30</v>
      </c>
      <c r="E2553" s="5"/>
    </row>
    <row r="2554" spans="1:5" ht="14.25" customHeight="1" x14ac:dyDescent="0.25">
      <c r="A2554" s="22" t="str">
        <f t="shared" si="40"/>
        <v>http://www.mso.anu.edu.au/library/thesaurus/english/TESTING.html</v>
      </c>
      <c r="B2554" s="8" t="s">
        <v>4649</v>
      </c>
      <c r="C2554" s="9" t="s">
        <v>30</v>
      </c>
      <c r="E2554" s="5"/>
    </row>
    <row r="2555" spans="1:5" ht="14.25" customHeight="1" x14ac:dyDescent="0.25">
      <c r="A2555" s="22" t="str">
        <f t="shared" si="40"/>
        <v>http://www.mso.anu.edu.au/library/thesaurus/english/THEORY.html</v>
      </c>
      <c r="B2555" s="8" t="s">
        <v>4650</v>
      </c>
      <c r="C2555" s="9" t="s">
        <v>34</v>
      </c>
      <c r="D2555" s="9" t="s">
        <v>333</v>
      </c>
      <c r="E2555" s="28" t="s">
        <v>334</v>
      </c>
    </row>
    <row r="2556" spans="1:5" ht="14.25" customHeight="1" x14ac:dyDescent="0.25">
      <c r="A2556" s="22" t="str">
        <f t="shared" si="40"/>
        <v>http://www.mso.anu.edu.au/library/thesaurus/english/THERMALCONDUCTIVITY.html</v>
      </c>
      <c r="B2556" s="8" t="s">
        <v>4651</v>
      </c>
      <c r="C2556" s="9" t="s">
        <v>30</v>
      </c>
      <c r="E2556" s="5"/>
    </row>
    <row r="2557" spans="1:5" ht="14.25" customHeight="1" x14ac:dyDescent="0.25">
      <c r="A2557" s="22" t="str">
        <f t="shared" si="40"/>
        <v>http://www.mso.anu.edu.au/library/thesaurus/english/THERMALEMISSION.html</v>
      </c>
      <c r="B2557" s="8" t="s">
        <v>4652</v>
      </c>
      <c r="C2557" s="9" t="s">
        <v>42</v>
      </c>
      <c r="D2557" s="9" t="s">
        <v>2396</v>
      </c>
      <c r="E2557" s="5" t="s">
        <v>2397</v>
      </c>
    </row>
    <row r="2558" spans="1:5" ht="14.25" customHeight="1" x14ac:dyDescent="0.25">
      <c r="A2558" s="22" t="str">
        <f t="shared" si="40"/>
        <v>http://www.mso.anu.edu.au/library/thesaurus/english/THERMALEQUILIBRIUM.html</v>
      </c>
      <c r="B2558" s="8" t="s">
        <v>4653</v>
      </c>
      <c r="C2558" s="9" t="s">
        <v>30</v>
      </c>
      <c r="E2558" s="5"/>
    </row>
    <row r="2559" spans="1:5" ht="14.25" customHeight="1" x14ac:dyDescent="0.25">
      <c r="A2559" s="22" t="str">
        <f t="shared" si="40"/>
        <v>http://www.mso.anu.edu.au/library/thesaurus/english/THERMALHISTORY.html</v>
      </c>
      <c r="B2559" s="8" t="s">
        <v>4654</v>
      </c>
      <c r="C2559" s="9" t="s">
        <v>30</v>
      </c>
      <c r="E2559" s="5"/>
    </row>
    <row r="2560" spans="1:5" ht="14.25" customHeight="1" x14ac:dyDescent="0.25">
      <c r="A2560" s="22" t="str">
        <f t="shared" si="40"/>
        <v>http://www.mso.anu.edu.au/library/thesaurus/english/THERMALINSTABILITY.html</v>
      </c>
      <c r="B2560" s="8" t="s">
        <v>4655</v>
      </c>
      <c r="C2560" s="9" t="s">
        <v>30</v>
      </c>
      <c r="E2560" s="5"/>
    </row>
    <row r="2561" spans="1:5" ht="14.25" customHeight="1" x14ac:dyDescent="0.25">
      <c r="A2561" s="22" t="str">
        <f t="shared" si="40"/>
        <v>http://www.mso.anu.edu.au/library/thesaurus/english/THERMALPROPERTIES.html</v>
      </c>
      <c r="B2561" s="8" t="s">
        <v>4656</v>
      </c>
      <c r="C2561" s="9" t="s">
        <v>30</v>
      </c>
      <c r="E2561" s="5"/>
    </row>
    <row r="2562" spans="1:5" ht="14.25" customHeight="1" x14ac:dyDescent="0.25">
      <c r="A2562" s="22" t="str">
        <f t="shared" si="40"/>
        <v>http://www.mso.anu.edu.au/library/thesaurus/english/THERMALRADIATION.html</v>
      </c>
      <c r="B2562" s="8" t="s">
        <v>4657</v>
      </c>
      <c r="C2562" s="9" t="s">
        <v>30</v>
      </c>
      <c r="E2562" s="5"/>
    </row>
    <row r="2563" spans="1:5" ht="14.25" customHeight="1" x14ac:dyDescent="0.25">
      <c r="A2563" s="22" t="str">
        <f t="shared" si="40"/>
        <v>http://www.mso.anu.edu.au/library/thesaurus/english/THERMALSTABILITY.html</v>
      </c>
      <c r="B2563" s="8" t="s">
        <v>4658</v>
      </c>
      <c r="C2563" s="9" t="s">
        <v>30</v>
      </c>
      <c r="E2563" s="5"/>
    </row>
    <row r="2564" spans="1:5" ht="14.25" customHeight="1" x14ac:dyDescent="0.25">
      <c r="A2564" s="22" t="str">
        <f t="shared" si="40"/>
        <v>http://www.mso.anu.edu.au/library/thesaurus/english/THERMALSTRUCTURE.html</v>
      </c>
      <c r="B2564" s="8" t="s">
        <v>4659</v>
      </c>
      <c r="C2564" s="9" t="s">
        <v>30</v>
      </c>
      <c r="E2564" s="5"/>
    </row>
    <row r="2565" spans="1:5" ht="14.25" customHeight="1" x14ac:dyDescent="0.25">
      <c r="A2565" s="22" t="str">
        <f t="shared" si="40"/>
        <v>http://www.mso.anu.edu.au/library/thesaurus/english/THERMIONICEMISSION.html</v>
      </c>
      <c r="B2565" s="8" t="s">
        <v>4660</v>
      </c>
      <c r="C2565" s="9" t="s">
        <v>30</v>
      </c>
      <c r="E2565" s="5"/>
    </row>
    <row r="2566" spans="1:5" ht="14.25" customHeight="1" x14ac:dyDescent="0.25">
      <c r="A2566" s="22" t="str">
        <f t="shared" ref="A2566:A2629" si="41">"http://www.mso.anu.edu.au/library/thesaurus/english/"&amp;SUBSTITUTE(B2566," ","")&amp;".html"</f>
        <v>http://www.mso.anu.edu.au/library/thesaurus/english/THERMODYNAMICEQUILIBRIUM.html</v>
      </c>
      <c r="B2566" s="8" t="s">
        <v>4661</v>
      </c>
      <c r="C2566" s="9" t="s">
        <v>30</v>
      </c>
      <c r="E2566" s="5"/>
    </row>
    <row r="2567" spans="1:5" ht="14.25" customHeight="1" x14ac:dyDescent="0.25">
      <c r="A2567" s="21" t="str">
        <f t="shared" si="41"/>
        <v>http://www.mso.anu.edu.au/library/thesaurus/english/THERMODYNAMICS.html</v>
      </c>
      <c r="B2567" s="14" t="s">
        <v>4662</v>
      </c>
      <c r="C2567" s="15" t="s">
        <v>42</v>
      </c>
      <c r="D2567" s="15" t="s">
        <v>4663</v>
      </c>
      <c r="E2567" s="28" t="s">
        <v>4664</v>
      </c>
    </row>
    <row r="2568" spans="1:5" ht="14.25" customHeight="1" x14ac:dyDescent="0.25">
      <c r="A2568" s="22" t="str">
        <f t="shared" si="41"/>
        <v>http://www.mso.anu.edu.au/library/thesaurus/english/THERMOLUMINESCENCE.html</v>
      </c>
      <c r="B2568" s="8" t="s">
        <v>4665</v>
      </c>
      <c r="C2568" s="9" t="s">
        <v>30</v>
      </c>
      <c r="E2568" s="5"/>
    </row>
    <row r="2569" spans="1:5" ht="14.25" customHeight="1" x14ac:dyDescent="0.25">
      <c r="A2569" s="22" t="str">
        <f t="shared" si="41"/>
        <v>http://www.mso.anu.edu.au/library/thesaurus/english/THERMONUCLEARREACTIONS.html</v>
      </c>
      <c r="B2569" s="8" t="s">
        <v>4666</v>
      </c>
      <c r="C2569" s="9" t="s">
        <v>30</v>
      </c>
      <c r="E2569" s="5"/>
    </row>
    <row r="2570" spans="1:5" ht="14.25" customHeight="1" x14ac:dyDescent="0.25">
      <c r="A2570" s="22" t="str">
        <f t="shared" si="41"/>
        <v>http://www.mso.anu.edu.au/library/thesaurus/english/THERMOSPHERE.html</v>
      </c>
      <c r="B2570" s="8" t="s">
        <v>4667</v>
      </c>
      <c r="C2570" s="9" t="s">
        <v>2</v>
      </c>
      <c r="D2570" s="9" t="s">
        <v>4668</v>
      </c>
      <c r="E2570" s="5" t="s">
        <v>4669</v>
      </c>
    </row>
    <row r="2571" spans="1:5" ht="14.25" customHeight="1" x14ac:dyDescent="0.25">
      <c r="A2571" s="22" t="str">
        <f t="shared" si="41"/>
        <v>http://www.mso.anu.edu.au/library/thesaurus/english/THICKNESS.html</v>
      </c>
      <c r="B2571" s="8" t="s">
        <v>4670</v>
      </c>
      <c r="C2571" s="9" t="s">
        <v>30</v>
      </c>
      <c r="E2571" s="5"/>
    </row>
    <row r="2572" spans="1:5" ht="14.25" customHeight="1" x14ac:dyDescent="0.25">
      <c r="A2572" s="22" t="str">
        <f t="shared" si="41"/>
        <v>http://www.mso.anu.edu.au/library/thesaurus/english/THINFILMS.html</v>
      </c>
      <c r="B2572" s="8" t="s">
        <v>4671</v>
      </c>
      <c r="C2572" s="9" t="s">
        <v>30</v>
      </c>
      <c r="E2572" s="5"/>
    </row>
    <row r="2573" spans="1:5" ht="14.25" customHeight="1" x14ac:dyDescent="0.25">
      <c r="A2573" s="22" t="str">
        <f t="shared" si="41"/>
        <v>http://www.mso.anu.edu.au/library/thesaurus/english/THOMSONSCATTERING.html</v>
      </c>
      <c r="B2573" s="8" t="s">
        <v>4672</v>
      </c>
      <c r="C2573" s="9" t="s">
        <v>30</v>
      </c>
      <c r="E2573" s="5"/>
    </row>
    <row r="2574" spans="1:5" ht="14.25" customHeight="1" x14ac:dyDescent="0.25">
      <c r="A2574" s="22" t="str">
        <f t="shared" si="41"/>
        <v>http://www.mso.anu.edu.au/library/thesaurus/english/THREEBODYPROBLEM.html</v>
      </c>
      <c r="B2574" s="8" t="s">
        <v>4673</v>
      </c>
      <c r="C2574" s="9" t="s">
        <v>2</v>
      </c>
      <c r="D2574" s="9" t="s">
        <v>4674</v>
      </c>
      <c r="E2574" s="5" t="s">
        <v>4675</v>
      </c>
    </row>
    <row r="2575" spans="1:5" ht="14.25" customHeight="1" x14ac:dyDescent="0.25">
      <c r="A2575" s="22" t="str">
        <f t="shared" si="41"/>
        <v>http://www.mso.anu.edu.au/library/thesaurus/english/TIDALDISRUPTION.html</v>
      </c>
      <c r="B2575" s="8" t="s">
        <v>4676</v>
      </c>
      <c r="C2575" s="9" t="s">
        <v>2</v>
      </c>
      <c r="D2575" s="9" t="s">
        <v>4677</v>
      </c>
      <c r="E2575" s="5" t="s">
        <v>4678</v>
      </c>
    </row>
    <row r="2576" spans="1:5" ht="14.25" customHeight="1" x14ac:dyDescent="0.25">
      <c r="A2576" s="22" t="str">
        <f t="shared" si="41"/>
        <v>http://www.mso.anu.edu.au/library/thesaurus/english/TIDALDISTORTION.html</v>
      </c>
      <c r="B2576" s="8" t="s">
        <v>4679</v>
      </c>
      <c r="C2576" s="9" t="s">
        <v>2</v>
      </c>
      <c r="D2576" s="9" t="s">
        <v>4680</v>
      </c>
      <c r="E2576" s="5" t="s">
        <v>4681</v>
      </c>
    </row>
    <row r="2577" spans="1:5" ht="14.25" customHeight="1" x14ac:dyDescent="0.25">
      <c r="A2577" s="22" t="str">
        <f t="shared" si="41"/>
        <v>http://www.mso.anu.edu.au/library/thesaurus/english/TIDALFRICTION.html</v>
      </c>
      <c r="B2577" s="8" t="s">
        <v>4682</v>
      </c>
      <c r="C2577" s="9" t="s">
        <v>2</v>
      </c>
      <c r="D2577" s="9" t="s">
        <v>4683</v>
      </c>
      <c r="E2577" s="5" t="s">
        <v>4684</v>
      </c>
    </row>
    <row r="2578" spans="1:5" ht="14.25" customHeight="1" x14ac:dyDescent="0.25">
      <c r="A2578" s="22" t="str">
        <f t="shared" si="41"/>
        <v>http://www.mso.anu.edu.au/library/thesaurus/english/TIDALINTERACTION.html</v>
      </c>
      <c r="B2578" s="8" t="s">
        <v>4685</v>
      </c>
      <c r="C2578" s="9" t="s">
        <v>2</v>
      </c>
      <c r="D2578" s="9" t="s">
        <v>4686</v>
      </c>
      <c r="E2578" s="5" t="s">
        <v>4687</v>
      </c>
    </row>
    <row r="2579" spans="1:5" ht="14.25" customHeight="1" x14ac:dyDescent="0.25">
      <c r="A2579" s="22" t="str">
        <f t="shared" si="41"/>
        <v>http://www.mso.anu.edu.au/library/thesaurus/english/TIDALRADIUS.html</v>
      </c>
      <c r="B2579" s="8" t="s">
        <v>4688</v>
      </c>
      <c r="C2579" s="9" t="s">
        <v>2</v>
      </c>
      <c r="D2579" s="9" t="s">
        <v>4689</v>
      </c>
      <c r="E2579" s="5" t="s">
        <v>4690</v>
      </c>
    </row>
    <row r="2580" spans="1:5" ht="14.25" customHeight="1" x14ac:dyDescent="0.25">
      <c r="A2580" s="22" t="str">
        <f t="shared" si="41"/>
        <v>http://www.mso.anu.edu.au/library/thesaurus/english/TIDES.html</v>
      </c>
      <c r="B2580" s="8" t="s">
        <v>4691</v>
      </c>
      <c r="C2580" s="9" t="s">
        <v>2</v>
      </c>
      <c r="D2580" s="9" t="s">
        <v>4692</v>
      </c>
      <c r="E2580" s="5" t="s">
        <v>4693</v>
      </c>
    </row>
    <row r="2581" spans="1:5" ht="14.25" customHeight="1" x14ac:dyDescent="0.25">
      <c r="A2581" s="22" t="str">
        <f t="shared" si="41"/>
        <v>http://www.mso.anu.edu.au/library/thesaurus/english/TIME.html</v>
      </c>
      <c r="B2581" s="8" t="s">
        <v>4694</v>
      </c>
      <c r="C2581" s="9" t="s">
        <v>34</v>
      </c>
      <c r="D2581" s="9" t="s">
        <v>1377</v>
      </c>
      <c r="E2581" s="5" t="s">
        <v>1378</v>
      </c>
    </row>
    <row r="2582" spans="1:5" ht="14.25" customHeight="1" x14ac:dyDescent="0.25">
      <c r="A2582" s="22" t="str">
        <f t="shared" si="41"/>
        <v>http://www.mso.anu.edu.au/library/thesaurus/english/TIME.html</v>
      </c>
      <c r="B2582" s="8" t="s">
        <v>4694</v>
      </c>
      <c r="C2582" s="9" t="s">
        <v>34</v>
      </c>
      <c r="D2582" s="9" t="s">
        <v>120</v>
      </c>
      <c r="E2582" s="28" t="s">
        <v>121</v>
      </c>
    </row>
    <row r="2583" spans="1:5" ht="14.25" customHeight="1" x14ac:dyDescent="0.25">
      <c r="A2583" s="22" t="str">
        <f t="shared" si="41"/>
        <v>http://www.mso.anu.edu.au/library/thesaurus/english/TIME.html</v>
      </c>
      <c r="B2583" s="8" t="s">
        <v>4694</v>
      </c>
      <c r="C2583" s="9" t="s">
        <v>34</v>
      </c>
      <c r="D2583" s="9" t="s">
        <v>4097</v>
      </c>
      <c r="E2583" s="5" t="s">
        <v>4098</v>
      </c>
    </row>
    <row r="2584" spans="1:5" ht="14.25" customHeight="1" x14ac:dyDescent="0.25">
      <c r="A2584" s="22" t="str">
        <f t="shared" si="41"/>
        <v>http://www.mso.anu.edu.au/library/thesaurus/english/TIMERESOLVEDSPECTROSCOPY.html</v>
      </c>
      <c r="B2584" s="8" t="s">
        <v>4695</v>
      </c>
      <c r="C2584" s="9" t="s">
        <v>53</v>
      </c>
      <c r="D2584" s="9" t="s">
        <v>54</v>
      </c>
      <c r="E2584" s="5" t="s">
        <v>55</v>
      </c>
    </row>
    <row r="2585" spans="1:5" ht="14.25" customHeight="1" x14ac:dyDescent="0.25">
      <c r="A2585" s="22" t="str">
        <f t="shared" si="41"/>
        <v>http://www.mso.anu.edu.au/library/thesaurus/english/TIMESIGNALS.html</v>
      </c>
      <c r="B2585" s="8" t="s">
        <v>4696</v>
      </c>
      <c r="C2585" s="9" t="s">
        <v>30</v>
      </c>
      <c r="E2585" s="5"/>
    </row>
    <row r="2586" spans="1:5" ht="14.25" customHeight="1" x14ac:dyDescent="0.25">
      <c r="A2586" s="22" t="str">
        <f t="shared" si="41"/>
        <v>http://www.mso.anu.edu.au/library/thesaurus/english/TIMESTANDARDS.html</v>
      </c>
      <c r="B2586" s="8" t="s">
        <v>4697</v>
      </c>
      <c r="C2586" s="9" t="s">
        <v>30</v>
      </c>
      <c r="E2586" s="5"/>
    </row>
    <row r="2587" spans="1:5" ht="14.25" customHeight="1" x14ac:dyDescent="0.25">
      <c r="A2587" s="22" t="str">
        <f t="shared" si="41"/>
        <v>http://www.mso.anu.edu.au/library/thesaurus/english/TIMESYNCHRONIZATION.html</v>
      </c>
      <c r="B2587" s="8" t="s">
        <v>4698</v>
      </c>
      <c r="C2587" s="9" t="s">
        <v>30</v>
      </c>
      <c r="D2587" s="9"/>
      <c r="E2587" s="5"/>
    </row>
    <row r="2588" spans="1:5" ht="14.25" customHeight="1" x14ac:dyDescent="0.25">
      <c r="A2588" s="22" t="str">
        <f t="shared" si="41"/>
        <v>http://www.mso.anu.edu.au/library/thesaurus/english/TIMINGEQUIPMENT.html</v>
      </c>
      <c r="B2588" s="8" t="s">
        <v>4699</v>
      </c>
      <c r="C2588" s="9" t="s">
        <v>53</v>
      </c>
      <c r="D2588" s="9" t="s">
        <v>102</v>
      </c>
      <c r="E2588" s="5" t="s">
        <v>103</v>
      </c>
    </row>
    <row r="2589" spans="1:5" ht="14.25" customHeight="1" x14ac:dyDescent="0.25">
      <c r="A2589" s="22" t="str">
        <f t="shared" si="41"/>
        <v>http://www.mso.anu.edu.au/library/thesaurus/english/TIPTILTMIRRORS.html</v>
      </c>
      <c r="B2589" s="8" t="s">
        <v>4700</v>
      </c>
      <c r="C2589" s="9" t="s">
        <v>34</v>
      </c>
      <c r="D2589" s="9" t="s">
        <v>86</v>
      </c>
      <c r="E2589" s="28" t="s">
        <v>87</v>
      </c>
    </row>
    <row r="2590" spans="1:5" ht="14.25" customHeight="1" x14ac:dyDescent="0.25">
      <c r="A2590" s="22" t="str">
        <f t="shared" si="41"/>
        <v>http://www.mso.anu.edu.au/library/thesaurus/english/TOPOGRAPHY.html</v>
      </c>
      <c r="B2590" s="8" t="s">
        <v>4701</v>
      </c>
      <c r="C2590" s="9" t="s">
        <v>30</v>
      </c>
      <c r="D2590" s="9"/>
      <c r="E2590" s="5"/>
    </row>
    <row r="2591" spans="1:5" ht="14.25" customHeight="1" x14ac:dyDescent="0.25">
      <c r="A2591" s="22" t="str">
        <f t="shared" si="41"/>
        <v>http://www.mso.anu.edu.au/library/thesaurus/english/TORI.html</v>
      </c>
      <c r="B2591" s="8" t="s">
        <v>4702</v>
      </c>
      <c r="C2591" s="9" t="s">
        <v>30</v>
      </c>
      <c r="D2591" s="9"/>
      <c r="E2591" s="5"/>
    </row>
    <row r="2592" spans="1:5" ht="14.25" customHeight="1" x14ac:dyDescent="0.25">
      <c r="A2592" s="22" t="str">
        <f t="shared" si="41"/>
        <v>http://www.mso.anu.edu.au/library/thesaurus/english/TOTALECLIPSES.html</v>
      </c>
      <c r="B2592" s="8" t="s">
        <v>4703</v>
      </c>
      <c r="C2592" s="9" t="s">
        <v>2</v>
      </c>
      <c r="D2592" s="9" t="s">
        <v>4704</v>
      </c>
      <c r="E2592" s="5" t="s">
        <v>4705</v>
      </c>
    </row>
    <row r="2593" spans="1:5" ht="14.25" customHeight="1" x14ac:dyDescent="0.25">
      <c r="A2593" s="22" t="str">
        <f t="shared" si="41"/>
        <v>http://www.mso.anu.edu.au/library/thesaurus/english/TRACEELEMENTS.html</v>
      </c>
      <c r="B2593" s="8" t="s">
        <v>4706</v>
      </c>
      <c r="C2593" s="9" t="s">
        <v>53</v>
      </c>
      <c r="D2593" s="6" t="s">
        <v>59</v>
      </c>
      <c r="E2593" s="5" t="s">
        <v>60</v>
      </c>
    </row>
    <row r="2594" spans="1:5" ht="14.25" customHeight="1" x14ac:dyDescent="0.25">
      <c r="A2594" s="22" t="str">
        <f t="shared" si="41"/>
        <v>http://www.mso.anu.edu.au/library/thesaurus/english/TRACKING.html</v>
      </c>
      <c r="B2594" s="8" t="s">
        <v>4707</v>
      </c>
      <c r="C2594" s="9" t="s">
        <v>342</v>
      </c>
      <c r="D2594" s="9" t="s">
        <v>4708</v>
      </c>
      <c r="E2594" s="5" t="s">
        <v>4709</v>
      </c>
    </row>
    <row r="2595" spans="1:5" ht="14.25" customHeight="1" x14ac:dyDescent="0.25">
      <c r="A2595" s="22" t="str">
        <f t="shared" si="41"/>
        <v>http://www.mso.anu.edu.au/library/thesaurus/english/TRAJECTORIES.html</v>
      </c>
      <c r="B2595" s="8" t="s">
        <v>4710</v>
      </c>
      <c r="C2595" s="9" t="s">
        <v>34</v>
      </c>
      <c r="D2595" s="9" t="s">
        <v>1413</v>
      </c>
      <c r="E2595" s="28" t="s">
        <v>1414</v>
      </c>
    </row>
    <row r="2596" spans="1:5" ht="14.25" customHeight="1" x14ac:dyDescent="0.25">
      <c r="A2596" s="22" t="str">
        <f t="shared" si="41"/>
        <v>http://www.mso.anu.edu.au/library/thesaurus/english/TRANSFERFUNCTIONS.html</v>
      </c>
      <c r="B2596" s="8" t="s">
        <v>4711</v>
      </c>
      <c r="C2596" s="9" t="s">
        <v>30</v>
      </c>
      <c r="E2596" s="5"/>
    </row>
    <row r="2597" spans="1:5" ht="14.25" customHeight="1" x14ac:dyDescent="0.25">
      <c r="A2597" s="22" t="str">
        <f t="shared" si="41"/>
        <v>http://www.mso.anu.edu.au/library/thesaurus/english/TRANSITCIRCLES.html</v>
      </c>
      <c r="B2597" s="8" t="s">
        <v>4712</v>
      </c>
      <c r="C2597" s="9" t="s">
        <v>53</v>
      </c>
      <c r="D2597" s="9" t="s">
        <v>2959</v>
      </c>
      <c r="E2597" s="5" t="s">
        <v>2960</v>
      </c>
    </row>
    <row r="2598" spans="1:5" ht="14.25" customHeight="1" x14ac:dyDescent="0.25">
      <c r="A2598" s="22" t="str">
        <f t="shared" si="41"/>
        <v>http://www.mso.anu.edu.au/library/thesaurus/english/TRANSITINSTRUMENTS.html</v>
      </c>
      <c r="B2598" s="8" t="s">
        <v>4713</v>
      </c>
      <c r="C2598" s="9" t="s">
        <v>2</v>
      </c>
      <c r="D2598" s="9" t="s">
        <v>2959</v>
      </c>
      <c r="E2598" s="5" t="s">
        <v>2960</v>
      </c>
    </row>
    <row r="2599" spans="1:5" ht="14.25" customHeight="1" x14ac:dyDescent="0.25">
      <c r="A2599" s="22" t="str">
        <f t="shared" si="41"/>
        <v>http://www.mso.anu.edu.au/library/thesaurus/english/TRANSITTELESCOPES.html</v>
      </c>
      <c r="B2599" s="8" t="s">
        <v>4714</v>
      </c>
      <c r="C2599" s="9" t="s">
        <v>34</v>
      </c>
      <c r="D2599" s="9" t="s">
        <v>2959</v>
      </c>
      <c r="E2599" s="5" t="s">
        <v>2960</v>
      </c>
    </row>
    <row r="2600" spans="1:5" ht="14.25" customHeight="1" x14ac:dyDescent="0.25">
      <c r="A2600" s="22" t="str">
        <f t="shared" si="41"/>
        <v>http://www.mso.anu.edu.au/library/thesaurus/english/TRANSITTIME.html</v>
      </c>
      <c r="B2600" s="8" t="s">
        <v>4717</v>
      </c>
      <c r="C2600" s="9" t="s">
        <v>53</v>
      </c>
      <c r="D2600" s="9" t="s">
        <v>4718</v>
      </c>
      <c r="E2600" s="5" t="s">
        <v>4719</v>
      </c>
    </row>
    <row r="2601" spans="1:5" ht="14.25" customHeight="1" x14ac:dyDescent="0.25">
      <c r="A2601" s="22" t="str">
        <f t="shared" si="41"/>
        <v>http://www.mso.anu.edu.au/library/thesaurus/english/TRANSITIONPROBABILITIES.html</v>
      </c>
      <c r="B2601" s="8" t="s">
        <v>4720</v>
      </c>
      <c r="C2601" s="9" t="s">
        <v>34</v>
      </c>
      <c r="D2601" s="9" t="s">
        <v>49</v>
      </c>
      <c r="E2601" s="5" t="s">
        <v>50</v>
      </c>
    </row>
    <row r="2602" spans="1:5" ht="14.25" customHeight="1" x14ac:dyDescent="0.25">
      <c r="A2602" s="22" t="str">
        <f t="shared" si="41"/>
        <v>http://www.mso.anu.edu.au/library/thesaurus/english/TRANSITIONREGION.html</v>
      </c>
      <c r="B2602" s="8" t="s">
        <v>4721</v>
      </c>
      <c r="C2602" s="9" t="s">
        <v>42</v>
      </c>
      <c r="D2602" s="9" t="s">
        <v>4722</v>
      </c>
      <c r="E2602" s="5" t="s">
        <v>4723</v>
      </c>
    </row>
    <row r="2603" spans="1:5" ht="14.25" customHeight="1" x14ac:dyDescent="0.25">
      <c r="A2603" s="22" t="str">
        <f t="shared" si="41"/>
        <v>http://www.mso.anu.edu.au/library/thesaurus/english/TRANSITS.html</v>
      </c>
      <c r="B2603" s="8" t="s">
        <v>4724</v>
      </c>
      <c r="C2603" s="9" t="s">
        <v>2</v>
      </c>
      <c r="D2603" s="9" t="s">
        <v>4718</v>
      </c>
      <c r="E2603" s="5" t="s">
        <v>4719</v>
      </c>
    </row>
    <row r="2604" spans="1:5" ht="14.25" customHeight="1" x14ac:dyDescent="0.25">
      <c r="A2604" s="22" t="str">
        <f t="shared" si="41"/>
        <v>http://www.mso.anu.edu.au/library/thesaurus/english/TRANSMISSION.html</v>
      </c>
      <c r="B2604" s="8" t="s">
        <v>4725</v>
      </c>
      <c r="C2604" s="9" t="s">
        <v>30</v>
      </c>
      <c r="D2604" s="9"/>
      <c r="E2604" s="28"/>
    </row>
    <row r="2605" spans="1:5" ht="14.25" customHeight="1" x14ac:dyDescent="0.25">
      <c r="A2605" s="22" t="str">
        <f t="shared" si="41"/>
        <v>http://www.mso.anu.edu.au/library/thesaurus/english/TRANSMISSIONGRATINGS.html</v>
      </c>
      <c r="B2605" s="8" t="s">
        <v>4726</v>
      </c>
      <c r="C2605" s="9" t="s">
        <v>30</v>
      </c>
      <c r="E2605" s="5"/>
    </row>
    <row r="2606" spans="1:5" ht="14.25" customHeight="1" x14ac:dyDescent="0.25">
      <c r="A2606" s="22" t="str">
        <f t="shared" si="41"/>
        <v>http://www.mso.anu.edu.au/library/thesaurus/english/TRANSPARENCY.html</v>
      </c>
      <c r="B2606" s="8" t="s">
        <v>4727</v>
      </c>
      <c r="C2606" s="9" t="s">
        <v>30</v>
      </c>
      <c r="E2606" s="5"/>
    </row>
    <row r="2607" spans="1:5" ht="14.25" customHeight="1" x14ac:dyDescent="0.25">
      <c r="A2607" s="22" t="str">
        <f t="shared" si="41"/>
        <v>http://www.mso.anu.edu.au/library/thesaurus/english/TRANSPLUTONIANPLANETS.html</v>
      </c>
      <c r="B2607" s="8" t="s">
        <v>4728</v>
      </c>
      <c r="C2607" s="9" t="s">
        <v>53</v>
      </c>
      <c r="D2607" s="9" t="s">
        <v>3052</v>
      </c>
      <c r="E2607" s="25" t="s">
        <v>3053</v>
      </c>
    </row>
    <row r="2608" spans="1:5" ht="14.25" customHeight="1" x14ac:dyDescent="0.25">
      <c r="A2608" s="22" t="str">
        <f t="shared" si="41"/>
        <v>http://www.mso.anu.edu.au/library/thesaurus/english/TRANSPORTPROCESSES.html</v>
      </c>
      <c r="B2608" s="8" t="s">
        <v>4729</v>
      </c>
      <c r="C2608" s="9" t="s">
        <v>34</v>
      </c>
      <c r="D2608" s="9" t="s">
        <v>1534</v>
      </c>
      <c r="E2608" s="28" t="s">
        <v>1535</v>
      </c>
    </row>
    <row r="2609" spans="1:5" ht="14.25" customHeight="1" x14ac:dyDescent="0.25">
      <c r="A2609" s="22" t="str">
        <f t="shared" si="41"/>
        <v>http://www.mso.anu.edu.au/library/thesaurus/english/TRANSVERSEVELOCITY.html</v>
      </c>
      <c r="B2609" s="8" t="s">
        <v>4730</v>
      </c>
      <c r="C2609" s="9" t="s">
        <v>34</v>
      </c>
      <c r="D2609" s="9" t="s">
        <v>3093</v>
      </c>
      <c r="E2609" s="28" t="s">
        <v>3094</v>
      </c>
    </row>
    <row r="2610" spans="1:5" ht="14.25" customHeight="1" x14ac:dyDescent="0.25">
      <c r="A2610" s="22" t="str">
        <f t="shared" si="41"/>
        <v>http://www.mso.anu.edu.au/library/thesaurus/english/TRIGONOMETRICPARALLAX.html</v>
      </c>
      <c r="B2610" s="8" t="s">
        <v>4731</v>
      </c>
      <c r="C2610" s="9" t="s">
        <v>2</v>
      </c>
      <c r="D2610" s="9" t="s">
        <v>4732</v>
      </c>
      <c r="E2610" s="5" t="s">
        <v>4733</v>
      </c>
    </row>
    <row r="2611" spans="1:5" ht="14.25" customHeight="1" x14ac:dyDescent="0.25">
      <c r="A2611" s="22" t="str">
        <f t="shared" si="41"/>
        <v>http://www.mso.anu.edu.au/library/thesaurus/english/TROJANGROUP.html</v>
      </c>
      <c r="B2611" s="8" t="s">
        <v>4734</v>
      </c>
      <c r="C2611" s="9" t="s">
        <v>2</v>
      </c>
      <c r="D2611" s="9" t="s">
        <v>4735</v>
      </c>
      <c r="E2611" s="5" t="s">
        <v>4736</v>
      </c>
    </row>
    <row r="2612" spans="1:5" ht="14.25" customHeight="1" x14ac:dyDescent="0.25">
      <c r="A2612" s="22" t="str">
        <f t="shared" si="41"/>
        <v>http://www.mso.anu.edu.au/library/thesaurus/english/TROPICOFCANCER.html</v>
      </c>
      <c r="B2612" s="8" t="s">
        <v>4737</v>
      </c>
      <c r="C2612" s="9" t="s">
        <v>34</v>
      </c>
      <c r="D2612" s="9" t="s">
        <v>4540</v>
      </c>
      <c r="E2612" s="5" t="s">
        <v>4541</v>
      </c>
    </row>
    <row r="2613" spans="1:5" ht="14.25" customHeight="1" x14ac:dyDescent="0.25">
      <c r="A2613" s="22" t="str">
        <f t="shared" si="41"/>
        <v>http://www.mso.anu.edu.au/library/thesaurus/english/TROPICOFCAPRICORN.html</v>
      </c>
      <c r="B2613" s="8" t="s">
        <v>4738</v>
      </c>
      <c r="C2613" s="9" t="s">
        <v>34</v>
      </c>
      <c r="D2613" s="9" t="s">
        <v>4739</v>
      </c>
      <c r="E2613" s="5" t="s">
        <v>4740</v>
      </c>
    </row>
    <row r="2614" spans="1:5" ht="14.25" customHeight="1" x14ac:dyDescent="0.25">
      <c r="A2614" s="22" t="str">
        <f t="shared" si="41"/>
        <v>http://www.mso.anu.edu.au/library/thesaurus/english/TROPICALYEAR.html</v>
      </c>
      <c r="B2614" s="8" t="s">
        <v>4741</v>
      </c>
      <c r="C2614" s="9" t="s">
        <v>30</v>
      </c>
      <c r="E2614" s="5"/>
    </row>
    <row r="2615" spans="1:5" ht="14.25" customHeight="1" x14ac:dyDescent="0.25">
      <c r="A2615" s="22" t="str">
        <f t="shared" si="41"/>
        <v>http://www.mso.anu.edu.au/library/thesaurus/english/TROPOPAUSE.html</v>
      </c>
      <c r="B2615" s="8" t="s">
        <v>4742</v>
      </c>
      <c r="C2615" s="9" t="s">
        <v>2</v>
      </c>
      <c r="D2615" s="9" t="s">
        <v>4743</v>
      </c>
      <c r="E2615" s="5" t="s">
        <v>4744</v>
      </c>
    </row>
    <row r="2616" spans="1:5" ht="14.25" customHeight="1" x14ac:dyDescent="0.25">
      <c r="A2616" s="22" t="str">
        <f t="shared" si="41"/>
        <v>http://www.mso.anu.edu.au/library/thesaurus/english/TROPOSPHERE.html</v>
      </c>
      <c r="B2616" s="8" t="s">
        <v>4745</v>
      </c>
      <c r="C2616" s="9" t="s">
        <v>2</v>
      </c>
      <c r="D2616" s="9" t="s">
        <v>4746</v>
      </c>
      <c r="E2616" s="5" t="s">
        <v>4747</v>
      </c>
    </row>
    <row r="2617" spans="1:5" ht="14.25" customHeight="1" x14ac:dyDescent="0.25">
      <c r="A2617" s="22" t="str">
        <f t="shared" si="41"/>
        <v>http://www.mso.anu.edu.au/library/thesaurus/english/TRUEPOSITIONS.html</v>
      </c>
      <c r="B2617" s="8" t="s">
        <v>4748</v>
      </c>
      <c r="C2617" s="9" t="s">
        <v>2</v>
      </c>
      <c r="D2617" s="9" t="s">
        <v>4749</v>
      </c>
      <c r="E2617" s="5" t="s">
        <v>4750</v>
      </c>
    </row>
    <row r="2618" spans="1:5" ht="14.25" customHeight="1" x14ac:dyDescent="0.25">
      <c r="A2618" s="22" t="str">
        <f t="shared" si="41"/>
        <v>http://www.mso.anu.edu.au/library/thesaurus/english/TULLYFISHERRELATION.html</v>
      </c>
      <c r="B2618" s="8" t="s">
        <v>4751</v>
      </c>
      <c r="C2618" s="9" t="s">
        <v>34</v>
      </c>
      <c r="D2618" s="9" t="s">
        <v>1067</v>
      </c>
      <c r="E2618" s="28" t="s">
        <v>1068</v>
      </c>
    </row>
    <row r="2619" spans="1:5" ht="14.25" customHeight="1" x14ac:dyDescent="0.25">
      <c r="A2619" s="22" t="str">
        <f t="shared" si="41"/>
        <v>http://www.mso.anu.edu.au/library/thesaurus/english/TURBIDITY.html</v>
      </c>
      <c r="B2619" s="8" t="s">
        <v>4752</v>
      </c>
      <c r="C2619" s="9" t="s">
        <v>30</v>
      </c>
      <c r="E2619" s="5"/>
    </row>
    <row r="2620" spans="1:5" ht="14.25" customHeight="1" x14ac:dyDescent="0.25">
      <c r="A2620" s="22" t="str">
        <f t="shared" si="41"/>
        <v>http://www.mso.anu.edu.au/library/thesaurus/english/TURBULENCE[EARTHATMOSPHERE].html</v>
      </c>
      <c r="B2620" s="8" t="s">
        <v>4753</v>
      </c>
      <c r="C2620" s="9" t="s">
        <v>34</v>
      </c>
      <c r="D2620" s="9" t="s">
        <v>356</v>
      </c>
      <c r="E2620" s="25" t="s">
        <v>357</v>
      </c>
    </row>
    <row r="2621" spans="1:5" ht="14.25" customHeight="1" x14ac:dyDescent="0.25">
      <c r="A2621" s="22" t="str">
        <f t="shared" si="41"/>
        <v>http://www.mso.anu.edu.au/library/thesaurus/english/TURBULENCE[STARATMOSPHERE].html</v>
      </c>
      <c r="B2621" s="8" t="s">
        <v>4754</v>
      </c>
      <c r="C2621" s="9" t="s">
        <v>34</v>
      </c>
      <c r="D2621" s="9" t="s">
        <v>366</v>
      </c>
      <c r="E2621" s="25" t="s">
        <v>367</v>
      </c>
    </row>
    <row r="2622" spans="1:5" ht="14.25" customHeight="1" x14ac:dyDescent="0.25">
      <c r="A2622" s="22" t="str">
        <f t="shared" si="41"/>
        <v>http://www.mso.anu.edu.au/library/thesaurus/english/TURNOFFPOINT.html</v>
      </c>
      <c r="B2622" s="8" t="s">
        <v>4755</v>
      </c>
      <c r="C2622" s="9" t="s">
        <v>2</v>
      </c>
      <c r="D2622" s="9" t="s">
        <v>4756</v>
      </c>
      <c r="E2622" s="5" t="s">
        <v>4757</v>
      </c>
    </row>
    <row r="2623" spans="1:5" ht="14.25" customHeight="1" x14ac:dyDescent="0.25">
      <c r="A2623" s="22" t="str">
        <f t="shared" si="41"/>
        <v>http://www.mso.anu.edu.au/library/thesaurus/english/TWILIGHT.html</v>
      </c>
      <c r="B2623" s="8" t="s">
        <v>4758</v>
      </c>
      <c r="C2623" s="9" t="s">
        <v>2</v>
      </c>
      <c r="D2623" s="9" t="s">
        <v>4759</v>
      </c>
      <c r="E2623" s="28" t="s">
        <v>4760</v>
      </c>
    </row>
    <row r="2624" spans="1:5" ht="14.25" customHeight="1" x14ac:dyDescent="0.25">
      <c r="A2624" s="22" t="str">
        <f t="shared" si="41"/>
        <v>http://www.mso.anu.edu.au/library/thesaurus/english/TWOBODYPROBLEM.html</v>
      </c>
      <c r="B2624" s="8" t="s">
        <v>4761</v>
      </c>
      <c r="C2624" s="9" t="s">
        <v>2</v>
      </c>
      <c r="D2624" s="9" t="s">
        <v>4762</v>
      </c>
      <c r="E2624" s="5" t="s">
        <v>4763</v>
      </c>
    </row>
    <row r="2625" spans="1:5" ht="14.25" customHeight="1" x14ac:dyDescent="0.25">
      <c r="A2625" s="22" t="str">
        <f t="shared" si="41"/>
        <v>http://www.mso.anu.edu.au/library/thesaurus/english/TWOCOLORDIAGRAMS.html</v>
      </c>
      <c r="B2625" s="8" t="s">
        <v>4764</v>
      </c>
      <c r="C2625" s="9" t="s">
        <v>2</v>
      </c>
      <c r="D2625" s="9" t="s">
        <v>1215</v>
      </c>
      <c r="E2625" s="5" t="s">
        <v>1216</v>
      </c>
    </row>
    <row r="2626" spans="1:5" ht="14.25" customHeight="1" x14ac:dyDescent="0.25">
      <c r="A2626" s="22" t="str">
        <f t="shared" si="41"/>
        <v>http://www.mso.anu.edu.au/library/thesaurus/english/TWOCOLORPHOTOMETRY.html</v>
      </c>
      <c r="B2626" s="8" t="s">
        <v>4765</v>
      </c>
      <c r="C2626" s="1" t="s">
        <v>34</v>
      </c>
      <c r="D2626" s="1" t="s">
        <v>5103</v>
      </c>
      <c r="E2626" s="25" t="s">
        <v>5104</v>
      </c>
    </row>
    <row r="2627" spans="1:5" ht="14.25" customHeight="1" x14ac:dyDescent="0.25">
      <c r="A2627" s="22" t="str">
        <f t="shared" si="41"/>
        <v>http://www.mso.anu.edu.au/library/thesaurus/english/TWODIMENSIONALDETECTORS.html</v>
      </c>
      <c r="B2627" s="8" t="s">
        <v>4766</v>
      </c>
      <c r="C2627" s="9" t="s">
        <v>53</v>
      </c>
      <c r="D2627" s="9" t="s">
        <v>761</v>
      </c>
      <c r="E2627" s="5" t="s">
        <v>762</v>
      </c>
    </row>
    <row r="2628" spans="1:5" ht="14.25" customHeight="1" x14ac:dyDescent="0.25">
      <c r="A2628" s="22" t="str">
        <f t="shared" si="41"/>
        <v>http://www.mso.anu.edu.au/library/thesaurus/english/TWODIMENSIONALSPECTRA.html</v>
      </c>
      <c r="B2628" s="8" t="s">
        <v>4767</v>
      </c>
      <c r="C2628" s="9" t="s">
        <v>30</v>
      </c>
      <c r="E2628" s="5"/>
    </row>
    <row r="2629" spans="1:5" ht="14.25" customHeight="1" x14ac:dyDescent="0.25">
      <c r="A2629" s="22" t="str">
        <f t="shared" si="41"/>
        <v>http://www.mso.anu.edu.au/library/thesaurus/english/TWODIMENSIONALSPECTROSCOPY.html</v>
      </c>
      <c r="B2629" s="8" t="s">
        <v>4768</v>
      </c>
      <c r="C2629" s="9" t="s">
        <v>53</v>
      </c>
      <c r="D2629" s="9" t="s">
        <v>54</v>
      </c>
      <c r="E2629" s="5" t="s">
        <v>55</v>
      </c>
    </row>
    <row r="2630" spans="1:5" ht="14.25" customHeight="1" x14ac:dyDescent="0.25">
      <c r="A2630" s="24" t="str">
        <f t="shared" ref="A2630:A2693" si="42">"http://www.mso.anu.edu.au/library/thesaurus/english/"&amp;SUBSTITUTE(B2630," ","")&amp;".html"</f>
        <v>http://www.mso.anu.edu.au/library/thesaurus/english/TWOSPECTRUMBINARYSTARS.html</v>
      </c>
      <c r="B2630" s="3" t="s">
        <v>4769</v>
      </c>
      <c r="C2630" s="4" t="s">
        <v>30</v>
      </c>
      <c r="D2630" s="4"/>
      <c r="E2630" s="28"/>
    </row>
    <row r="2631" spans="1:5" ht="14.25" customHeight="1" x14ac:dyDescent="0.25">
      <c r="A2631" s="22" t="str">
        <f t="shared" si="42"/>
        <v>http://www.mso.anu.edu.au/library/thesaurus/english/UGEMINORUMSTARS.html</v>
      </c>
      <c r="B2631" s="8" t="s">
        <v>4770</v>
      </c>
      <c r="C2631" s="9" t="s">
        <v>2</v>
      </c>
      <c r="D2631" s="9" t="s">
        <v>4443</v>
      </c>
      <c r="E2631" s="5" t="s">
        <v>4444</v>
      </c>
    </row>
    <row r="2632" spans="1:5" ht="14.25" customHeight="1" x14ac:dyDescent="0.25">
      <c r="A2632" s="22" t="str">
        <f t="shared" si="42"/>
        <v>http://www.mso.anu.edu.au/library/thesaurus/english/UMAGNITUDE.html</v>
      </c>
      <c r="B2632" s="8" t="s">
        <v>4771</v>
      </c>
      <c r="C2632" s="9" t="s">
        <v>53</v>
      </c>
      <c r="D2632" s="9" t="s">
        <v>267</v>
      </c>
      <c r="E2632" s="5" t="s">
        <v>268</v>
      </c>
    </row>
    <row r="2633" spans="1:5" ht="14.25" customHeight="1" x14ac:dyDescent="0.25">
      <c r="A2633" s="22" t="str">
        <f t="shared" si="42"/>
        <v>http://www.mso.anu.edu.au/library/thesaurus/english/UBVRIJKLPHOTOMETRY.html</v>
      </c>
      <c r="B2633" s="8" t="s">
        <v>4772</v>
      </c>
      <c r="C2633" s="9" t="s">
        <v>53</v>
      </c>
      <c r="D2633" s="9" t="s">
        <v>410</v>
      </c>
      <c r="E2633" s="5" t="s">
        <v>411</v>
      </c>
    </row>
    <row r="2634" spans="1:5" ht="14.25" customHeight="1" x14ac:dyDescent="0.25">
      <c r="A2634" s="22" t="str">
        <f t="shared" si="42"/>
        <v>http://www.mso.anu.edu.au/library/thesaurus/english/ULTRAVIOLET.html</v>
      </c>
      <c r="B2634" s="8" t="s">
        <v>4773</v>
      </c>
      <c r="C2634" s="9" t="s">
        <v>34</v>
      </c>
      <c r="D2634" s="9" t="s">
        <v>4774</v>
      </c>
      <c r="E2634" s="5" t="s">
        <v>4775</v>
      </c>
    </row>
    <row r="2635" spans="1:5" ht="14.25" customHeight="1" x14ac:dyDescent="0.25">
      <c r="A2635" s="22" t="str">
        <f t="shared" si="42"/>
        <v>http://www.mso.anu.edu.au/library/thesaurus/english/ULTRAVIOLETASTRONOMY.html</v>
      </c>
      <c r="B2635" s="8" t="s">
        <v>4784</v>
      </c>
      <c r="C2635" s="9" t="s">
        <v>2</v>
      </c>
      <c r="D2635" s="9" t="s">
        <v>4774</v>
      </c>
      <c r="E2635" s="28" t="s">
        <v>4775</v>
      </c>
    </row>
    <row r="2636" spans="1:5" ht="14.25" customHeight="1" x14ac:dyDescent="0.25">
      <c r="A2636" s="22" t="str">
        <f t="shared" si="42"/>
        <v>http://www.mso.anu.edu.au/library/thesaurus/english/ULTRAVIOLETBACKGROUND.html</v>
      </c>
      <c r="B2636" s="8" t="s">
        <v>4785</v>
      </c>
      <c r="C2636" s="9" t="s">
        <v>53</v>
      </c>
      <c r="D2636" s="9" t="s">
        <v>452</v>
      </c>
      <c r="E2636" s="28" t="s">
        <v>453</v>
      </c>
    </row>
    <row r="2637" spans="1:5" ht="14.25" customHeight="1" x14ac:dyDescent="0.25">
      <c r="A2637" s="22" t="str">
        <f t="shared" si="42"/>
        <v>http://www.mso.anu.edu.au/library/thesaurus/english/ULTRAVIOLETCAMERAS.html</v>
      </c>
      <c r="B2637" s="8" t="s">
        <v>4786</v>
      </c>
      <c r="C2637" s="9" t="s">
        <v>53</v>
      </c>
      <c r="D2637" s="9" t="s">
        <v>102</v>
      </c>
      <c r="E2637" s="5" t="s">
        <v>103</v>
      </c>
    </row>
    <row r="2638" spans="1:5" ht="14.25" customHeight="1" x14ac:dyDescent="0.25">
      <c r="A2638" s="22" t="str">
        <f t="shared" si="42"/>
        <v>http://www.mso.anu.edu.au/library/thesaurus/english/ULTRAVIOLETCOLORS.html</v>
      </c>
      <c r="B2638" s="8" t="s">
        <v>4787</v>
      </c>
      <c r="C2638" s="9" t="s">
        <v>2</v>
      </c>
      <c r="D2638" s="9" t="s">
        <v>881</v>
      </c>
      <c r="E2638" s="5" t="s">
        <v>882</v>
      </c>
    </row>
    <row r="2639" spans="1:5" ht="14.25" customHeight="1" x14ac:dyDescent="0.25">
      <c r="A2639" s="21" t="str">
        <f t="shared" si="42"/>
        <v>http://www.mso.anu.edu.au/library/thesaurus/english/ULTRAVIOLETCONTINUUM.html</v>
      </c>
      <c r="B2639" s="14" t="s">
        <v>4788</v>
      </c>
      <c r="C2639" s="15" t="s">
        <v>53</v>
      </c>
      <c r="D2639" s="6" t="s">
        <v>969</v>
      </c>
      <c r="E2639" s="32" t="s">
        <v>970</v>
      </c>
    </row>
    <row r="2640" spans="1:5" ht="14.25" customHeight="1" x14ac:dyDescent="0.25">
      <c r="A2640" s="22" t="str">
        <f t="shared" si="42"/>
        <v>http://www.mso.anu.edu.au/library/thesaurus/english/ULTRAVIOLETDETECTORS.html</v>
      </c>
      <c r="B2640" s="8" t="s">
        <v>4789</v>
      </c>
      <c r="C2640" s="9" t="s">
        <v>53</v>
      </c>
      <c r="D2640" s="9" t="s">
        <v>761</v>
      </c>
      <c r="E2640" s="5" t="s">
        <v>762</v>
      </c>
    </row>
    <row r="2641" spans="1:5" ht="14.25" customHeight="1" x14ac:dyDescent="0.25">
      <c r="A2641" s="22" t="str">
        <f t="shared" si="42"/>
        <v>http://www.mso.anu.edu.au/library/thesaurus/english/ULTRAVIOLETEXCESSSTARS.html</v>
      </c>
      <c r="B2641" s="8" t="s">
        <v>4790</v>
      </c>
      <c r="C2641" s="9" t="s">
        <v>30</v>
      </c>
      <c r="E2641" s="28"/>
    </row>
    <row r="2642" spans="1:5" ht="14.25" customHeight="1" x14ac:dyDescent="0.25">
      <c r="A2642" s="22" t="str">
        <f t="shared" si="42"/>
        <v>http://www.mso.anu.edu.au/library/thesaurus/english/ULTRAVIOLETEXTINCTION.html</v>
      </c>
      <c r="B2642" s="8" t="s">
        <v>4791</v>
      </c>
      <c r="C2642" s="9" t="s">
        <v>2</v>
      </c>
      <c r="D2642" s="9" t="s">
        <v>4776</v>
      </c>
      <c r="E2642" s="5" t="s">
        <v>4777</v>
      </c>
    </row>
    <row r="2643" spans="1:5" ht="14.25" customHeight="1" x14ac:dyDescent="0.25">
      <c r="A2643" s="22" t="str">
        <f t="shared" si="42"/>
        <v>http://www.mso.anu.edu.au/library/thesaurus/english/ULTRAVIOLETFILTERS.html</v>
      </c>
      <c r="B2643" s="8" t="s">
        <v>4792</v>
      </c>
      <c r="C2643" s="9" t="s">
        <v>30</v>
      </c>
      <c r="E2643" s="28"/>
    </row>
    <row r="2644" spans="1:5" ht="14.25" customHeight="1" x14ac:dyDescent="0.25">
      <c r="A2644" s="22" t="str">
        <f t="shared" si="42"/>
        <v>http://www.mso.anu.edu.au/library/thesaurus/english/ULTRAVIOLETLINES.html</v>
      </c>
      <c r="B2644" s="8" t="s">
        <v>4793</v>
      </c>
      <c r="C2644" s="9" t="s">
        <v>34</v>
      </c>
      <c r="D2644" s="9" t="s">
        <v>49</v>
      </c>
      <c r="E2644" s="5" t="s">
        <v>50</v>
      </c>
    </row>
    <row r="2645" spans="1:5" ht="14.25" customHeight="1" x14ac:dyDescent="0.25">
      <c r="A2645" s="22" t="str">
        <f t="shared" si="42"/>
        <v>http://www.mso.anu.edu.au/library/thesaurus/english/ULTRAVIOLETLUMINOSITY.html</v>
      </c>
      <c r="B2645" s="8" t="s">
        <v>4794</v>
      </c>
      <c r="C2645" s="9" t="s">
        <v>30</v>
      </c>
      <c r="E2645" s="5"/>
    </row>
    <row r="2646" spans="1:5" ht="14.25" customHeight="1" x14ac:dyDescent="0.25">
      <c r="A2646" s="22" t="str">
        <f t="shared" si="42"/>
        <v>http://www.mso.anu.edu.au/library/thesaurus/english/ULTRAVIOLETPHOTOGRAPHY.html</v>
      </c>
      <c r="B2646" s="8" t="s">
        <v>4795</v>
      </c>
      <c r="C2646" s="9" t="s">
        <v>53</v>
      </c>
      <c r="D2646" s="9" t="s">
        <v>147</v>
      </c>
      <c r="E2646" s="5" t="s">
        <v>148</v>
      </c>
    </row>
    <row r="2647" spans="1:5" ht="14.25" customHeight="1" x14ac:dyDescent="0.25">
      <c r="A2647" s="22" t="str">
        <f t="shared" si="42"/>
        <v>http://www.mso.anu.edu.au/library/thesaurus/english/ULTRAVIOLETPHOTOMETRY.html</v>
      </c>
      <c r="B2647" s="8" t="s">
        <v>4796</v>
      </c>
      <c r="C2647" s="9" t="s">
        <v>2</v>
      </c>
      <c r="D2647" s="9" t="s">
        <v>4778</v>
      </c>
      <c r="E2647" s="5" t="s">
        <v>4779</v>
      </c>
    </row>
    <row r="2648" spans="1:5" ht="14.25" customHeight="1" x14ac:dyDescent="0.25">
      <c r="A2648" s="21" t="str">
        <f t="shared" si="42"/>
        <v>http://www.mso.anu.edu.au/library/thesaurus/english/ULTRAVIOLETRADIATION.html</v>
      </c>
      <c r="B2648" s="14" t="s">
        <v>4797</v>
      </c>
      <c r="C2648" s="15" t="s">
        <v>34</v>
      </c>
      <c r="D2648" s="15" t="s">
        <v>4778</v>
      </c>
      <c r="E2648" s="5" t="s">
        <v>4779</v>
      </c>
    </row>
    <row r="2649" spans="1:5" ht="14.25" customHeight="1" x14ac:dyDescent="0.25">
      <c r="A2649" s="21" t="str">
        <f t="shared" si="42"/>
        <v>http://www.mso.anu.edu.au/library/thesaurus/english/ULTRAVIOLETSOURCES.html</v>
      </c>
      <c r="B2649" s="14" t="s">
        <v>4798</v>
      </c>
      <c r="C2649" s="15" t="s">
        <v>2</v>
      </c>
      <c r="D2649" s="15" t="s">
        <v>1705</v>
      </c>
      <c r="E2649" s="5" t="s">
        <v>1706</v>
      </c>
    </row>
    <row r="2650" spans="1:5" ht="14.25" customHeight="1" x14ac:dyDescent="0.25">
      <c r="A2650" s="22" t="str">
        <f t="shared" si="42"/>
        <v>http://www.mso.anu.edu.au/library/thesaurus/english/ULTRAVIOLETSPECTROGRAPHS.html</v>
      </c>
      <c r="B2650" s="8" t="s">
        <v>4799</v>
      </c>
      <c r="C2650" s="9" t="s">
        <v>30</v>
      </c>
      <c r="E2650" s="5"/>
    </row>
    <row r="2651" spans="1:5" ht="14.25" customHeight="1" x14ac:dyDescent="0.25">
      <c r="A2651" s="21" t="str">
        <f t="shared" si="42"/>
        <v>http://www.mso.anu.edu.au/library/thesaurus/english/ULTRAVIOLETSURVEYS.html</v>
      </c>
      <c r="B2651" s="14" t="s">
        <v>4800</v>
      </c>
      <c r="C2651" s="15" t="s">
        <v>2</v>
      </c>
      <c r="D2651" s="15" t="s">
        <v>4780</v>
      </c>
      <c r="E2651" s="5" t="s">
        <v>4781</v>
      </c>
    </row>
    <row r="2652" spans="1:5" ht="14.25" customHeight="1" x14ac:dyDescent="0.25">
      <c r="A2652" s="22" t="str">
        <f t="shared" si="42"/>
        <v>http://www.mso.anu.edu.au/library/thesaurus/english/ULTRAVIOLETTELESCOPES.html</v>
      </c>
      <c r="B2652" s="8" t="s">
        <v>4801</v>
      </c>
      <c r="C2652" s="9" t="s">
        <v>2</v>
      </c>
      <c r="D2652" s="9" t="s">
        <v>4782</v>
      </c>
      <c r="E2652" s="5" t="s">
        <v>4783</v>
      </c>
    </row>
    <row r="2653" spans="1:5" ht="14.25" customHeight="1" x14ac:dyDescent="0.25">
      <c r="A2653" s="22" t="str">
        <f t="shared" si="42"/>
        <v>http://www.mso.anu.edu.au/library/thesaurus/english/UMBRA.html</v>
      </c>
      <c r="B2653" s="8" t="s">
        <v>4802</v>
      </c>
      <c r="C2653" s="9" t="s">
        <v>2</v>
      </c>
      <c r="D2653" s="9" t="s">
        <v>4803</v>
      </c>
      <c r="E2653" s="5" t="s">
        <v>4804</v>
      </c>
    </row>
    <row r="2654" spans="1:5" ht="14.25" customHeight="1" x14ac:dyDescent="0.25">
      <c r="A2654" s="22" t="str">
        <f t="shared" si="42"/>
        <v>http://www.mso.anu.edu.au/library/thesaurus/english/UNITS.html</v>
      </c>
      <c r="B2654" s="8" t="s">
        <v>4805</v>
      </c>
      <c r="C2654" s="9" t="s">
        <v>30</v>
      </c>
      <c r="D2654" s="9"/>
      <c r="E2654" s="5"/>
    </row>
    <row r="2655" spans="1:5" ht="14.25" customHeight="1" x14ac:dyDescent="0.25">
      <c r="A2655" s="22" t="str">
        <f t="shared" si="42"/>
        <v>http://www.mso.anu.edu.au/library/thesaurus/english/UNIVERSALTIME.html</v>
      </c>
      <c r="B2655" s="8" t="s">
        <v>4806</v>
      </c>
      <c r="C2655" s="9" t="s">
        <v>30</v>
      </c>
      <c r="E2655" s="5"/>
    </row>
    <row r="2656" spans="1:5" ht="14.25" customHeight="1" x14ac:dyDescent="0.25">
      <c r="A2656" s="22" t="str">
        <f t="shared" si="42"/>
        <v>http://www.mso.anu.edu.au/library/thesaurus/english/UNIVERSE.html</v>
      </c>
      <c r="B2656" s="8" t="s">
        <v>4807</v>
      </c>
      <c r="C2656" s="1" t="s">
        <v>34</v>
      </c>
      <c r="D2656" s="1" t="s">
        <v>1067</v>
      </c>
      <c r="E2656" s="25" t="s">
        <v>1068</v>
      </c>
    </row>
    <row r="2657" spans="1:5" ht="14.25" customHeight="1" x14ac:dyDescent="0.25">
      <c r="A2657" s="22" t="str">
        <f t="shared" si="42"/>
        <v>http://www.mso.anu.edu.au/library/thesaurus/english/UNSHARPMASKING.html</v>
      </c>
      <c r="B2657" s="8" t="s">
        <v>4808</v>
      </c>
      <c r="C2657" s="9" t="s">
        <v>34</v>
      </c>
      <c r="D2657" s="9" t="s">
        <v>147</v>
      </c>
      <c r="E2657" s="5" t="s">
        <v>148</v>
      </c>
    </row>
    <row r="2658" spans="1:5" ht="14.25" customHeight="1" x14ac:dyDescent="0.25">
      <c r="A2658" s="22" t="str">
        <f t="shared" si="42"/>
        <v>http://www.mso.anu.edu.au/library/thesaurus/english/UPPERATMOSPHERE.html</v>
      </c>
      <c r="B2658" s="8" t="s">
        <v>4809</v>
      </c>
      <c r="C2658" s="9" t="s">
        <v>2</v>
      </c>
      <c r="D2658" s="9" t="s">
        <v>4810</v>
      </c>
      <c r="E2658" s="5" t="s">
        <v>4811</v>
      </c>
    </row>
    <row r="2659" spans="1:5" ht="14.25" customHeight="1" x14ac:dyDescent="0.25">
      <c r="A2659" s="22" t="str">
        <f t="shared" si="42"/>
        <v>http://www.mso.anu.edu.au/library/thesaurus/english/UPSILONSAGITTARIISTARS.html</v>
      </c>
      <c r="B2659" s="8" t="s">
        <v>4812</v>
      </c>
      <c r="C2659" s="9" t="s">
        <v>2</v>
      </c>
      <c r="D2659" s="9" t="s">
        <v>4813</v>
      </c>
      <c r="E2659" s="5" t="s">
        <v>4814</v>
      </c>
    </row>
    <row r="2660" spans="1:5" ht="14.25" customHeight="1" x14ac:dyDescent="0.25">
      <c r="A2660" s="21" t="str">
        <f t="shared" si="42"/>
        <v>http://www.mso.anu.edu.au/library/thesaurus/english/URCAPROCESSES.html</v>
      </c>
      <c r="B2660" s="14" t="s">
        <v>4815</v>
      </c>
      <c r="C2660" s="15" t="s">
        <v>2</v>
      </c>
      <c r="D2660" s="15" t="s">
        <v>4816</v>
      </c>
      <c r="E2660" s="5" t="s">
        <v>4817</v>
      </c>
    </row>
    <row r="2661" spans="1:5" ht="14.25" customHeight="1" x14ac:dyDescent="0.25">
      <c r="A2661" s="22" t="str">
        <f t="shared" si="42"/>
        <v>http://www.mso.anu.edu.au/library/thesaurus/english/UUHERCULISSTARS.html</v>
      </c>
      <c r="B2661" s="8" t="s">
        <v>4818</v>
      </c>
      <c r="C2661" s="9" t="s">
        <v>2</v>
      </c>
      <c r="D2661" s="9" t="s">
        <v>4819</v>
      </c>
      <c r="E2661" s="5" t="s">
        <v>4820</v>
      </c>
    </row>
    <row r="2662" spans="1:5" ht="14.25" customHeight="1" x14ac:dyDescent="0.25">
      <c r="A2662" s="21" t="str">
        <f t="shared" si="42"/>
        <v>http://www.mso.anu.edu.au/library/thesaurus/english/UVCETISTARS.html</v>
      </c>
      <c r="B2662" s="14" t="s">
        <v>4821</v>
      </c>
      <c r="C2662" s="15" t="s">
        <v>2</v>
      </c>
      <c r="D2662" s="15" t="s">
        <v>4822</v>
      </c>
      <c r="E2662" s="5" t="s">
        <v>4823</v>
      </c>
    </row>
    <row r="2663" spans="1:5" ht="14.25" customHeight="1" x14ac:dyDescent="0.25">
      <c r="A2663" s="22" t="str">
        <f t="shared" si="42"/>
        <v>http://www.mso.anu.edu.au/library/thesaurus/english/UVPERSEISTARS.html</v>
      </c>
      <c r="B2663" s="8" t="s">
        <v>4824</v>
      </c>
      <c r="C2663" s="9" t="s">
        <v>2</v>
      </c>
      <c r="D2663" s="9" t="s">
        <v>4825</v>
      </c>
      <c r="E2663" s="5" t="s">
        <v>4826</v>
      </c>
    </row>
    <row r="2664" spans="1:5" ht="14.25" customHeight="1" x14ac:dyDescent="0.25">
      <c r="A2664" s="21" t="str">
        <f t="shared" si="42"/>
        <v>http://www.mso.anu.edu.au/library/thesaurus/english/UXURSAEMAJORISSTARS.html</v>
      </c>
      <c r="B2664" s="14" t="s">
        <v>4827</v>
      </c>
      <c r="C2664" s="15" t="s">
        <v>2</v>
      </c>
      <c r="D2664" s="15" t="s">
        <v>4828</v>
      </c>
      <c r="E2664" s="5" t="s">
        <v>4829</v>
      </c>
    </row>
    <row r="2665" spans="1:5" ht="14.25" customHeight="1" x14ac:dyDescent="0.25">
      <c r="A2665" s="22" t="str">
        <f t="shared" si="42"/>
        <v>http://www.mso.anu.edu.au/library/thesaurus/english/VMAGNITUDE.html</v>
      </c>
      <c r="B2665" s="8" t="s">
        <v>4830</v>
      </c>
      <c r="C2665" s="9" t="s">
        <v>53</v>
      </c>
      <c r="D2665" s="9" t="s">
        <v>267</v>
      </c>
      <c r="E2665" s="5" t="s">
        <v>268</v>
      </c>
    </row>
    <row r="2666" spans="1:5" ht="14.25" customHeight="1" x14ac:dyDescent="0.25">
      <c r="A2666" s="22" t="str">
        <f t="shared" si="42"/>
        <v>http://www.mso.anu.edu.au/library/thesaurus/english/VACUUM.html</v>
      </c>
      <c r="B2666" s="8" t="s">
        <v>4831</v>
      </c>
      <c r="C2666" s="9" t="s">
        <v>30</v>
      </c>
      <c r="E2666" s="5"/>
    </row>
    <row r="2667" spans="1:5" ht="14.25" customHeight="1" x14ac:dyDescent="0.25">
      <c r="A2667" s="22" t="str">
        <f t="shared" si="42"/>
        <v>http://www.mso.anu.edu.au/library/thesaurus/english/VACUUMTECHNIQUES.html</v>
      </c>
      <c r="B2667" s="8" t="s">
        <v>4832</v>
      </c>
      <c r="C2667" s="9" t="s">
        <v>53</v>
      </c>
      <c r="D2667" s="9" t="s">
        <v>336</v>
      </c>
      <c r="E2667" s="5" t="s">
        <v>337</v>
      </c>
    </row>
    <row r="2668" spans="1:5" ht="14.25" customHeight="1" x14ac:dyDescent="0.25">
      <c r="A2668" s="22" t="str">
        <f t="shared" si="42"/>
        <v>http://www.mso.anu.edu.au/library/thesaurus/english/VANALLENRADIATIONBELTS.html</v>
      </c>
      <c r="B2668" s="8" t="s">
        <v>4833</v>
      </c>
      <c r="C2668" s="9" t="s">
        <v>2</v>
      </c>
      <c r="D2668" s="9" t="s">
        <v>3921</v>
      </c>
      <c r="E2668" s="5" t="s">
        <v>3922</v>
      </c>
    </row>
    <row r="2669" spans="1:5" ht="14.25" customHeight="1" x14ac:dyDescent="0.25">
      <c r="A2669" s="22" t="str">
        <f t="shared" si="42"/>
        <v>http://www.mso.anu.edu.au/library/thesaurus/english/VAPORDEPOSITION.html</v>
      </c>
      <c r="B2669" s="8" t="s">
        <v>4834</v>
      </c>
      <c r="C2669" s="9" t="s">
        <v>30</v>
      </c>
      <c r="E2669" s="5"/>
    </row>
    <row r="2670" spans="1:5" ht="14.25" customHeight="1" x14ac:dyDescent="0.25">
      <c r="A2670" s="22" t="str">
        <f t="shared" si="42"/>
        <v>http://www.mso.anu.edu.au/library/thesaurus/english/VARIABILITY.html</v>
      </c>
      <c r="B2670" s="8" t="s">
        <v>4835</v>
      </c>
      <c r="C2670" s="9" t="s">
        <v>30</v>
      </c>
      <c r="E2670" s="5"/>
    </row>
    <row r="2671" spans="1:5" ht="14.25" customHeight="1" x14ac:dyDescent="0.25">
      <c r="A2671" s="22" t="str">
        <f t="shared" si="42"/>
        <v>http://www.mso.anu.edu.au/library/thesaurus/english/VARIABLESOURCES.html</v>
      </c>
      <c r="B2671" s="8" t="s">
        <v>4836</v>
      </c>
      <c r="C2671" s="9" t="s">
        <v>30</v>
      </c>
      <c r="D2671" s="9"/>
      <c r="E2671" s="5"/>
    </row>
    <row r="2672" spans="1:5" ht="14.25" customHeight="1" x14ac:dyDescent="0.25">
      <c r="A2672" s="21" t="str">
        <f t="shared" si="42"/>
        <v>http://www.mso.anu.edu.au/library/thesaurus/english/VARIABLESTARS.html</v>
      </c>
      <c r="B2672" s="14" t="s">
        <v>4837</v>
      </c>
      <c r="C2672" s="15" t="s">
        <v>2</v>
      </c>
      <c r="D2672" s="15" t="s">
        <v>2325</v>
      </c>
      <c r="E2672" s="5" t="s">
        <v>2326</v>
      </c>
    </row>
    <row r="2673" spans="1:5" ht="14.25" customHeight="1" x14ac:dyDescent="0.25">
      <c r="A2673" s="22" t="str">
        <f t="shared" si="42"/>
        <v>http://www.mso.anu.edu.au/library/thesaurus/english/VELOCITY.html</v>
      </c>
      <c r="B2673" s="8" t="s">
        <v>4838</v>
      </c>
      <c r="C2673" s="9" t="s">
        <v>42</v>
      </c>
      <c r="D2673" s="9" t="s">
        <v>2280</v>
      </c>
      <c r="E2673" s="5" t="s">
        <v>2281</v>
      </c>
    </row>
    <row r="2674" spans="1:5" ht="14.25" customHeight="1" x14ac:dyDescent="0.25">
      <c r="A2674" s="22" t="str">
        <f t="shared" si="42"/>
        <v>http://www.mso.anu.edu.au/library/thesaurus/english/VELOCITY.html</v>
      </c>
      <c r="B2674" s="8" t="s">
        <v>4838</v>
      </c>
      <c r="C2674" s="9" t="s">
        <v>42</v>
      </c>
      <c r="D2674" s="9" t="s">
        <v>2283</v>
      </c>
      <c r="E2674" s="28" t="s">
        <v>2284</v>
      </c>
    </row>
    <row r="2675" spans="1:5" ht="14.25" customHeight="1" x14ac:dyDescent="0.25">
      <c r="A2675" s="22" t="str">
        <f t="shared" si="42"/>
        <v>http://www.mso.anu.edu.au/library/thesaurus/english/VELOCITY.html</v>
      </c>
      <c r="B2675" s="8" t="s">
        <v>4838</v>
      </c>
      <c r="C2675" s="9" t="s">
        <v>42</v>
      </c>
      <c r="D2675" s="9" t="s">
        <v>3902</v>
      </c>
      <c r="E2675" s="5" t="s">
        <v>3903</v>
      </c>
    </row>
    <row r="2676" spans="1:5" ht="14.25" customHeight="1" x14ac:dyDescent="0.25">
      <c r="A2676" s="21" t="str">
        <f t="shared" si="42"/>
        <v>http://www.mso.anu.edu.au/library/thesaurus/english/VELOCITYCURVES.html</v>
      </c>
      <c r="B2676" s="14" t="s">
        <v>4839</v>
      </c>
      <c r="C2676" s="15" t="s">
        <v>34</v>
      </c>
      <c r="D2676" s="15" t="s">
        <v>2682</v>
      </c>
      <c r="E2676" s="28" t="s">
        <v>2683</v>
      </c>
    </row>
    <row r="2677" spans="1:5" ht="14.25" customHeight="1" x14ac:dyDescent="0.25">
      <c r="A2677" s="22" t="str">
        <f t="shared" si="42"/>
        <v>http://www.mso.anu.edu.au/library/thesaurus/english/VELOCITYDISPERSION.html</v>
      </c>
      <c r="B2677" s="8" t="s">
        <v>4840</v>
      </c>
      <c r="C2677" s="9" t="s">
        <v>30</v>
      </c>
      <c r="E2677" s="5"/>
    </row>
    <row r="2678" spans="1:5" ht="14.25" customHeight="1" x14ac:dyDescent="0.25">
      <c r="A2678" s="22" t="str">
        <f t="shared" si="42"/>
        <v>http://www.mso.anu.edu.au/library/thesaurus/english/VELOCITYDISTRIBUTION.html</v>
      </c>
      <c r="B2678" s="8" t="s">
        <v>4841</v>
      </c>
      <c r="C2678" s="9" t="s">
        <v>30</v>
      </c>
      <c r="E2678" s="5"/>
    </row>
    <row r="2679" spans="1:5" ht="14.25" customHeight="1" x14ac:dyDescent="0.25">
      <c r="A2679" s="22" t="str">
        <f t="shared" si="42"/>
        <v>http://www.mso.anu.edu.au/library/thesaurus/english/VELOCITYELLIPSOID.html</v>
      </c>
      <c r="B2679" s="8" t="s">
        <v>4842</v>
      </c>
      <c r="C2679" s="9" t="s">
        <v>30</v>
      </c>
      <c r="E2679" s="5"/>
    </row>
    <row r="2680" spans="1:5" ht="14.25" customHeight="1" x14ac:dyDescent="0.25">
      <c r="A2680" s="22" t="str">
        <f t="shared" si="42"/>
        <v>http://www.mso.anu.edu.au/library/thesaurus/english/VELOCITYFIELD.html</v>
      </c>
      <c r="B2680" s="8" t="s">
        <v>4843</v>
      </c>
      <c r="C2680" s="9" t="s">
        <v>30</v>
      </c>
      <c r="D2680" s="9"/>
      <c r="E2680" s="5"/>
    </row>
    <row r="2681" spans="1:5" ht="14.25" customHeight="1" x14ac:dyDescent="0.25">
      <c r="A2681" s="22" t="str">
        <f t="shared" si="42"/>
        <v>http://www.mso.anu.edu.au/library/thesaurus/english/VELOCITYOFLIGHT.html</v>
      </c>
      <c r="B2681" s="8" t="s">
        <v>4844</v>
      </c>
      <c r="C2681" s="9" t="s">
        <v>34</v>
      </c>
      <c r="D2681" s="9" t="s">
        <v>2691</v>
      </c>
      <c r="E2681" s="28" t="s">
        <v>2692</v>
      </c>
    </row>
    <row r="2682" spans="1:5" ht="14.25" customHeight="1" x14ac:dyDescent="0.25">
      <c r="A2682" s="22" t="str">
        <f t="shared" si="42"/>
        <v>http://www.mso.anu.edu.au/library/thesaurus/english/VELOCITYSPACE.html</v>
      </c>
      <c r="B2682" s="8" t="s">
        <v>4845</v>
      </c>
      <c r="C2682" s="9" t="s">
        <v>30</v>
      </c>
      <c r="E2682" s="5"/>
    </row>
    <row r="2683" spans="1:5" ht="14.25" customHeight="1" x14ac:dyDescent="0.25">
      <c r="A2683" s="22" t="str">
        <f t="shared" si="42"/>
        <v>http://www.mso.anu.edu.au/library/thesaurus/english/VENTILATION.html</v>
      </c>
      <c r="B2683" s="8" t="s">
        <v>4846</v>
      </c>
      <c r="C2683" s="9" t="s">
        <v>34</v>
      </c>
      <c r="D2683" s="9" t="s">
        <v>1308</v>
      </c>
      <c r="E2683" s="5" t="s">
        <v>1309</v>
      </c>
    </row>
    <row r="2684" spans="1:5" ht="14.25" customHeight="1" x14ac:dyDescent="0.25">
      <c r="A2684" s="22" t="str">
        <f t="shared" si="42"/>
        <v>http://www.mso.anu.edu.au/library/thesaurus/english/VERNALEQUINOX.html</v>
      </c>
      <c r="B2684" s="8" t="s">
        <v>4847</v>
      </c>
      <c r="C2684" s="9" t="s">
        <v>2</v>
      </c>
      <c r="D2684" s="9" t="s">
        <v>4848</v>
      </c>
      <c r="E2684" s="5" t="s">
        <v>4849</v>
      </c>
    </row>
    <row r="2685" spans="1:5" ht="14.25" customHeight="1" x14ac:dyDescent="0.25">
      <c r="A2685" s="22" t="str">
        <f t="shared" si="42"/>
        <v>http://www.mso.anu.edu.au/library/thesaurus/english/VERTICALCIRCLES.html</v>
      </c>
      <c r="B2685" s="8" t="s">
        <v>4850</v>
      </c>
      <c r="C2685" s="9" t="s">
        <v>2</v>
      </c>
      <c r="D2685" s="9" t="s">
        <v>4851</v>
      </c>
      <c r="E2685" s="5" t="s">
        <v>4852</v>
      </c>
    </row>
    <row r="2686" spans="1:5" ht="14.25" customHeight="1" x14ac:dyDescent="0.25">
      <c r="A2686" s="22" t="str">
        <f t="shared" si="42"/>
        <v>http://www.mso.anu.edu.au/library/thesaurus/english/VERYLARGEARRAYS.html</v>
      </c>
      <c r="B2686" s="8" t="s">
        <v>4853</v>
      </c>
      <c r="C2686" s="9" t="s">
        <v>42</v>
      </c>
      <c r="D2686" s="9" t="s">
        <v>4624</v>
      </c>
      <c r="E2686" s="5" t="s">
        <v>4625</v>
      </c>
    </row>
    <row r="2687" spans="1:5" ht="14.25" customHeight="1" x14ac:dyDescent="0.25">
      <c r="A2687" s="22" t="str">
        <f t="shared" si="42"/>
        <v>http://www.mso.anu.edu.au/library/thesaurus/english/VERYLARGETELESCOPES.html</v>
      </c>
      <c r="B2687" s="8" t="s">
        <v>4854</v>
      </c>
      <c r="C2687" s="9" t="s">
        <v>2</v>
      </c>
      <c r="D2687" s="9" t="s">
        <v>4855</v>
      </c>
      <c r="E2687" s="5" t="s">
        <v>4856</v>
      </c>
    </row>
    <row r="2688" spans="1:5" ht="14.25" customHeight="1" x14ac:dyDescent="0.25">
      <c r="A2688" s="22" t="str">
        <f t="shared" si="42"/>
        <v>http://www.mso.anu.edu.au/library/thesaurus/english/VERYLONGBASELINEINTERFEROMETERS.html</v>
      </c>
      <c r="B2688" s="8" t="s">
        <v>4857</v>
      </c>
      <c r="C2688" s="9" t="s">
        <v>2</v>
      </c>
      <c r="D2688" s="9" t="s">
        <v>4858</v>
      </c>
      <c r="E2688" s="5" t="s">
        <v>4859</v>
      </c>
    </row>
    <row r="2689" spans="1:5" ht="14.25" customHeight="1" x14ac:dyDescent="0.25">
      <c r="A2689" s="22" t="str">
        <f t="shared" si="42"/>
        <v>http://www.mso.anu.edu.au/library/thesaurus/english/VERYLONGBASELINEINTERFEROMETRY.html</v>
      </c>
      <c r="B2689" s="8" t="s">
        <v>4860</v>
      </c>
      <c r="C2689" s="9" t="s">
        <v>2</v>
      </c>
      <c r="D2689" s="9" t="s">
        <v>4861</v>
      </c>
      <c r="E2689" s="5" t="s">
        <v>4862</v>
      </c>
    </row>
    <row r="2690" spans="1:5" ht="14.25" customHeight="1" x14ac:dyDescent="0.25">
      <c r="A2690" s="22" t="str">
        <f t="shared" si="42"/>
        <v>http://www.mso.anu.edu.au/library/thesaurus/english/VIBRATION.html</v>
      </c>
      <c r="B2690" s="8" t="s">
        <v>4863</v>
      </c>
      <c r="C2690" s="9" t="s">
        <v>30</v>
      </c>
      <c r="E2690" s="5"/>
    </row>
    <row r="2691" spans="1:5" ht="14.25" customHeight="1" x14ac:dyDescent="0.25">
      <c r="A2691" s="22" t="str">
        <f t="shared" si="42"/>
        <v>http://www.mso.anu.edu.au/library/thesaurus/english/VIBRATIONALSPECTRA.html</v>
      </c>
      <c r="B2691" s="8" t="s">
        <v>4864</v>
      </c>
      <c r="C2691" s="9" t="s">
        <v>30</v>
      </c>
      <c r="E2691" s="5"/>
    </row>
    <row r="2692" spans="1:5" ht="14.25" customHeight="1" x14ac:dyDescent="0.25">
      <c r="A2692" s="22" t="str">
        <f t="shared" si="42"/>
        <v>http://www.mso.anu.edu.au/library/thesaurus/english/VIGNETTING.html</v>
      </c>
      <c r="B2692" s="8" t="s">
        <v>4865</v>
      </c>
      <c r="C2692" s="9" t="s">
        <v>34</v>
      </c>
      <c r="D2692" s="9" t="s">
        <v>1727</v>
      </c>
      <c r="E2692" s="28" t="s">
        <v>1728</v>
      </c>
    </row>
    <row r="2693" spans="1:5" ht="14.25" customHeight="1" x14ac:dyDescent="0.25">
      <c r="A2693" s="22" t="str">
        <f t="shared" si="42"/>
        <v>http://www.mso.anu.edu.au/library/thesaurus/english/VILNIUSPHOTOMETRY.html</v>
      </c>
      <c r="B2693" s="8" t="s">
        <v>4866</v>
      </c>
      <c r="C2693" s="9" t="s">
        <v>2</v>
      </c>
      <c r="D2693" s="9" t="s">
        <v>4867</v>
      </c>
      <c r="E2693" s="5" t="s">
        <v>4868</v>
      </c>
    </row>
    <row r="2694" spans="1:5" ht="14.25" customHeight="1" x14ac:dyDescent="0.25">
      <c r="A2694" s="21" t="str">
        <f t="shared" ref="A2694:A2757" si="43">"http://www.mso.anu.edu.au/library/thesaurus/english/"&amp;SUBSTITUTE(B2694," ","")&amp;".html"</f>
        <v>http://www.mso.anu.edu.au/library/thesaurus/english/VIRIALTHEOREM.html</v>
      </c>
      <c r="B2694" s="14" t="s">
        <v>4869</v>
      </c>
      <c r="C2694" s="15" t="s">
        <v>30</v>
      </c>
      <c r="D2694" s="15"/>
      <c r="E2694" s="5"/>
    </row>
    <row r="2695" spans="1:5" ht="14.25" customHeight="1" x14ac:dyDescent="0.25">
      <c r="A2695" s="22" t="str">
        <f t="shared" si="43"/>
        <v>http://www.mso.anu.edu.au/library/thesaurus/english/VISCOSITY.html</v>
      </c>
      <c r="B2695" s="8" t="s">
        <v>4870</v>
      </c>
      <c r="C2695" s="9" t="s">
        <v>30</v>
      </c>
      <c r="E2695" s="28"/>
    </row>
    <row r="2696" spans="1:5" ht="14.25" customHeight="1" x14ac:dyDescent="0.25">
      <c r="A2696" s="22" t="str">
        <f t="shared" si="43"/>
        <v>http://www.mso.anu.edu.au/library/thesaurus/english/VISIBILITYFUNCTION.html</v>
      </c>
      <c r="B2696" s="8" t="s">
        <v>4871</v>
      </c>
      <c r="C2696" s="9" t="s">
        <v>2</v>
      </c>
      <c r="D2696" s="9" t="s">
        <v>1854</v>
      </c>
      <c r="E2696" s="5" t="s">
        <v>1855</v>
      </c>
    </row>
    <row r="2697" spans="1:5" ht="14.25" customHeight="1" x14ac:dyDescent="0.25">
      <c r="A2697" s="22" t="str">
        <f t="shared" si="43"/>
        <v>http://www.mso.anu.edu.au/library/thesaurus/english/VISIBLERADIATION.html</v>
      </c>
      <c r="B2697" s="8" t="s">
        <v>4872</v>
      </c>
      <c r="C2697" s="9" t="s">
        <v>34</v>
      </c>
      <c r="D2697" s="6" t="s">
        <v>5138</v>
      </c>
      <c r="E2697" s="25" t="s">
        <v>5105</v>
      </c>
    </row>
    <row r="2698" spans="1:5" ht="14.25" customHeight="1" x14ac:dyDescent="0.25">
      <c r="A2698" s="21" t="str">
        <f t="shared" si="43"/>
        <v>http://www.mso.anu.edu.au/library/thesaurus/english/VISIBLESPECTRUM.html</v>
      </c>
      <c r="B2698" s="14" t="s">
        <v>4873</v>
      </c>
      <c r="C2698" s="15" t="s">
        <v>34</v>
      </c>
      <c r="D2698" s="26" t="s">
        <v>5138</v>
      </c>
      <c r="E2698" s="25" t="s">
        <v>5105</v>
      </c>
    </row>
    <row r="2699" spans="1:5" ht="14.25" customHeight="1" x14ac:dyDescent="0.25">
      <c r="A2699" s="22" t="str">
        <f t="shared" si="43"/>
        <v>http://www.mso.anu.edu.au/library/thesaurus/english/VISION.html</v>
      </c>
      <c r="B2699" s="8" t="s">
        <v>4874</v>
      </c>
      <c r="C2699" s="9" t="s">
        <v>42</v>
      </c>
      <c r="D2699" s="9" t="s">
        <v>3186</v>
      </c>
      <c r="E2699" s="5" t="s">
        <v>3187</v>
      </c>
    </row>
    <row r="2700" spans="1:5" ht="14.25" customHeight="1" x14ac:dyDescent="0.25">
      <c r="A2700" s="22" t="str">
        <f t="shared" si="43"/>
        <v>http://www.mso.anu.edu.au/library/thesaurus/english/VISUALACUITY.html</v>
      </c>
      <c r="B2700" s="8" t="s">
        <v>4875</v>
      </c>
      <c r="C2700" s="9" t="s">
        <v>30</v>
      </c>
      <c r="E2700" s="5"/>
    </row>
    <row r="2701" spans="1:5" ht="14.25" customHeight="1" x14ac:dyDescent="0.25">
      <c r="A2701" s="22" t="str">
        <f t="shared" si="43"/>
        <v>http://www.mso.anu.edu.au/library/thesaurus/english/VISUALBINARYSTARS.html</v>
      </c>
      <c r="B2701" s="8" t="s">
        <v>4876</v>
      </c>
      <c r="C2701" s="9" t="s">
        <v>2</v>
      </c>
      <c r="D2701" s="9" t="s">
        <v>4877</v>
      </c>
      <c r="E2701" s="5" t="s">
        <v>4878</v>
      </c>
    </row>
    <row r="2702" spans="1:5" ht="14.25" customHeight="1" x14ac:dyDescent="0.25">
      <c r="A2702" s="22" t="str">
        <f t="shared" si="43"/>
        <v>http://www.mso.anu.edu.au/library/thesaurus/english/VISUALMAGNITUDE.html</v>
      </c>
      <c r="B2702" s="8" t="s">
        <v>4879</v>
      </c>
      <c r="C2702" s="1" t="s">
        <v>2</v>
      </c>
      <c r="D2702" s="1" t="s">
        <v>267</v>
      </c>
      <c r="E2702" s="25" t="s">
        <v>268</v>
      </c>
    </row>
    <row r="2703" spans="1:5" ht="14.25" customHeight="1" x14ac:dyDescent="0.25">
      <c r="A2703" s="22" t="str">
        <f t="shared" si="43"/>
        <v>http://www.mso.anu.edu.au/library/thesaurus/english/VISUALOBSERVATIONS.html</v>
      </c>
      <c r="B2703" s="8" t="s">
        <v>4880</v>
      </c>
      <c r="C2703" s="9" t="s">
        <v>2</v>
      </c>
      <c r="D2703" s="9" t="s">
        <v>4881</v>
      </c>
      <c r="E2703" s="5" t="s">
        <v>4882</v>
      </c>
    </row>
    <row r="2704" spans="1:5" ht="14.25" customHeight="1" x14ac:dyDescent="0.25">
      <c r="A2704" s="22" t="str">
        <f t="shared" si="43"/>
        <v>http://www.mso.anu.edu.au/library/thesaurus/english/VOIGTPROFILES.html</v>
      </c>
      <c r="B2704" s="8" t="s">
        <v>4883</v>
      </c>
      <c r="C2704" s="9" t="s">
        <v>30</v>
      </c>
      <c r="E2704" s="5"/>
    </row>
    <row r="2705" spans="1:5" ht="14.25" customHeight="1" x14ac:dyDescent="0.25">
      <c r="A2705" s="22" t="str">
        <f t="shared" si="43"/>
        <v>http://www.mso.anu.edu.au/library/thesaurus/english/VOLATILES.html</v>
      </c>
      <c r="B2705" s="8" t="s">
        <v>4884</v>
      </c>
      <c r="C2705" s="9" t="s">
        <v>30</v>
      </c>
      <c r="E2705" s="5"/>
    </row>
    <row r="2706" spans="1:5" ht="14.25" customHeight="1" x14ac:dyDescent="0.25">
      <c r="A2706" s="22" t="str">
        <f t="shared" si="43"/>
        <v>http://www.mso.anu.edu.au/library/thesaurus/english/VOLCANOES.html</v>
      </c>
      <c r="B2706" s="8" t="s">
        <v>4885</v>
      </c>
      <c r="C2706" s="9" t="s">
        <v>2</v>
      </c>
      <c r="D2706" s="9" t="s">
        <v>4886</v>
      </c>
      <c r="E2706" s="5" t="s">
        <v>4887</v>
      </c>
    </row>
    <row r="2707" spans="1:5" ht="14.25" customHeight="1" x14ac:dyDescent="0.25">
      <c r="A2707" s="22" t="str">
        <f t="shared" si="43"/>
        <v>http://www.mso.anu.edu.au/library/thesaurus/english/VONZEIPELTHEOREM.html</v>
      </c>
      <c r="B2707" s="8" t="s">
        <v>4888</v>
      </c>
      <c r="C2707" s="9" t="s">
        <v>2</v>
      </c>
      <c r="D2707" s="9" t="s">
        <v>4889</v>
      </c>
      <c r="E2707" s="5" t="s">
        <v>4890</v>
      </c>
    </row>
    <row r="2708" spans="1:5" ht="14.25" customHeight="1" x14ac:dyDescent="0.25">
      <c r="A2708" s="22" t="str">
        <f t="shared" si="43"/>
        <v>http://www.mso.anu.edu.au/library/thesaurus/english/WURSAEMAJORISSTARS.html</v>
      </c>
      <c r="B2708" s="8" t="s">
        <v>4891</v>
      </c>
      <c r="C2708" s="9" t="s">
        <v>2</v>
      </c>
      <c r="D2708" s="9" t="s">
        <v>4892</v>
      </c>
      <c r="E2708" s="5" t="s">
        <v>4893</v>
      </c>
    </row>
    <row r="2709" spans="1:5" ht="14.25" customHeight="1" x14ac:dyDescent="0.25">
      <c r="A2709" s="22" t="str">
        <f t="shared" si="43"/>
        <v>http://www.mso.anu.edu.au/library/thesaurus/english/WVIRGINISSTARS.html</v>
      </c>
      <c r="B2709" s="8" t="s">
        <v>4894</v>
      </c>
      <c r="C2709" s="9" t="s">
        <v>2</v>
      </c>
      <c r="D2709" s="9" t="s">
        <v>4895</v>
      </c>
      <c r="E2709" s="5" t="s">
        <v>4896</v>
      </c>
    </row>
    <row r="2710" spans="1:5" ht="14.25" customHeight="1" x14ac:dyDescent="0.25">
      <c r="A2710" s="22" t="str">
        <f t="shared" si="43"/>
        <v>http://www.mso.anu.edu.au/library/thesaurus/english/WALRAVENPHOTOMETRY.html</v>
      </c>
      <c r="B2710" s="8" t="s">
        <v>4897</v>
      </c>
      <c r="C2710" s="9" t="s">
        <v>2</v>
      </c>
      <c r="D2710" s="9" t="s">
        <v>4898</v>
      </c>
      <c r="E2710" s="5" t="s">
        <v>4899</v>
      </c>
    </row>
    <row r="2711" spans="1:5" ht="14.25" customHeight="1" x14ac:dyDescent="0.25">
      <c r="A2711" s="21" t="str">
        <f t="shared" si="43"/>
        <v>http://www.mso.anu.edu.au/library/thesaurus/english/WATER.html</v>
      </c>
      <c r="B2711" s="14" t="s">
        <v>4900</v>
      </c>
      <c r="C2711" s="15" t="s">
        <v>34</v>
      </c>
      <c r="D2711" s="15" t="s">
        <v>4901</v>
      </c>
      <c r="E2711" s="28" t="s">
        <v>4902</v>
      </c>
    </row>
    <row r="2712" spans="1:5" ht="14.25" customHeight="1" x14ac:dyDescent="0.25">
      <c r="A2712" s="22" t="str">
        <f t="shared" si="43"/>
        <v>http://www.mso.anu.edu.au/library/thesaurus/english/WATERICE.html</v>
      </c>
      <c r="B2712" s="8" t="s">
        <v>4903</v>
      </c>
      <c r="C2712" s="9" t="s">
        <v>30</v>
      </c>
      <c r="D2712" s="9"/>
      <c r="E2712" s="5"/>
    </row>
    <row r="2713" spans="1:5" ht="14.25" customHeight="1" x14ac:dyDescent="0.25">
      <c r="A2713" s="22" t="str">
        <f t="shared" si="43"/>
        <v>http://www.mso.anu.edu.au/library/thesaurus/english/WATERMASERS.html</v>
      </c>
      <c r="B2713" s="8" t="s">
        <v>4904</v>
      </c>
      <c r="C2713" s="9" t="s">
        <v>2</v>
      </c>
      <c r="D2713" s="9" t="s">
        <v>4905</v>
      </c>
      <c r="E2713" s="5" t="s">
        <v>4906</v>
      </c>
    </row>
    <row r="2714" spans="1:5" ht="14.25" customHeight="1" x14ac:dyDescent="0.25">
      <c r="A2714" s="22" t="str">
        <f t="shared" si="43"/>
        <v>http://www.mso.anu.edu.au/library/thesaurus/english/WATERVAPOR.html</v>
      </c>
      <c r="B2714" s="8" t="s">
        <v>4907</v>
      </c>
      <c r="C2714" s="9" t="s">
        <v>2</v>
      </c>
      <c r="D2714" s="9" t="s">
        <v>4901</v>
      </c>
      <c r="E2714" s="28" t="s">
        <v>4902</v>
      </c>
    </row>
    <row r="2715" spans="1:5" ht="14.25" customHeight="1" x14ac:dyDescent="0.25">
      <c r="A2715" s="22" t="str">
        <f t="shared" si="43"/>
        <v>http://www.mso.anu.edu.au/library/thesaurus/english/WAVEMOTION.html</v>
      </c>
      <c r="B2715" s="8" t="s">
        <v>4908</v>
      </c>
      <c r="C2715" s="9" t="s">
        <v>30</v>
      </c>
      <c r="E2715" s="5"/>
    </row>
    <row r="2716" spans="1:5" ht="14.25" customHeight="1" x14ac:dyDescent="0.25">
      <c r="A2716" s="22" t="str">
        <f t="shared" si="43"/>
        <v>http://www.mso.anu.edu.au/library/thesaurus/english/WAVEPROPAGATION.html</v>
      </c>
      <c r="B2716" s="8" t="s">
        <v>4909</v>
      </c>
      <c r="C2716" s="9" t="s">
        <v>30</v>
      </c>
      <c r="E2716" s="5"/>
    </row>
    <row r="2717" spans="1:5" ht="14.25" customHeight="1" x14ac:dyDescent="0.25">
      <c r="A2717" s="22" t="str">
        <f t="shared" si="43"/>
        <v>http://www.mso.anu.edu.au/library/thesaurus/english/WAVEFORMANALYSIS.html</v>
      </c>
      <c r="B2717" s="8" t="s">
        <v>4910</v>
      </c>
      <c r="C2717" s="9" t="s">
        <v>30</v>
      </c>
      <c r="D2717" s="9"/>
      <c r="E2717" s="28"/>
    </row>
    <row r="2718" spans="1:5" ht="14.25" customHeight="1" x14ac:dyDescent="0.25">
      <c r="A2718" s="21" t="str">
        <f t="shared" si="43"/>
        <v>http://www.mso.anu.edu.au/library/thesaurus/english/WAVEGUIDES.html</v>
      </c>
      <c r="B2718" s="14" t="s">
        <v>4911</v>
      </c>
      <c r="C2718" s="15" t="s">
        <v>30</v>
      </c>
      <c r="D2718" s="26"/>
      <c r="E2718" s="28"/>
    </row>
    <row r="2719" spans="1:5" ht="14.25" customHeight="1" x14ac:dyDescent="0.25">
      <c r="A2719" s="22" t="str">
        <f t="shared" si="43"/>
        <v>http://www.mso.anu.edu.au/library/thesaurus/english/WAVELENGTH.html</v>
      </c>
      <c r="B2719" s="8" t="s">
        <v>4912</v>
      </c>
      <c r="C2719" s="9" t="s">
        <v>30</v>
      </c>
      <c r="E2719" s="5"/>
    </row>
    <row r="2720" spans="1:5" ht="14.25" customHeight="1" x14ac:dyDescent="0.25">
      <c r="A2720" s="22" t="str">
        <f t="shared" si="43"/>
        <v>http://www.mso.anu.edu.au/library/thesaurus/english/WAVES.html</v>
      </c>
      <c r="B2720" s="8" t="s">
        <v>4913</v>
      </c>
      <c r="C2720" s="9" t="s">
        <v>34</v>
      </c>
      <c r="D2720" s="9" t="s">
        <v>4914</v>
      </c>
      <c r="E2720" s="5" t="s">
        <v>4915</v>
      </c>
    </row>
    <row r="2721" spans="1:5" ht="14.25" customHeight="1" x14ac:dyDescent="0.25">
      <c r="A2721" s="22" t="str">
        <f t="shared" si="43"/>
        <v>http://www.mso.anu.edu.au/library/thesaurus/english/WAVES.html</v>
      </c>
      <c r="B2721" s="8" t="s">
        <v>4913</v>
      </c>
      <c r="C2721" s="9" t="s">
        <v>34</v>
      </c>
      <c r="D2721" s="9" t="s">
        <v>2123</v>
      </c>
      <c r="E2721" s="28" t="s">
        <v>2124</v>
      </c>
    </row>
    <row r="2722" spans="1:5" ht="14.25" customHeight="1" x14ac:dyDescent="0.25">
      <c r="A2722" s="22" t="str">
        <f t="shared" si="43"/>
        <v>http://www.mso.anu.edu.au/library/thesaurus/english/WAVES.html</v>
      </c>
      <c r="B2722" s="8" t="s">
        <v>4913</v>
      </c>
      <c r="C2722" s="9" t="s">
        <v>34</v>
      </c>
      <c r="D2722" s="9" t="s">
        <v>4916</v>
      </c>
      <c r="E2722" s="28" t="s">
        <v>4917</v>
      </c>
    </row>
    <row r="2723" spans="1:5" ht="14.25" customHeight="1" x14ac:dyDescent="0.25">
      <c r="A2723" s="22" t="str">
        <f t="shared" si="43"/>
        <v>http://www.mso.anu.edu.au/library/thesaurus/english/WEAKGBANDSTARS.html</v>
      </c>
      <c r="B2723" s="8" t="s">
        <v>4918</v>
      </c>
      <c r="C2723" s="9" t="s">
        <v>2</v>
      </c>
      <c r="D2723" s="9" t="s">
        <v>1869</v>
      </c>
      <c r="E2723" s="5" t="s">
        <v>1870</v>
      </c>
    </row>
    <row r="2724" spans="1:5" ht="14.25" customHeight="1" x14ac:dyDescent="0.25">
      <c r="A2724" s="22" t="str">
        <f t="shared" si="43"/>
        <v>http://www.mso.anu.edu.au/library/thesaurus/english/WEAKINTERACTIONS.html</v>
      </c>
      <c r="B2724" s="8" t="s">
        <v>4919</v>
      </c>
      <c r="C2724" s="9" t="s">
        <v>30</v>
      </c>
      <c r="E2724" s="28"/>
    </row>
    <row r="2725" spans="1:5" ht="14.25" customHeight="1" x14ac:dyDescent="0.25">
      <c r="A2725" s="22" t="str">
        <f t="shared" si="43"/>
        <v>http://www.mso.anu.edu.au/library/thesaurus/english/WHITEDWARFSTARS.html</v>
      </c>
      <c r="B2725" s="8" t="s">
        <v>4920</v>
      </c>
      <c r="C2725" s="9" t="s">
        <v>2</v>
      </c>
      <c r="D2725" s="9" t="s">
        <v>540</v>
      </c>
      <c r="E2725" s="5" t="s">
        <v>541</v>
      </c>
    </row>
    <row r="2726" spans="1:5" ht="14.25" customHeight="1" x14ac:dyDescent="0.25">
      <c r="A2726" s="22" t="str">
        <f t="shared" si="43"/>
        <v>http://www.mso.anu.edu.au/library/thesaurus/english/WHITEHOLES.html</v>
      </c>
      <c r="B2726" s="8" t="s">
        <v>4921</v>
      </c>
      <c r="C2726" s="9" t="s">
        <v>34</v>
      </c>
      <c r="D2726" s="9" t="s">
        <v>543</v>
      </c>
      <c r="E2726" s="28" t="s">
        <v>544</v>
      </c>
    </row>
    <row r="2727" spans="1:5" ht="14.25" customHeight="1" x14ac:dyDescent="0.25">
      <c r="A2727" s="22" t="str">
        <f t="shared" si="43"/>
        <v>http://www.mso.anu.edu.au/library/thesaurus/english/WIDEANGLELENSES.html</v>
      </c>
      <c r="B2727" s="8" t="s">
        <v>4922</v>
      </c>
      <c r="C2727" s="9" t="s">
        <v>34</v>
      </c>
      <c r="D2727" s="9" t="s">
        <v>144</v>
      </c>
      <c r="E2727" s="28" t="s">
        <v>145</v>
      </c>
    </row>
    <row r="2728" spans="1:5" ht="14.25" customHeight="1" x14ac:dyDescent="0.25">
      <c r="A2728" s="22" t="str">
        <f t="shared" si="43"/>
        <v>http://www.mso.anu.edu.au/library/thesaurus/english/WIDEFIELDTELESCOPES.html</v>
      </c>
      <c r="B2728" s="8" t="s">
        <v>4923</v>
      </c>
      <c r="C2728" s="9" t="s">
        <v>2</v>
      </c>
      <c r="D2728" s="9" t="s">
        <v>4924</v>
      </c>
      <c r="E2728" s="5" t="s">
        <v>4925</v>
      </c>
    </row>
    <row r="2729" spans="1:5" ht="14.25" customHeight="1" x14ac:dyDescent="0.25">
      <c r="A2729" s="22" t="str">
        <f t="shared" si="43"/>
        <v>http://www.mso.anu.edu.au/library/thesaurus/english/WILSONBAPPUEFFECT.html</v>
      </c>
      <c r="B2729" s="8" t="s">
        <v>4926</v>
      </c>
      <c r="C2729" s="9" t="s">
        <v>30</v>
      </c>
      <c r="D2729" s="9"/>
      <c r="E2729" s="5"/>
    </row>
    <row r="2730" spans="1:5" ht="14.25" customHeight="1" x14ac:dyDescent="0.25">
      <c r="A2730" s="22" t="str">
        <f t="shared" si="43"/>
        <v>http://www.mso.anu.edu.au/library/thesaurus/english/WILSONEFFECT.html</v>
      </c>
      <c r="B2730" s="8" t="s">
        <v>4927</v>
      </c>
      <c r="C2730" s="9" t="s">
        <v>2</v>
      </c>
      <c r="D2730" s="9" t="s">
        <v>4928</v>
      </c>
      <c r="E2730" s="5" t="s">
        <v>4929</v>
      </c>
    </row>
    <row r="2731" spans="1:5" ht="14.25" customHeight="1" x14ac:dyDescent="0.25">
      <c r="A2731" s="22" t="str">
        <f t="shared" si="43"/>
        <v>http://www.mso.anu.edu.au/library/thesaurus/english/WINDOWS.html</v>
      </c>
      <c r="B2731" s="8" t="s">
        <v>4930</v>
      </c>
      <c r="C2731" s="9" t="s">
        <v>34</v>
      </c>
      <c r="D2731" s="9" t="s">
        <v>45</v>
      </c>
      <c r="E2731" s="5" t="s">
        <v>46</v>
      </c>
    </row>
    <row r="2732" spans="1:5" ht="14.25" customHeight="1" x14ac:dyDescent="0.25">
      <c r="A2732" s="22" t="str">
        <f t="shared" si="43"/>
        <v>http://www.mso.anu.edu.au/library/thesaurus/english/WINTERSOLSTICE.html</v>
      </c>
      <c r="B2732" s="8" t="s">
        <v>4931</v>
      </c>
      <c r="C2732" s="9" t="s">
        <v>2</v>
      </c>
      <c r="D2732" s="9" t="s">
        <v>4739</v>
      </c>
      <c r="E2732" s="5" t="s">
        <v>4740</v>
      </c>
    </row>
    <row r="2733" spans="1:5" ht="14.25" customHeight="1" x14ac:dyDescent="0.25">
      <c r="A2733" s="22" t="str">
        <f t="shared" si="43"/>
        <v>http://www.mso.anu.edu.au/library/thesaurus/english/WOLFDIAGRAM.html</v>
      </c>
      <c r="B2733" s="8" t="s">
        <v>4932</v>
      </c>
      <c r="C2733" s="9" t="s">
        <v>2</v>
      </c>
      <c r="D2733" s="9" t="s">
        <v>1217</v>
      </c>
      <c r="E2733" s="5" t="s">
        <v>1218</v>
      </c>
    </row>
    <row r="2734" spans="1:5" ht="14.25" customHeight="1" x14ac:dyDescent="0.25">
      <c r="A2734" s="22" t="str">
        <f t="shared" si="43"/>
        <v>http://www.mso.anu.edu.au/library/thesaurus/english/WOLFRAYETSTARS.html</v>
      </c>
      <c r="B2734" s="8" t="s">
        <v>4933</v>
      </c>
      <c r="C2734" s="9" t="s">
        <v>2</v>
      </c>
      <c r="D2734" s="9" t="s">
        <v>4934</v>
      </c>
      <c r="E2734" s="5" t="s">
        <v>4935</v>
      </c>
    </row>
    <row r="2735" spans="1:5" ht="14.25" customHeight="1" x14ac:dyDescent="0.25">
      <c r="A2735" s="22" t="str">
        <f t="shared" si="43"/>
        <v>http://www.mso.anu.edu.au/library/thesaurus/english/WZSAGITTAESTARS.html</v>
      </c>
      <c r="B2735" s="8" t="s">
        <v>4936</v>
      </c>
      <c r="C2735" s="9" t="s">
        <v>2</v>
      </c>
      <c r="D2735" s="9" t="s">
        <v>4937</v>
      </c>
      <c r="E2735" s="5" t="s">
        <v>4938</v>
      </c>
    </row>
    <row r="2736" spans="1:5" ht="14.25" customHeight="1" x14ac:dyDescent="0.25">
      <c r="A2736" s="22" t="str">
        <f t="shared" si="43"/>
        <v>http://www.mso.anu.edu.au/library/thesaurus/english/XRAYABSORPTION.html</v>
      </c>
      <c r="B2736" s="8" t="s">
        <v>4939</v>
      </c>
      <c r="C2736" s="9" t="s">
        <v>30</v>
      </c>
      <c r="E2736" s="5"/>
    </row>
    <row r="2737" spans="1:5" ht="14.25" customHeight="1" x14ac:dyDescent="0.25">
      <c r="A2737" s="22" t="str">
        <f t="shared" si="43"/>
        <v>http://www.mso.anu.edu.au/library/thesaurus/english/XRAYASTRONOMY.html</v>
      </c>
      <c r="B2737" s="8" t="s">
        <v>4940</v>
      </c>
      <c r="C2737" s="9" t="s">
        <v>2</v>
      </c>
      <c r="D2737" s="9" t="s">
        <v>4941</v>
      </c>
      <c r="E2737" s="5" t="s">
        <v>4942</v>
      </c>
    </row>
    <row r="2738" spans="1:5" ht="14.25" customHeight="1" x14ac:dyDescent="0.25">
      <c r="A2738" s="22" t="str">
        <f t="shared" si="43"/>
        <v>http://www.mso.anu.edu.au/library/thesaurus/english/XRAYBACKGROUND.html</v>
      </c>
      <c r="B2738" s="8" t="s">
        <v>4943</v>
      </c>
      <c r="C2738" s="9" t="s">
        <v>42</v>
      </c>
      <c r="D2738" s="9" t="s">
        <v>4944</v>
      </c>
      <c r="E2738" s="5" t="s">
        <v>4945</v>
      </c>
    </row>
    <row r="2739" spans="1:5" ht="14.25" customHeight="1" x14ac:dyDescent="0.25">
      <c r="A2739" s="22" t="str">
        <f t="shared" si="43"/>
        <v>http://www.mso.anu.edu.au/library/thesaurus/english/XRAYBINARYSTARS.html</v>
      </c>
      <c r="B2739" s="8" t="s">
        <v>4946</v>
      </c>
      <c r="C2739" s="9" t="s">
        <v>2</v>
      </c>
      <c r="D2739" s="9" t="s">
        <v>4947</v>
      </c>
      <c r="E2739" s="5" t="s">
        <v>4948</v>
      </c>
    </row>
    <row r="2740" spans="1:5" ht="14.25" customHeight="1" x14ac:dyDescent="0.25">
      <c r="A2740" s="22" t="str">
        <f t="shared" si="43"/>
        <v>http://www.mso.anu.edu.au/library/thesaurus/english/XRAYBRIGHTPOINTS.html</v>
      </c>
      <c r="B2740" s="8" t="s">
        <v>4949</v>
      </c>
      <c r="C2740" s="9" t="s">
        <v>2</v>
      </c>
      <c r="D2740" s="9" t="s">
        <v>4950</v>
      </c>
      <c r="E2740" s="5" t="s">
        <v>4951</v>
      </c>
    </row>
    <row r="2741" spans="1:5" ht="14.25" customHeight="1" x14ac:dyDescent="0.25">
      <c r="A2741" s="22" t="str">
        <f t="shared" si="43"/>
        <v>http://www.mso.anu.edu.au/library/thesaurus/english/XRAYBURSTS.html</v>
      </c>
      <c r="B2741" s="8" t="s">
        <v>4952</v>
      </c>
      <c r="C2741" s="9" t="s">
        <v>2</v>
      </c>
      <c r="D2741" s="9" t="s">
        <v>4953</v>
      </c>
      <c r="E2741" s="5" t="s">
        <v>4954</v>
      </c>
    </row>
    <row r="2742" spans="1:5" ht="14.25" customHeight="1" x14ac:dyDescent="0.25">
      <c r="A2742" s="22" t="str">
        <f t="shared" si="43"/>
        <v>http://www.mso.anu.edu.au/library/thesaurus/english/XRAYCONTINUUM.html</v>
      </c>
      <c r="B2742" s="8" t="s">
        <v>4955</v>
      </c>
      <c r="C2742" s="1" t="s">
        <v>34</v>
      </c>
      <c r="D2742" s="9" t="s">
        <v>4941</v>
      </c>
      <c r="E2742" s="25" t="s">
        <v>4942</v>
      </c>
    </row>
    <row r="2743" spans="1:5" ht="14.25" customHeight="1" x14ac:dyDescent="0.25">
      <c r="A2743" s="22" t="str">
        <f t="shared" si="43"/>
        <v>http://www.mso.anu.edu.au/library/thesaurus/english/XRAYDETECTORS.html</v>
      </c>
      <c r="B2743" s="8" t="s">
        <v>4956</v>
      </c>
      <c r="C2743" s="9" t="s">
        <v>2</v>
      </c>
      <c r="D2743" s="9" t="s">
        <v>4957</v>
      </c>
      <c r="E2743" s="5" t="s">
        <v>4958</v>
      </c>
    </row>
    <row r="2744" spans="1:5" ht="14.25" customHeight="1" x14ac:dyDescent="0.25">
      <c r="A2744" s="22" t="str">
        <f t="shared" si="43"/>
        <v>http://www.mso.anu.edu.au/library/thesaurus/english/XRAYDIFFRACTION.html</v>
      </c>
      <c r="B2744" s="8" t="s">
        <v>4959</v>
      </c>
      <c r="C2744" s="9" t="s">
        <v>30</v>
      </c>
      <c r="E2744" s="5"/>
    </row>
    <row r="2745" spans="1:5" ht="14.25" customHeight="1" x14ac:dyDescent="0.25">
      <c r="A2745" s="22" t="str">
        <f t="shared" si="43"/>
        <v>http://www.mso.anu.edu.au/library/thesaurus/english/XRAYEMISSION.html</v>
      </c>
      <c r="B2745" s="8" t="s">
        <v>4960</v>
      </c>
      <c r="C2745" s="9" t="s">
        <v>42</v>
      </c>
      <c r="D2745" s="9" t="s">
        <v>4961</v>
      </c>
      <c r="E2745" s="5" t="s">
        <v>4962</v>
      </c>
    </row>
    <row r="2746" spans="1:5" ht="14.25" customHeight="1" x14ac:dyDescent="0.25">
      <c r="A2746" s="22" t="str">
        <f t="shared" si="43"/>
        <v>http://www.mso.anu.edu.au/library/thesaurus/english/XRAYFLARES.html</v>
      </c>
      <c r="B2746" s="8" t="s">
        <v>4963</v>
      </c>
      <c r="C2746" s="9" t="s">
        <v>2</v>
      </c>
      <c r="D2746" s="6" t="s">
        <v>5139</v>
      </c>
      <c r="E2746" s="5" t="s">
        <v>4964</v>
      </c>
    </row>
    <row r="2747" spans="1:5" ht="14.25" customHeight="1" x14ac:dyDescent="0.25">
      <c r="A2747" s="22" t="str">
        <f t="shared" si="43"/>
        <v>http://www.mso.anu.edu.au/library/thesaurus/english/XRAYFLUORESCENCE.html</v>
      </c>
      <c r="B2747" s="8" t="s">
        <v>4965</v>
      </c>
      <c r="C2747" s="9" t="s">
        <v>30</v>
      </c>
      <c r="E2747" s="5"/>
    </row>
    <row r="2748" spans="1:5" ht="14.25" customHeight="1" x14ac:dyDescent="0.25">
      <c r="A2748" s="22" t="str">
        <f t="shared" si="43"/>
        <v>http://www.mso.anu.edu.au/library/thesaurus/english/XRAYIDENTIFICATIONS.html</v>
      </c>
      <c r="B2748" s="8" t="s">
        <v>4966</v>
      </c>
      <c r="C2748" s="9" t="s">
        <v>2</v>
      </c>
      <c r="D2748" s="9" t="s">
        <v>4967</v>
      </c>
      <c r="E2748" s="5" t="s">
        <v>4968</v>
      </c>
    </row>
    <row r="2749" spans="1:5" ht="14.25" customHeight="1" x14ac:dyDescent="0.25">
      <c r="A2749" s="22" t="str">
        <f t="shared" si="43"/>
        <v>http://www.mso.anu.edu.au/library/thesaurus/english/XRAYLINES.html</v>
      </c>
      <c r="B2749" s="8" t="s">
        <v>4969</v>
      </c>
      <c r="C2749" s="9" t="s">
        <v>30</v>
      </c>
      <c r="E2749" s="5"/>
    </row>
    <row r="2750" spans="1:5" ht="14.25" customHeight="1" x14ac:dyDescent="0.25">
      <c r="A2750" s="21" t="str">
        <f t="shared" si="43"/>
        <v>http://www.mso.anu.edu.au/library/thesaurus/english/XRAYLUMINOSITY.html</v>
      </c>
      <c r="B2750" s="14" t="s">
        <v>4970</v>
      </c>
      <c r="C2750" s="15" t="s">
        <v>30</v>
      </c>
      <c r="D2750" s="26"/>
      <c r="E2750" s="5"/>
    </row>
    <row r="2751" spans="1:5" ht="14.25" customHeight="1" x14ac:dyDescent="0.25">
      <c r="A2751" s="21" t="str">
        <f t="shared" si="43"/>
        <v>http://www.mso.anu.edu.au/library/thesaurus/english/XRAYMAPS.html</v>
      </c>
      <c r="B2751" s="14" t="s">
        <v>4971</v>
      </c>
      <c r="C2751" s="15" t="s">
        <v>30</v>
      </c>
      <c r="D2751" s="26"/>
      <c r="E2751" s="5"/>
    </row>
    <row r="2752" spans="1:5" ht="14.25" customHeight="1" x14ac:dyDescent="0.25">
      <c r="A2752" s="22" t="str">
        <f t="shared" si="43"/>
        <v>http://www.mso.anu.edu.au/library/thesaurus/english/XRAYNOVAS.html</v>
      </c>
      <c r="B2752" s="8" t="s">
        <v>4972</v>
      </c>
      <c r="C2752" s="9" t="s">
        <v>2</v>
      </c>
      <c r="D2752" s="9" t="s">
        <v>4973</v>
      </c>
      <c r="E2752" s="5" t="s">
        <v>4974</v>
      </c>
    </row>
    <row r="2753" spans="1:5" ht="14.25" customHeight="1" x14ac:dyDescent="0.25">
      <c r="A2753" s="22" t="str">
        <f t="shared" si="43"/>
        <v>http://www.mso.anu.edu.au/library/thesaurus/english/XRAYOBSERVATORIES.html</v>
      </c>
      <c r="B2753" s="8" t="s">
        <v>4975</v>
      </c>
      <c r="C2753" s="9" t="s">
        <v>2</v>
      </c>
      <c r="D2753" s="9" t="s">
        <v>4976</v>
      </c>
      <c r="E2753" s="5" t="s">
        <v>4977</v>
      </c>
    </row>
    <row r="2754" spans="1:5" ht="14.25" customHeight="1" x14ac:dyDescent="0.25">
      <c r="A2754" s="22" t="str">
        <f t="shared" si="43"/>
        <v>http://www.mso.anu.edu.au/library/thesaurus/english/XRAYPOLARIZATION.html</v>
      </c>
      <c r="B2754" s="8" t="s">
        <v>4978</v>
      </c>
      <c r="C2754" s="9" t="s">
        <v>30</v>
      </c>
      <c r="E2754" s="5"/>
    </row>
    <row r="2755" spans="1:5" ht="14.25" customHeight="1" x14ac:dyDescent="0.25">
      <c r="A2755" s="22" t="str">
        <f t="shared" si="43"/>
        <v>http://www.mso.anu.edu.au/library/thesaurus/english/XRAYPULSARS.html</v>
      </c>
      <c r="B2755" s="8" t="s">
        <v>4979</v>
      </c>
      <c r="C2755" s="9" t="s">
        <v>53</v>
      </c>
      <c r="D2755" s="9" t="s">
        <v>859</v>
      </c>
      <c r="E2755" s="5" t="s">
        <v>860</v>
      </c>
    </row>
    <row r="2756" spans="1:5" ht="14.25" customHeight="1" x14ac:dyDescent="0.25">
      <c r="A2756" s="22" t="str">
        <f t="shared" si="43"/>
        <v>http://www.mso.anu.edu.au/library/thesaurus/english/XRAYQUASARS.html</v>
      </c>
      <c r="B2756" s="8" t="s">
        <v>4980</v>
      </c>
      <c r="C2756" s="9" t="s">
        <v>2</v>
      </c>
      <c r="D2756" s="9" t="s">
        <v>4981</v>
      </c>
      <c r="E2756" s="5" t="s">
        <v>4982</v>
      </c>
    </row>
    <row r="2757" spans="1:5" ht="14.25" customHeight="1" x14ac:dyDescent="0.25">
      <c r="A2757" s="22" t="str">
        <f t="shared" si="43"/>
        <v>http://www.mso.anu.edu.au/library/thesaurus/english/XRAYSCATTERING.html</v>
      </c>
      <c r="B2757" s="8" t="s">
        <v>4983</v>
      </c>
      <c r="C2757" s="9" t="s">
        <v>30</v>
      </c>
      <c r="E2757" s="5"/>
    </row>
    <row r="2758" spans="1:5" ht="14.25" customHeight="1" x14ac:dyDescent="0.25">
      <c r="A2758" s="22" t="str">
        <f t="shared" ref="A2758:A2821" si="44">"http://www.mso.anu.edu.au/library/thesaurus/english/"&amp;SUBSTITUTE(B2758," ","")&amp;".html"</f>
        <v>http://www.mso.anu.edu.au/library/thesaurus/english/XRAYSOURCES.html</v>
      </c>
      <c r="B2758" s="8" t="s">
        <v>4984</v>
      </c>
      <c r="C2758" s="9" t="s">
        <v>2</v>
      </c>
      <c r="D2758" s="9" t="s">
        <v>4985</v>
      </c>
      <c r="E2758" s="5" t="s">
        <v>4986</v>
      </c>
    </row>
    <row r="2759" spans="1:5" ht="14.25" customHeight="1" x14ac:dyDescent="0.25">
      <c r="A2759" s="22" t="str">
        <f t="shared" si="44"/>
        <v>http://www.mso.anu.edu.au/library/thesaurus/english/XRAYSPECTRA.html</v>
      </c>
      <c r="B2759" s="8" t="s">
        <v>4987</v>
      </c>
      <c r="C2759" s="9" t="s">
        <v>34</v>
      </c>
      <c r="D2759" s="9" t="s">
        <v>4941</v>
      </c>
      <c r="E2759" s="28" t="s">
        <v>4942</v>
      </c>
    </row>
    <row r="2760" spans="1:5" ht="14.25" customHeight="1" x14ac:dyDescent="0.25">
      <c r="A2760" s="22" t="str">
        <f t="shared" si="44"/>
        <v>http://www.mso.anu.edu.au/library/thesaurus/english/XRAYSPECTROGRAPHS.html</v>
      </c>
      <c r="B2760" s="8" t="s">
        <v>4988</v>
      </c>
      <c r="C2760" s="9" t="s">
        <v>30</v>
      </c>
      <c r="E2760" s="5"/>
    </row>
    <row r="2761" spans="1:5" ht="14.25" customHeight="1" x14ac:dyDescent="0.25">
      <c r="A2761" s="22" t="str">
        <f t="shared" si="44"/>
        <v>http://www.mso.anu.edu.au/library/thesaurus/english/XRAYSPECTROMETERS.html</v>
      </c>
      <c r="B2761" s="8" t="s">
        <v>4989</v>
      </c>
      <c r="C2761" s="9" t="s">
        <v>53</v>
      </c>
      <c r="D2761" s="9" t="s">
        <v>1685</v>
      </c>
      <c r="E2761" s="5" t="s">
        <v>1686</v>
      </c>
    </row>
    <row r="2762" spans="1:5" ht="14.25" customHeight="1" x14ac:dyDescent="0.25">
      <c r="A2762" s="22" t="str">
        <f t="shared" si="44"/>
        <v>http://www.mso.anu.edu.au/library/thesaurus/english/XRAYSPECTROSCOPY.html</v>
      </c>
      <c r="B2762" s="8" t="s">
        <v>4990</v>
      </c>
      <c r="C2762" s="9" t="s">
        <v>53</v>
      </c>
      <c r="D2762" s="9" t="s">
        <v>54</v>
      </c>
      <c r="E2762" s="5" t="s">
        <v>55</v>
      </c>
    </row>
    <row r="2763" spans="1:5" ht="14.25" customHeight="1" x14ac:dyDescent="0.25">
      <c r="A2763" s="22" t="str">
        <f t="shared" si="44"/>
        <v>http://www.mso.anu.edu.au/library/thesaurus/english/XRAYSTARS.html</v>
      </c>
      <c r="B2763" s="8" t="s">
        <v>4991</v>
      </c>
      <c r="C2763" s="9" t="s">
        <v>2</v>
      </c>
      <c r="D2763" s="9" t="s">
        <v>4992</v>
      </c>
      <c r="E2763" s="5" t="s">
        <v>4993</v>
      </c>
    </row>
    <row r="2764" spans="1:5" ht="14.25" customHeight="1" x14ac:dyDescent="0.25">
      <c r="A2764" s="22" t="str">
        <f t="shared" si="44"/>
        <v>http://www.mso.anu.edu.au/library/thesaurus/english/XRAYSTRUCTURE.html</v>
      </c>
      <c r="B2764" s="8" t="s">
        <v>4994</v>
      </c>
      <c r="C2764" s="9" t="s">
        <v>30</v>
      </c>
      <c r="E2764" s="28"/>
    </row>
    <row r="2765" spans="1:5" ht="14.25" customHeight="1" x14ac:dyDescent="0.25">
      <c r="A2765" s="22" t="str">
        <f t="shared" si="44"/>
        <v>http://www.mso.anu.edu.au/library/thesaurus/english/XRAYSURVEYS.html</v>
      </c>
      <c r="B2765" s="8" t="s">
        <v>4995</v>
      </c>
      <c r="C2765" s="9" t="s">
        <v>2</v>
      </c>
      <c r="D2765" s="9" t="s">
        <v>4996</v>
      </c>
      <c r="E2765" s="5" t="s">
        <v>4997</v>
      </c>
    </row>
    <row r="2766" spans="1:5" ht="14.25" customHeight="1" x14ac:dyDescent="0.25">
      <c r="A2766" s="22" t="str">
        <f t="shared" si="44"/>
        <v>http://www.mso.anu.edu.au/library/thesaurus/english/XRAYTELESCOPES.html</v>
      </c>
      <c r="B2766" s="8" t="s">
        <v>4998</v>
      </c>
      <c r="C2766" s="9" t="s">
        <v>2</v>
      </c>
      <c r="D2766" s="9" t="s">
        <v>4999</v>
      </c>
      <c r="E2766" s="5" t="s">
        <v>5000</v>
      </c>
    </row>
    <row r="2767" spans="1:5" ht="14.25" customHeight="1" x14ac:dyDescent="0.25">
      <c r="A2767" s="22" t="str">
        <f t="shared" si="44"/>
        <v>http://www.mso.anu.edu.au/library/thesaurus/english/XRAYTRANSIENTS.html</v>
      </c>
      <c r="B2767" s="8" t="s">
        <v>5001</v>
      </c>
      <c r="C2767" s="9" t="s">
        <v>2</v>
      </c>
      <c r="D2767" s="9" t="s">
        <v>5002</v>
      </c>
      <c r="E2767" s="25" t="s">
        <v>5003</v>
      </c>
    </row>
    <row r="2768" spans="1:5" ht="14.25" customHeight="1" x14ac:dyDescent="0.25">
      <c r="A2768" s="22" t="str">
        <f t="shared" si="44"/>
        <v>http://www.mso.anu.edu.au/library/thesaurus/english/XRAYS.html</v>
      </c>
      <c r="B2768" s="8" t="s">
        <v>5004</v>
      </c>
      <c r="C2768" s="9" t="s">
        <v>34</v>
      </c>
      <c r="D2768" s="9" t="s">
        <v>4941</v>
      </c>
      <c r="E2768" s="28" t="s">
        <v>4942</v>
      </c>
    </row>
    <row r="2769" spans="1:5" ht="14.25" customHeight="1" x14ac:dyDescent="0.25">
      <c r="A2769" s="22" t="str">
        <f t="shared" si="44"/>
        <v>http://www.mso.anu.edu.au/library/thesaurus/english/YARRAYS.html</v>
      </c>
      <c r="B2769" s="8" t="s">
        <v>5005</v>
      </c>
      <c r="C2769" s="9" t="s">
        <v>53</v>
      </c>
      <c r="D2769" s="9" t="s">
        <v>3521</v>
      </c>
      <c r="E2769" s="28" t="s">
        <v>3522</v>
      </c>
    </row>
    <row r="2770" spans="1:5" ht="14.25" customHeight="1" x14ac:dyDescent="0.25">
      <c r="A2770" s="22" t="str">
        <f t="shared" si="44"/>
        <v>http://www.mso.anu.edu.au/library/thesaurus/english/YAGIANTENNAS.html</v>
      </c>
      <c r="B2770" s="8" t="s">
        <v>5006</v>
      </c>
      <c r="C2770" s="9" t="s">
        <v>30</v>
      </c>
      <c r="E2770" s="28"/>
    </row>
    <row r="2771" spans="1:5" ht="14.25" customHeight="1" x14ac:dyDescent="0.25">
      <c r="A2771" s="22" t="str">
        <f t="shared" si="44"/>
        <v>http://www.mso.anu.edu.au/library/thesaurus/english/YEAR.html</v>
      </c>
      <c r="B2771" s="8" t="s">
        <v>5007</v>
      </c>
      <c r="C2771" s="9" t="s">
        <v>30</v>
      </c>
      <c r="D2771" s="9"/>
      <c r="E2771" s="28"/>
    </row>
    <row r="2772" spans="1:5" ht="14.25" customHeight="1" x14ac:dyDescent="0.25">
      <c r="A2772" s="22" t="str">
        <f t="shared" si="44"/>
        <v>http://www.mso.anu.edu.au/library/thesaurus/english/YOKEMOUNTING.html</v>
      </c>
      <c r="B2772" s="8" t="s">
        <v>5008</v>
      </c>
      <c r="C2772" s="9" t="s">
        <v>53</v>
      </c>
      <c r="D2772" s="9" t="s">
        <v>1538</v>
      </c>
      <c r="E2772" s="5" t="s">
        <v>1539</v>
      </c>
    </row>
    <row r="2773" spans="1:5" ht="14.25" customHeight="1" x14ac:dyDescent="0.25">
      <c r="A2773" s="22" t="str">
        <f t="shared" si="44"/>
        <v>http://www.mso.anu.edu.au/library/thesaurus/english/YOUNGDISKCEPHEIDS.html</v>
      </c>
      <c r="B2773" s="8" t="s">
        <v>5009</v>
      </c>
      <c r="C2773" s="9" t="s">
        <v>2</v>
      </c>
      <c r="D2773" s="9" t="s">
        <v>5010</v>
      </c>
      <c r="E2773" s="5" t="s">
        <v>5011</v>
      </c>
    </row>
    <row r="2774" spans="1:5" ht="14.25" customHeight="1" x14ac:dyDescent="0.25">
      <c r="A2774" s="22" t="str">
        <f t="shared" si="44"/>
        <v>http://www.mso.anu.edu.au/library/thesaurus/english/YOUNGSTARCLUSTERS.html</v>
      </c>
      <c r="B2774" s="8" t="s">
        <v>5012</v>
      </c>
      <c r="C2774" s="9" t="s">
        <v>2</v>
      </c>
      <c r="D2774" s="9" t="s">
        <v>5013</v>
      </c>
      <c r="E2774" s="5" t="s">
        <v>5014</v>
      </c>
    </row>
    <row r="2775" spans="1:5" ht="14.25" customHeight="1" x14ac:dyDescent="0.25">
      <c r="A2775" s="24" t="str">
        <f t="shared" si="44"/>
        <v>http://www.mso.anu.edu.au/library/thesaurus/english/YOUNGSTARS.html</v>
      </c>
      <c r="B2775" s="3" t="s">
        <v>5015</v>
      </c>
      <c r="C2775" s="4" t="s">
        <v>2</v>
      </c>
      <c r="D2775" s="4" t="s">
        <v>5069</v>
      </c>
      <c r="E2775" s="25" t="s">
        <v>5068</v>
      </c>
    </row>
    <row r="2776" spans="1:5" ht="14.25" customHeight="1" x14ac:dyDescent="0.25">
      <c r="A2776" s="22" t="str">
        <f t="shared" si="44"/>
        <v>http://www.mso.anu.edu.au/library/thesaurus/english/ZANDROMEDAESTARS.html</v>
      </c>
      <c r="B2776" s="8" t="s">
        <v>5016</v>
      </c>
      <c r="C2776" s="9" t="s">
        <v>2</v>
      </c>
      <c r="D2776" s="9" t="s">
        <v>5017</v>
      </c>
      <c r="E2776" s="5" t="s">
        <v>5018</v>
      </c>
    </row>
    <row r="2777" spans="1:5" ht="14.25" customHeight="1" x14ac:dyDescent="0.25">
      <c r="A2777" s="22" t="str">
        <f t="shared" si="44"/>
        <v>http://www.mso.anu.edu.au/library/thesaurus/english/ZCAMELOPARDALISSTARS.html</v>
      </c>
      <c r="B2777" s="8" t="s">
        <v>5019</v>
      </c>
      <c r="C2777" s="9" t="s">
        <v>2</v>
      </c>
      <c r="D2777" s="1" t="s">
        <v>5020</v>
      </c>
      <c r="E2777" s="25" t="s">
        <v>5021</v>
      </c>
    </row>
    <row r="2778" spans="1:5" ht="14.25" customHeight="1" x14ac:dyDescent="0.25">
      <c r="A2778" s="22" t="str">
        <f t="shared" si="44"/>
        <v>http://www.mso.anu.edu.au/library/thesaurus/english/ZEEMANSPLITTING.html</v>
      </c>
      <c r="B2778" s="8" t="s">
        <v>5022</v>
      </c>
      <c r="C2778" s="9" t="s">
        <v>30</v>
      </c>
      <c r="D2778" s="9"/>
      <c r="E2778" s="28"/>
    </row>
    <row r="2779" spans="1:5" ht="14.25" customHeight="1" x14ac:dyDescent="0.25">
      <c r="A2779" s="22" t="str">
        <f t="shared" si="44"/>
        <v>http://www.mso.anu.edu.au/library/thesaurus/english/ZENITH.html</v>
      </c>
      <c r="B2779" s="8" t="s">
        <v>5023</v>
      </c>
      <c r="C2779" s="9" t="s">
        <v>2</v>
      </c>
      <c r="D2779" s="9" t="s">
        <v>5024</v>
      </c>
      <c r="E2779" s="28" t="s">
        <v>5025</v>
      </c>
    </row>
    <row r="2780" spans="1:5" ht="14.25" customHeight="1" x14ac:dyDescent="0.25">
      <c r="A2780" s="22" t="str">
        <f t="shared" si="44"/>
        <v>http://www.mso.anu.edu.au/library/thesaurus/english/ZENITHDISTANCE.html</v>
      </c>
      <c r="B2780" s="8" t="s">
        <v>5026</v>
      </c>
      <c r="C2780" s="9" t="s">
        <v>34</v>
      </c>
      <c r="D2780" s="9" t="s">
        <v>161</v>
      </c>
      <c r="E2780" s="5" t="s">
        <v>162</v>
      </c>
    </row>
    <row r="2781" spans="1:5" ht="14.25" customHeight="1" x14ac:dyDescent="0.25">
      <c r="A2781" s="22" t="str">
        <f t="shared" si="44"/>
        <v>http://www.mso.anu.edu.au/library/thesaurus/english/ZENITHHOURLYRATE.html</v>
      </c>
      <c r="B2781" s="8" t="s">
        <v>5027</v>
      </c>
      <c r="C2781" s="9" t="s">
        <v>2</v>
      </c>
      <c r="D2781" s="9" t="s">
        <v>5028</v>
      </c>
      <c r="E2781" s="5" t="s">
        <v>5029</v>
      </c>
    </row>
    <row r="2782" spans="1:5" ht="14.25" customHeight="1" x14ac:dyDescent="0.25">
      <c r="A2782" s="22" t="str">
        <f t="shared" si="44"/>
        <v>http://www.mso.anu.edu.au/library/thesaurus/english/ZENITHTELESCOPES.html</v>
      </c>
      <c r="B2782" s="8" t="s">
        <v>5030</v>
      </c>
      <c r="C2782" s="9" t="s">
        <v>2</v>
      </c>
      <c r="D2782" s="9" t="s">
        <v>4715</v>
      </c>
      <c r="E2782" s="5" t="s">
        <v>4716</v>
      </c>
    </row>
    <row r="2783" spans="1:5" ht="14.25" customHeight="1" x14ac:dyDescent="0.25">
      <c r="A2783" s="24" t="str">
        <f t="shared" si="44"/>
        <v>http://www.mso.anu.edu.au/library/thesaurus/english/ZEROAGEHORIZONTALBRANCH.html</v>
      </c>
      <c r="B2783" s="3" t="s">
        <v>5031</v>
      </c>
      <c r="C2783" s="4" t="s">
        <v>34</v>
      </c>
      <c r="D2783" s="4" t="s">
        <v>5032</v>
      </c>
      <c r="E2783" s="28" t="s">
        <v>5033</v>
      </c>
    </row>
    <row r="2784" spans="1:5" ht="14.25" customHeight="1" x14ac:dyDescent="0.25">
      <c r="A2784" s="24" t="str">
        <f t="shared" si="44"/>
        <v>http://www.mso.anu.edu.au/library/thesaurus/english/ZEROAGEMAINSEQUENCE.html</v>
      </c>
      <c r="B2784" s="3" t="s">
        <v>5034</v>
      </c>
      <c r="C2784" s="4" t="s">
        <v>34</v>
      </c>
      <c r="D2784" s="4" t="s">
        <v>5035</v>
      </c>
      <c r="E2784" s="5" t="s">
        <v>5036</v>
      </c>
    </row>
    <row r="2785" spans="1:5" ht="14.25" customHeight="1" x14ac:dyDescent="0.25">
      <c r="A2785" s="22" t="str">
        <f t="shared" si="44"/>
        <v>http://www.mso.anu.edu.au/library/thesaurus/english/ZEROPOINT.html</v>
      </c>
      <c r="B2785" s="8" t="s">
        <v>5037</v>
      </c>
      <c r="C2785" s="9" t="s">
        <v>30</v>
      </c>
      <c r="E2785" s="5"/>
    </row>
    <row r="2786" spans="1:5" ht="14.25" customHeight="1" x14ac:dyDescent="0.25">
      <c r="A2786" s="22" t="str">
        <f t="shared" si="44"/>
        <v>http://www.mso.anu.edu.au/library/thesaurus/english/ZIRCONIUMSTARS.html</v>
      </c>
      <c r="B2786" s="8" t="s">
        <v>5038</v>
      </c>
      <c r="C2786" s="9" t="s">
        <v>2</v>
      </c>
      <c r="D2786" s="9" t="s">
        <v>5039</v>
      </c>
      <c r="E2786" s="5" t="s">
        <v>5040</v>
      </c>
    </row>
    <row r="2787" spans="1:5" ht="14.25" customHeight="1" x14ac:dyDescent="0.25">
      <c r="A2787" s="21" t="str">
        <f t="shared" si="44"/>
        <v>http://www.mso.anu.edu.au/library/thesaurus/english/ZODIAC.html</v>
      </c>
      <c r="B2787" s="14" t="s">
        <v>5041</v>
      </c>
      <c r="C2787" s="15" t="s">
        <v>34</v>
      </c>
      <c r="D2787" s="15" t="s">
        <v>956</v>
      </c>
      <c r="E2787" s="28" t="s">
        <v>957</v>
      </c>
    </row>
    <row r="2788" spans="1:5" ht="14.25" customHeight="1" x14ac:dyDescent="0.25">
      <c r="A2788" s="22" t="str">
        <f t="shared" si="44"/>
        <v>http://www.mso.anu.edu.au/library/thesaurus/english/ZODIACALDUST.html</v>
      </c>
      <c r="B2788" s="8" t="s">
        <v>5042</v>
      </c>
      <c r="C2788" s="9" t="s">
        <v>2</v>
      </c>
      <c r="D2788" s="1" t="s">
        <v>5043</v>
      </c>
      <c r="E2788" s="25" t="s">
        <v>5044</v>
      </c>
    </row>
    <row r="2789" spans="1:5" ht="14.25" customHeight="1" x14ac:dyDescent="0.25">
      <c r="A2789" s="22" t="str">
        <f t="shared" si="44"/>
        <v>http://www.mso.anu.edu.au/library/thesaurus/english/ZODIACALDUSTCLOUD.html</v>
      </c>
      <c r="B2789" s="8" t="s">
        <v>5045</v>
      </c>
      <c r="C2789" s="9" t="s">
        <v>2</v>
      </c>
      <c r="D2789" s="1" t="s">
        <v>5043</v>
      </c>
      <c r="E2789" s="25" t="s">
        <v>5044</v>
      </c>
    </row>
    <row r="2790" spans="1:5" ht="14.25" customHeight="1" x14ac:dyDescent="0.25">
      <c r="A2790" s="22" t="str">
        <f t="shared" si="44"/>
        <v>http://www.mso.anu.edu.au/library/thesaurus/english/ZODIACALLIGHT.html</v>
      </c>
      <c r="B2790" s="8" t="s">
        <v>5046</v>
      </c>
      <c r="C2790" s="9" t="s">
        <v>34</v>
      </c>
      <c r="D2790" s="1" t="s">
        <v>5043</v>
      </c>
      <c r="E2790" s="25" t="s">
        <v>5044</v>
      </c>
    </row>
    <row r="2791" spans="1:5" ht="14.25" customHeight="1" x14ac:dyDescent="0.25">
      <c r="A2791" s="22" t="str">
        <f t="shared" si="44"/>
        <v>http://www.mso.anu.edu.au/library/thesaurus/english/ZONEOFTOTALITY.html</v>
      </c>
      <c r="B2791" s="8" t="s">
        <v>5047</v>
      </c>
      <c r="C2791" s="9" t="s">
        <v>2</v>
      </c>
      <c r="D2791" s="9" t="s">
        <v>5048</v>
      </c>
      <c r="E2791" s="5" t="s">
        <v>5049</v>
      </c>
    </row>
    <row r="2792" spans="1:5" ht="14.25" customHeight="1" x14ac:dyDescent="0.25">
      <c r="A2792" s="21" t="str">
        <f t="shared" si="44"/>
        <v>http://www.mso.anu.edu.au/library/thesaurus/english/ZZCETISTARS.html</v>
      </c>
      <c r="B2792" s="14" t="s">
        <v>5050</v>
      </c>
      <c r="C2792" s="15" t="s">
        <v>2</v>
      </c>
      <c r="D2792" s="15" t="s">
        <v>5051</v>
      </c>
      <c r="E2792" s="5" t="s">
        <v>5052</v>
      </c>
    </row>
    <row r="2793" spans="1:5" ht="14.25" customHeight="1" x14ac:dyDescent="0.25">
      <c r="A2793" s="22"/>
      <c r="B2793" s="8"/>
      <c r="E2793" s="5"/>
    </row>
  </sheetData>
  <autoFilter ref="A6:E2792">
    <sortState ref="A7:E2792">
      <sortCondition ref="B6:B2792"/>
    </sortState>
  </autoFilter>
  <dataValidations count="2">
    <dataValidation type="list" allowBlank="1" showDropDown="1" sqref="C2743:C2793 C59:C71 C73:C152 C154:C199 C204:C215 C217:C227 C229:C325 C327:C414 C419:C463 C466 C469:C771 C773:C784 C786:C794 C797:C798 C800:C1044 C1046:C1066 C1069:C1105 C1107:C1218 C1220:C1276 C1282:C1324 C1327:C1357 C1360:C1521 C1531:C1652 C1655:C1683 C1685:C1860 C1862:C2044 C2046:C2127 C2129:C2230 C2232:C2239 C2241:C2243 C2245:C2439 C2441:C2450 C2452:C2481 C2483:C2625 C2627:C2655 C2657:C2701 C2703:C2741 C7:C56">
      <formula1>"exactMatch,relatedMatch,narrowMatch,broaderMatch,(no match),closeMatch"</formula1>
    </dataValidation>
    <dataValidation type="list" allowBlank="1" sqref="C772 C785 C795:C796 C799 C1045 C1067:C1068 C1106 C1219 C1277:C1281 C1325:C1326 C1358:C1359 C1522:C1530 C1653:C1654 C1684 C1861 C2045 C2128 C2231 C2240 C2244 C2482 C2626 C2656 C2702 C2742">
      <formula1>#REF!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IAUT_UAT_crosswalk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2018-09-17T17:45:17Z</dcterms:created>
  <dcterms:modified xsi:type="dcterms:W3CDTF">2018-09-21T16:31:48Z</dcterms:modified>
</cp:coreProperties>
</file>