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utgers\2nd Semester\DATA STRUCT &amp; ALGS\Homework\hwk2\Q1\"/>
    </mc:Choice>
  </mc:AlternateContent>
  <xr:revisionPtr revIDLastSave="0" documentId="13_ncr:1_{C4DFDA1C-2508-4C68-91B9-B6F0584843A1}" xr6:coauthVersionLast="45" xr6:coauthVersionMax="45" xr10:uidLastSave="{00000000-0000-0000-0000-000000000000}"/>
  <bookViews>
    <workbookView xWindow="780" yWindow="780" windowWidth="21600" windowHeight="1138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<sst xmlns="http://schemas.openxmlformats.org/spreadsheetml/2006/main" count="10" uniqueCount="10">
  <si>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st1</t>
  </si>
  <si>
    <t>st3</t>
  </si>
  <si>
    <t>st7</t>
  </si>
  <si>
    <t>shell time</t>
  </si>
  <si>
    <t>scp1</t>
  </si>
  <si>
    <t>scp3</t>
  </si>
  <si>
    <t>scp7</t>
  </si>
  <si>
    <t>shell comp</t>
  </si>
  <si>
    <t>insertion comp</t>
  </si>
  <si>
    <t>insertion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</si>
</sst>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Sheet1!$B$2:$L$2</c:f>
              <c:numCache>
                <c:formatCode>0.00E+00</c:formatCode>
                <c:ptCount val="11"/>
                <c:pt idx="0">
                  <c:v>1.3520000000000101E-4</c:v>
                </c:pt>
                <c:pt idx="1">
                  <c:v>1.96779999999999E-3</c:v>
                </c:pt>
                <c:pt idx="2">
                  <c:v>2.4249999999999901E-4</c:v>
                </c:pt>
                <c:pt idx="3">
                  <c:v>4.1005999999999898E-3</c:v>
                </c:pt>
                <c:pt idx="4">
                  <c:v>5.1929999999999999E-4</c:v>
                </c:pt>
                <c:pt idx="5">
                  <c:v>1.075E-3</c:v>
                </c:pt>
                <c:pt idx="6" formatCode="General">
                  <c:v>3.6839999999998998E-4</c:v>
                </c:pt>
                <c:pt idx="7" formatCode="General">
                  <c:v>6.3518000000000099E-3</c:v>
                </c:pt>
                <c:pt idx="8" formatCode="General">
                  <c:v>7.6879999999945805E-4</c:v>
                </c:pt>
                <c:pt idx="9" formatCode="General">
                  <c:v>1.31037999999996E-2</c:v>
                </c:pt>
                <c:pt idx="10" formatCode="General">
                  <c:v>1.57939999999712E-3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5EE-B97C-142D9D1022E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Sheet1!$B$3:$K$3</c:f>
              <c:numCache>
                <c:formatCode>0.00E+00</c:formatCode>
                <c:ptCount val="10"/>
                <c:pt idx="0">
                  <c:v>1.35099999999999E-4</c:v>
                </c:pt>
                <c:pt idx="1">
                  <c:v>2.0055999999999902E-3</c:v>
                </c:pt>
                <c:pt idx="2">
                  <c:v>2.4430000000000198E-4</c:v>
                </c:pt>
                <c:pt idx="3">
                  <c:v>4.1502999999999896E-3</c:v>
                </c:pt>
                <c:pt idx="4">
                  <c:v>5.1139999999999497E-4</c:v>
                </c:pt>
                <c:pt idx="5">
                  <c:v>1.09519999999999E-3</c:v>
                </c:pt>
                <c:pt idx="6">
                  <c:v>1.4371000000000099E-3</c:v>
                </c:pt>
                <c:pt idx="7" formatCode="General">
                  <c:v>0.1025816</c:v>
                </c:pt>
                <c:pt idx="8" formatCode="General">
                  <c:v>4.3119999999987604E-3</c:v>
                </c:pt>
                <c:pt idx="9" formatCode="General">
                  <c:v>0.287618299999998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5EE-B97C-142D9D1022E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1.4110000000000099E-4</c:v>
                </c:pt>
                <c:pt idx="1">
                  <c:v>2.3508000000000001E-3</c:v>
                </c:pt>
                <c:pt idx="2" formatCode="0.00E+00">
                  <c:v>2.57099999999996E-4</c:v>
                </c:pt>
                <c:pt idx="3" formatCode="0.00E+00">
                  <c:v>4.3182000000000003E-3</c:v>
                </c:pt>
                <c:pt idx="4">
                  <c:v>5.3469999999999896E-4</c:v>
                </c:pt>
                <c:pt idx="5">
                  <c:v>1.1382E-3</c:v>
                </c:pt>
                <c:pt idx="6">
                  <c:v>1.04587999999999E-2</c:v>
                </c:pt>
                <c:pt idx="7">
                  <c:v>2.5845634</c:v>
                </c:pt>
                <c:pt idx="8">
                  <c:v>3.9678099999999702E-2</c:v>
                </c:pt>
                <c:pt idx="9">
                  <c:v>10.3308062</c:v>
                </c:pt>
                <c:pt idx="10">
                  <c:v>0.16030840000000501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6-45EE-B97C-142D9D1022E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shell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Sheet1!$B$5:$L$5</c:f>
              <c:numCache>
                <c:formatCode>0.00E+00</c:formatCode>
                <c:ptCount val="11"/>
                <c:pt idx="0">
                  <c:v>4.1140000000000198E-4</c:v>
                </c:pt>
                <c:pt idx="1">
                  <c:v>6.3241999999999899E-3</c:v>
                </c:pt>
                <c:pt idx="2">
                  <c:v>7.4389999999999797E-4</c:v>
                </c:pt>
                <c:pt idx="3" formatCode="General">
                  <c:v>1.25691E-2</c:v>
                </c:pt>
                <c:pt idx="4" formatCode="General">
                  <c:v>1.56539999999999E-3</c:v>
                </c:pt>
                <c:pt idx="5" formatCode="General">
                  <c:v>3.3084E-3</c:v>
                </c:pt>
                <c:pt idx="6" formatCode="General">
                  <c:v>1.22642999999999E-2</c:v>
                </c:pt>
                <c:pt idx="7" formatCode="General">
                  <c:v>2.6934968000000001</c:v>
                </c:pt>
                <c:pt idx="8" formatCode="General">
                  <c:v>4.4758899999997902E-2</c:v>
                </c:pt>
                <c:pt idx="9" formatCode="General">
                  <c:v>10.631528299999999</c:v>
                </c:pt>
                <c:pt idx="10" formatCode="General">
                  <c:v>0.17531680000000399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6-45EE-B97C-142D9D1022E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insertion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Sheet1!$B$6:$L$6</c:f>
              <c:numCache>
                <c:formatCode>0.00E+00</c:formatCode>
                <c:ptCount val="11"/>
                <c:pt idx="0">
                  <c:v>1.35900000000001E-4</c:v>
                </c:pt>
                <c:pt idx="1">
                  <c:v>2.0306E-3</c:v>
                </c:pt>
                <c:pt idx="2" formatCode="General">
                  <c:v>2.46200000000001E-4</c:v>
                </c:pt>
                <c:pt idx="3" formatCode="General">
                  <c:v>4.0629999999999902E-3</c:v>
                </c:pt>
                <c:pt idx="4" formatCode="General">
                  <c:v>5.4029999999999302E-4</c:v>
                </c:pt>
                <c:pt idx="5" formatCode="General">
                  <c:v>1.08599999999998E-3</c:v>
                </c:pt>
                <c:pt idx="6" formatCode="General">
                  <c:v>6.6637299999999997E-2</c:v>
                </c:pt>
                <c:pt idx="7" formatCode="General">
                  <c:v>17.988751099999899</c:v>
                </c:pt>
                <c:pt idx="8" formatCode="General">
                  <c:v>0.270269600000002</c:v>
                </c:pt>
                <c:pt idx="9" formatCode="General">
                  <c:v>72.209443099999902</c:v>
                </c:pt>
                <c:pt idx="10" formatCode="General">
                  <c:v>1.1209328999999899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6-45EE-B97C-142D9D10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78384"/>
        <c:axId val="394952064"/>
      </c:lineChart>
      <c:catAx>
        <c:axId val="3950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2064"/>
        <c:crosses val="autoZero"/>
        <c:auto val="1"/>
        <c:lblAlgn val="ctr"/>
        <c:lblOffset val="100"/>
        <c:noMultiLvlLbl val="0"/>
      </c:catAx>
      <c:valAx>
        <c:axId val="3949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scp1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2048</c:v>
                </c:pt>
                <c:pt idx="3">
                  <c:v>32768</c:v>
                </c:pt>
                <c:pt idx="4">
                  <c:v>4096</c:v>
                </c:pt>
                <c:pt idx="5">
                  <c:v>8192</c:v>
                </c:pt>
                <c:pt idx="6">
                  <c:v>1024</c:v>
                </c:pt>
                <c:pt idx="7">
                  <c:v>16384</c:v>
                </c:pt>
                <c:pt idx="8">
                  <c:v>2048</c:v>
                </c:pt>
                <c:pt idx="9">
                  <c:v>32768</c:v>
                </c:pt>
                <c:pt idx="10">
                  <c:v>4096</c:v>
                </c:pt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14</c:v>
                </c:pt>
                <c:pt idx="1">
                  <c:v>35</c:v>
                </c:pt>
                <c:pt idx="2">
                  <c:v>55</c:v>
                </c:pt>
                <c:pt idx="3">
                  <c:v>124</c:v>
                </c:pt>
                <c:pt idx="4">
                  <c:v>295</c:v>
                </c:pt>
                <c:pt idx="5">
                  <c:v>455</c:v>
                </c:pt>
                <c:pt idx="6">
                  <c:v>1004</c:v>
                </c:pt>
                <c:pt idx="7">
                  <c:v>2375</c:v>
                </c:pt>
                <c:pt idx="8">
                  <c:v>3655</c:v>
                </c:pt>
                <c:pt idx="9">
                  <c:v>8044</c:v>
                </c:pt>
                <c:pt idx="10">
                  <c:v>19015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9-4E5C-998A-CD34B5FBFE6E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scp3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2048</c:v>
                </c:pt>
                <c:pt idx="3">
                  <c:v>32768</c:v>
                </c:pt>
                <c:pt idx="4">
                  <c:v>4096</c:v>
                </c:pt>
                <c:pt idx="5">
                  <c:v>8192</c:v>
                </c:pt>
                <c:pt idx="6">
                  <c:v>1024</c:v>
                </c:pt>
                <c:pt idx="7">
                  <c:v>16384</c:v>
                </c:pt>
                <c:pt idx="8">
                  <c:v>2048</c:v>
                </c:pt>
                <c:pt idx="9">
                  <c:v>32768</c:v>
                </c:pt>
                <c:pt idx="10">
                  <c:v>4096</c:v>
                </c:pt>
              </c:numCache>
            </c:num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8</c:v>
                </c:pt>
                <c:pt idx="1">
                  <c:v>23</c:v>
                </c:pt>
                <c:pt idx="2">
                  <c:v>47</c:v>
                </c:pt>
                <c:pt idx="3">
                  <c:v>88</c:v>
                </c:pt>
                <c:pt idx="4">
                  <c:v>223</c:v>
                </c:pt>
                <c:pt idx="5">
                  <c:v>407</c:v>
                </c:pt>
                <c:pt idx="6">
                  <c:v>728</c:v>
                </c:pt>
                <c:pt idx="7">
                  <c:v>1823</c:v>
                </c:pt>
                <c:pt idx="8">
                  <c:v>3287</c:v>
                </c:pt>
                <c:pt idx="9">
                  <c:v>5848</c:v>
                </c:pt>
                <c:pt idx="10">
                  <c:v>14623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9-4E5C-998A-CD34B5FBFE6E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scp7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2048</c:v>
                </c:pt>
                <c:pt idx="3">
                  <c:v>32768</c:v>
                </c:pt>
                <c:pt idx="4">
                  <c:v>4096</c:v>
                </c:pt>
                <c:pt idx="5">
                  <c:v>8192</c:v>
                </c:pt>
                <c:pt idx="6">
                  <c:v>1024</c:v>
                </c:pt>
                <c:pt idx="7">
                  <c:v>16384</c:v>
                </c:pt>
                <c:pt idx="8">
                  <c:v>2048</c:v>
                </c:pt>
                <c:pt idx="9">
                  <c:v>32768</c:v>
                </c:pt>
                <c:pt idx="10">
                  <c:v>4096</c:v>
                </c:pt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3</c:v>
                </c:pt>
                <c:pt idx="1">
                  <c:v>19</c:v>
                </c:pt>
                <c:pt idx="2">
                  <c:v>95</c:v>
                </c:pt>
                <c:pt idx="3">
                  <c:v>418</c:v>
                </c:pt>
                <c:pt idx="4">
                  <c:v>1749</c:v>
                </c:pt>
                <c:pt idx="5">
                  <c:v>7155</c:v>
                </c:pt>
                <c:pt idx="6">
                  <c:v>28938</c:v>
                </c:pt>
                <c:pt idx="7">
                  <c:v>116389</c:v>
                </c:pt>
                <c:pt idx="8">
                  <c:v>466835</c:v>
                </c:pt>
                <c:pt idx="9">
                  <c:v>1869898</c:v>
                </c:pt>
                <c:pt idx="10">
                  <c:v>7484709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9-4E5C-998A-CD34B5FBFE6E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shell comp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2048</c:v>
                </c:pt>
                <c:pt idx="3">
                  <c:v>32768</c:v>
                </c:pt>
                <c:pt idx="4">
                  <c:v>4096</c:v>
                </c:pt>
                <c:pt idx="5">
                  <c:v>8192</c:v>
                </c:pt>
                <c:pt idx="6">
                  <c:v>1024</c:v>
                </c:pt>
                <c:pt idx="7">
                  <c:v>16384</c:v>
                </c:pt>
                <c:pt idx="8">
                  <c:v>2048</c:v>
                </c:pt>
                <c:pt idx="9">
                  <c:v>32768</c:v>
                </c:pt>
                <c:pt idx="10">
                  <c:v>4096</c:v>
                </c:pt>
              </c:numCache>
            </c:num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25</c:v>
                </c:pt>
                <c:pt idx="1">
                  <c:v>77</c:v>
                </c:pt>
                <c:pt idx="2">
                  <c:v>197</c:v>
                </c:pt>
                <c:pt idx="3">
                  <c:v>630</c:v>
                </c:pt>
                <c:pt idx="4">
                  <c:v>2267</c:v>
                </c:pt>
                <c:pt idx="5">
                  <c:v>8017</c:v>
                </c:pt>
                <c:pt idx="6">
                  <c:v>30670</c:v>
                </c:pt>
                <c:pt idx="7">
                  <c:v>120587</c:v>
                </c:pt>
                <c:pt idx="8">
                  <c:v>473777</c:v>
                </c:pt>
                <c:pt idx="9">
                  <c:v>1883790</c:v>
                </c:pt>
                <c:pt idx="10">
                  <c:v>7518347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9-4E5C-998A-CD34B5FBFE6E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insertion comp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1024</c:v>
                </c:pt>
                <c:pt idx="1">
                  <c:v>16384</c:v>
                </c:pt>
                <c:pt idx="2">
                  <c:v>2048</c:v>
                </c:pt>
                <c:pt idx="3">
                  <c:v>32768</c:v>
                </c:pt>
                <c:pt idx="4">
                  <c:v>4096</c:v>
                </c:pt>
                <c:pt idx="5">
                  <c:v>8192</c:v>
                </c:pt>
                <c:pt idx="6">
                  <c:v>1024</c:v>
                </c:pt>
                <c:pt idx="7">
                  <c:v>16384</c:v>
                </c:pt>
                <c:pt idx="8">
                  <c:v>2048</c:v>
                </c:pt>
                <c:pt idx="9">
                  <c:v>32768</c:v>
                </c:pt>
                <c:pt idx="10">
                  <c:v>4096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9-4E5C-998A-CD34B5FB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64880"/>
        <c:axId val="2087967776"/>
      </c:lineChart>
      <c:catAx>
        <c:axId val="4098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7776"/>
        <c:crosses val="autoZero"/>
        <c:auto val="1"/>
        <c:lblAlgn val="ctr"/>
        <c:lblOffset val="100"/>
        <c:noMultiLvlLbl val="0"/>
      </c:catAx>
      <c:valAx>
        <c:axId val="2087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20</xdr:row>
      <xdr:rowOff>80962</xdr:rowOff>
    </xdr:from>
    <xdr:to>
      <xdr:col>12</xdr:col>
      <xdr:colOff>95250</xdr:colOff>
      <xdr:row>34</xdr:row>
      <xdr:rowOff>157162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4E5B9E-FEAC-4F7D-9950-8FAA4E69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147637</xdr:rowOff>
    </xdr:from>
    <xdr:to>
      <xdr:col>6</xdr:col>
      <xdr:colOff>561975</xdr:colOff>
      <xdr:row>43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F34D7E-2A8D-4159-B226-836AEEA0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workbookViewId="0">
      <selection activeCell="B1" sqref="B1:M6"/>
    </sheetView>
  </sheetViews>
  <sheetFormatPr defaultRowHeight="15" x14ac:dyDescent="0.25"/>
  <cols>
    <col min="1" max="1" width="14.42578125" bestFit="1" customWidth="1"/>
  </cols>
  <sheetData>
    <row r="1" spans="1:13" x14ac:dyDescent="0.25">
      <c r="B1">
        <v>1024</v>
      </c>
      <c r="C1">
        <v>16384</v>
      </c>
      <c r="D1">
        <v>2048</v>
      </c>
      <c r="E1">
        <v>32768</v>
      </c>
      <c r="F1">
        <v>4096</v>
      </c>
      <c r="G1">
        <v>8192</v>
      </c>
      <c r="H1">
        <v>1024</v>
      </c>
      <c r="I1">
        <v>16384</v>
      </c>
      <c r="J1">
        <v>2048</v>
      </c>
      <c r="K1">
        <v>32768</v>
      </c>
      <c r="L1">
        <v>4096</v>
      </c>
      <c r="M1">
        <v>8192</v>
      </c>
    </row>
    <row r="2" spans="1:13" x14ac:dyDescent="0.25">
      <c r="A2" t="s">
        <v>0</v>
      </c>
      <c r="B2" s="1">
        <v>1.3520000000000101E-4</v>
      </c>
      <c r="C2" s="1">
        <v>1.96779999999999E-3</v>
      </c>
      <c r="D2" s="1">
        <v>2.4249999999999901E-4</v>
      </c>
      <c r="E2" s="1">
        <v>4.1005999999999898E-3</v>
      </c>
      <c r="F2" s="1">
        <v>5.1929999999999999E-4</v>
      </c>
      <c r="G2" s="1">
        <v>1.075E-3</v>
      </c>
      <c r="H2">
        <v>3.6839999999998998E-4</v>
      </c>
      <c r="I2">
        <v>6.3518000000000099E-3</v>
      </c>
      <c r="J2">
        <v>7.6879999999945805E-4</v>
      </c>
      <c r="K2">
        <v>1.31037999999996E-2</v>
      </c>
      <c r="L2">
        <v>1.57939999999712E-3</v>
      </c>
      <c r="M2">
        <v>3.1359000000037401E-3</v>
      </c>
    </row>
    <row r="3" spans="1:13" x14ac:dyDescent="0.25">
      <c r="A3" t="s">
        <v>1</v>
      </c>
      <c r="B3" s="1">
        <v>1.35099999999999E-4</v>
      </c>
      <c r="C3" s="1">
        <v>2.0055999999999902E-3</v>
      </c>
      <c r="D3" s="1">
        <v>2.4430000000000198E-4</v>
      </c>
      <c r="E3" s="1">
        <v>4.1502999999999896E-3</v>
      </c>
      <c r="F3" s="1">
        <v>5.1139999999999497E-4</v>
      </c>
      <c r="G3" s="1">
        <v>1.09519999999999E-3</v>
      </c>
      <c r="H3" s="1">
        <v>1.4371000000000099E-3</v>
      </c>
      <c r="I3">
        <v>0.1025816</v>
      </c>
      <c r="J3">
        <v>4.3119999999987604E-3</v>
      </c>
      <c r="K3">
        <v>0.287618299999998</v>
      </c>
      <c r="L3" s="1">
        <v>1.3429000000002101E-2</v>
      </c>
      <c r="M3" s="1">
        <v>3.6463900000001097E-2</v>
      </c>
    </row>
    <row r="4" spans="1:13" x14ac:dyDescent="0.25">
      <c r="A4" t="s">
        <v>2</v>
      </c>
      <c r="B4">
        <v>1.4110000000000099E-4</v>
      </c>
      <c r="C4">
        <v>2.3508000000000001E-3</v>
      </c>
      <c r="D4" s="1">
        <v>2.57099999999996E-4</v>
      </c>
      <c r="E4" s="1">
        <v>4.3182000000000003E-3</v>
      </c>
      <c r="F4">
        <v>5.3469999999999896E-4</v>
      </c>
      <c r="G4">
        <v>1.1382E-3</v>
      </c>
      <c r="H4">
        <v>1.04587999999999E-2</v>
      </c>
      <c r="I4">
        <v>2.5845634</v>
      </c>
      <c r="J4">
        <v>3.9678099999999702E-2</v>
      </c>
      <c r="K4">
        <v>10.3308062</v>
      </c>
      <c r="L4">
        <v>0.16030840000000501</v>
      </c>
      <c r="M4">
        <v>0.65066900000000705</v>
      </c>
    </row>
    <row r="5" spans="1:13" x14ac:dyDescent="0.25">
      <c r="A5" t="s">
        <v>3</v>
      </c>
      <c r="B5" s="1">
        <v>4.1140000000000198E-4</v>
      </c>
      <c r="C5" s="1">
        <v>6.3241999999999899E-3</v>
      </c>
      <c r="D5" s="1">
        <v>7.4389999999999797E-4</v>
      </c>
      <c r="E5">
        <v>1.25691E-2</v>
      </c>
      <c r="F5">
        <v>1.56539999999999E-3</v>
      </c>
      <c r="G5">
        <v>3.3084E-3</v>
      </c>
      <c r="H5">
        <v>1.22642999999999E-2</v>
      </c>
      <c r="I5">
        <v>2.6934968000000001</v>
      </c>
      <c r="J5">
        <v>4.4758899999997902E-2</v>
      </c>
      <c r="K5">
        <v>10.631528299999999</v>
      </c>
      <c r="L5">
        <v>0.17531680000000399</v>
      </c>
      <c r="M5">
        <v>0.69026880000001201</v>
      </c>
    </row>
    <row r="6" spans="1:13" x14ac:dyDescent="0.25">
      <c r="A6" t="s">
        <v>9</v>
      </c>
      <c r="B6" s="1">
        <v>1.35900000000001E-4</v>
      </c>
      <c r="C6" s="1">
        <v>2.0306E-3</v>
      </c>
      <c r="D6">
        <v>2.46200000000001E-4</v>
      </c>
      <c r="E6">
        <v>4.0629999999999902E-3</v>
      </c>
      <c r="F6">
        <v>5.4029999999999302E-4</v>
      </c>
      <c r="G6">
        <v>1.08599999999998E-3</v>
      </c>
      <c r="H6">
        <v>6.6637299999999997E-2</v>
      </c>
      <c r="I6">
        <v>17.988751099999899</v>
      </c>
      <c r="J6">
        <v>0.270269600000002</v>
      </c>
      <c r="K6">
        <v>72.209443099999902</v>
      </c>
      <c r="L6">
        <v>1.1209328999999899</v>
      </c>
      <c r="M6">
        <v>4.5643677</v>
      </c>
    </row>
    <row r="15" spans="1:13" x14ac:dyDescent="0.25">
      <c r="B15">
        <v>10</v>
      </c>
      <c r="C15">
        <v>20</v>
      </c>
      <c r="D15">
        <v>40</v>
      </c>
      <c r="E15">
        <v>80</v>
      </c>
      <c r="F15">
        <v>160</v>
      </c>
      <c r="G15">
        <v>320</v>
      </c>
      <c r="H15">
        <v>640</v>
      </c>
      <c r="I15">
        <v>1280</v>
      </c>
      <c r="J15">
        <v>2560</v>
      </c>
      <c r="K15">
        <v>5120</v>
      </c>
      <c r="L15">
        <v>10240</v>
      </c>
    </row>
    <row r="16" spans="1:13" x14ac:dyDescent="0.25">
      <c r="A16" t="s">
        <v>4</v>
      </c>
      <c r="B16">
        <v>14</v>
      </c>
      <c r="C16">
        <v>35</v>
      </c>
      <c r="D16">
        <v>55</v>
      </c>
      <c r="E16">
        <v>124</v>
      </c>
      <c r="F16">
        <v>295</v>
      </c>
      <c r="G16">
        <v>455</v>
      </c>
      <c r="H16">
        <v>1004</v>
      </c>
      <c r="I16">
        <v>2375</v>
      </c>
      <c r="J16">
        <v>3655</v>
      </c>
      <c r="K16">
        <v>8044</v>
      </c>
      <c r="L16">
        <v>19015</v>
      </c>
    </row>
    <row r="17" spans="1:12" x14ac:dyDescent="0.25">
      <c r="A17" t="s">
        <v>5</v>
      </c>
      <c r="B17">
        <v>8</v>
      </c>
      <c r="C17">
        <v>23</v>
      </c>
      <c r="D17">
        <v>47</v>
      </c>
      <c r="E17">
        <v>88</v>
      </c>
      <c r="F17">
        <v>223</v>
      </c>
      <c r="G17">
        <v>407</v>
      </c>
      <c r="H17">
        <v>728</v>
      </c>
      <c r="I17">
        <v>1823</v>
      </c>
      <c r="J17">
        <v>3287</v>
      </c>
      <c r="K17">
        <v>5848</v>
      </c>
      <c r="L17">
        <v>14623</v>
      </c>
    </row>
    <row r="18" spans="1:12" x14ac:dyDescent="0.25">
      <c r="A18" t="s">
        <v>6</v>
      </c>
      <c r="B18">
        <v>3</v>
      </c>
      <c r="C18">
        <v>19</v>
      </c>
      <c r="D18">
        <v>95</v>
      </c>
      <c r="E18">
        <v>418</v>
      </c>
      <c r="F18">
        <v>1749</v>
      </c>
      <c r="G18">
        <v>7155</v>
      </c>
      <c r="H18">
        <v>28938</v>
      </c>
      <c r="I18">
        <v>116389</v>
      </c>
      <c r="J18">
        <v>466835</v>
      </c>
      <c r="K18">
        <v>1869898</v>
      </c>
      <c r="L18">
        <v>7484709</v>
      </c>
    </row>
    <row r="19" spans="1:12" x14ac:dyDescent="0.25">
      <c r="A19" t="s">
        <v>7</v>
      </c>
      <c r="B19">
        <v>25</v>
      </c>
      <c r="C19">
        <v>77</v>
      </c>
      <c r="D19">
        <v>197</v>
      </c>
      <c r="E19">
        <v>630</v>
      </c>
      <c r="F19">
        <v>2267</v>
      </c>
      <c r="G19">
        <v>8017</v>
      </c>
      <c r="H19">
        <v>30670</v>
      </c>
      <c r="I19">
        <v>120587</v>
      </c>
      <c r="J19">
        <v>473777</v>
      </c>
      <c r="K19">
        <v>1883790</v>
      </c>
      <c r="L19">
        <v>7518347</v>
      </c>
    </row>
    <row r="20" spans="1:12" x14ac:dyDescent="0.25">
      <c r="A20" t="s">
        <v>8</v>
      </c>
      <c r="B20">
        <v>45</v>
      </c>
      <c r="C20">
        <v>190</v>
      </c>
      <c r="D20">
        <v>780</v>
      </c>
      <c r="E20">
        <v>3160</v>
      </c>
      <c r="F20">
        <v>12720</v>
      </c>
      <c r="G20">
        <v>51040</v>
      </c>
      <c r="H20">
        <v>204480</v>
      </c>
      <c r="I20">
        <v>818560</v>
      </c>
      <c r="J20">
        <v>3275520</v>
      </c>
      <c r="K20">
        <v>13104640</v>
      </c>
      <c r="L20">
        <v>52423680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1359F-BC04-4273-A39E-305D4FFFF082}">
  <dimension ref="A1:F12"/>
  <sheetViews>
    <sheetView tabSelected="1" workbookViewId="0">
      <selection activeCell="H7" sqref="H7"/>
    </sheetView>
  </sheetViews>
  <sheetFormatPr defaultRowHeight="15" x14ac:dyDescent="0.25"/>
  <sheetData>
    <row r="1" spans="1:6" x14ac:dyDescent="0.25">
      <c r="A1">
        <v>1024</v>
      </c>
      <c r="B1" s="1">
        <v>1.3520000000000101E-4</v>
      </c>
      <c r="C1" s="1">
        <v>1.35099999999999E-4</v>
      </c>
      <c r="D1">
        <v>1.4110000000000099E-4</v>
      </c>
      <c r="E1" s="1">
        <v>4.1140000000000198E-4</v>
      </c>
      <c r="F1" s="1">
        <v>1.35900000000001E-4</v>
      </c>
    </row>
    <row r="2" spans="1:6" x14ac:dyDescent="0.25">
      <c r="A2">
        <v>1024</v>
      </c>
      <c r="B2">
        <v>3.6839999999998998E-4</v>
      </c>
      <c r="C2" s="1">
        <v>1.4371000000000099E-3</v>
      </c>
      <c r="D2">
        <v>1.04587999999999E-2</v>
      </c>
      <c r="E2">
        <v>1.22642999999999E-2</v>
      </c>
      <c r="F2">
        <v>6.6637299999999997E-2</v>
      </c>
    </row>
    <row r="3" spans="1:6" x14ac:dyDescent="0.25">
      <c r="A3">
        <v>2048</v>
      </c>
      <c r="B3" s="1">
        <v>2.4249999999999901E-4</v>
      </c>
      <c r="C3" s="1">
        <v>2.4430000000000198E-4</v>
      </c>
      <c r="D3" s="1">
        <v>2.57099999999996E-4</v>
      </c>
      <c r="E3" s="1">
        <v>7.4389999999999797E-4</v>
      </c>
      <c r="F3">
        <v>2.46200000000001E-4</v>
      </c>
    </row>
    <row r="4" spans="1:6" x14ac:dyDescent="0.25">
      <c r="A4">
        <v>2048</v>
      </c>
      <c r="B4">
        <v>7.6879999999945805E-4</v>
      </c>
      <c r="C4">
        <v>4.3119999999987604E-3</v>
      </c>
      <c r="D4">
        <v>3.9678099999999702E-2</v>
      </c>
      <c r="E4">
        <v>4.4758899999997902E-2</v>
      </c>
      <c r="F4">
        <v>0.270269600000002</v>
      </c>
    </row>
    <row r="5" spans="1:6" x14ac:dyDescent="0.25">
      <c r="A5">
        <v>4096</v>
      </c>
      <c r="B5" s="1">
        <v>5.1929999999999999E-4</v>
      </c>
      <c r="C5" s="1">
        <v>5.1139999999999497E-4</v>
      </c>
      <c r="D5">
        <v>5.3469999999999896E-4</v>
      </c>
      <c r="E5">
        <v>1.56539999999999E-3</v>
      </c>
      <c r="F5">
        <v>5.4029999999999302E-4</v>
      </c>
    </row>
    <row r="6" spans="1:6" x14ac:dyDescent="0.25">
      <c r="A6">
        <v>4096</v>
      </c>
      <c r="B6">
        <v>1.57939999999712E-3</v>
      </c>
      <c r="C6" s="1">
        <v>1.3429000000002101E-2</v>
      </c>
      <c r="D6">
        <v>0.16030840000000501</v>
      </c>
      <c r="E6">
        <v>0.17531680000000399</v>
      </c>
      <c r="F6">
        <v>1.1209328999999899</v>
      </c>
    </row>
    <row r="7" spans="1:6" x14ac:dyDescent="0.25">
      <c r="A7">
        <v>8192</v>
      </c>
      <c r="B7" s="1">
        <v>1.075E-3</v>
      </c>
      <c r="C7" s="1">
        <v>1.09519999999999E-3</v>
      </c>
      <c r="D7">
        <v>1.1382E-3</v>
      </c>
      <c r="E7">
        <v>3.3084E-3</v>
      </c>
      <c r="F7">
        <v>1.08599999999998E-3</v>
      </c>
    </row>
    <row r="8" spans="1:6" x14ac:dyDescent="0.25">
      <c r="A8">
        <v>8192</v>
      </c>
      <c r="B8">
        <v>3.1359000000037401E-3</v>
      </c>
      <c r="C8" s="1">
        <v>3.6463900000001097E-2</v>
      </c>
      <c r="D8">
        <v>0.65066900000000705</v>
      </c>
      <c r="E8">
        <v>0.69026880000001201</v>
      </c>
      <c r="F8">
        <v>4.5643677</v>
      </c>
    </row>
    <row r="9" spans="1:6" x14ac:dyDescent="0.25">
      <c r="A9">
        <v>16384</v>
      </c>
      <c r="B9" s="1">
        <v>1.96779999999999E-3</v>
      </c>
      <c r="C9" s="1">
        <v>2.0055999999999902E-3</v>
      </c>
      <c r="D9">
        <v>2.3508000000000001E-3</v>
      </c>
      <c r="E9" s="1">
        <v>6.3241999999999899E-3</v>
      </c>
      <c r="F9" s="1">
        <v>2.0306E-3</v>
      </c>
    </row>
    <row r="10" spans="1:6" x14ac:dyDescent="0.25">
      <c r="A10">
        <v>16384</v>
      </c>
      <c r="B10">
        <v>6.3518000000000099E-3</v>
      </c>
      <c r="C10">
        <v>0.1025816</v>
      </c>
      <c r="D10">
        <v>2.5845634</v>
      </c>
      <c r="E10">
        <v>2.6934968000000001</v>
      </c>
      <c r="F10">
        <v>17.988751099999899</v>
      </c>
    </row>
    <row r="11" spans="1:6" x14ac:dyDescent="0.25">
      <c r="A11">
        <v>32768</v>
      </c>
      <c r="B11" s="1">
        <v>4.1005999999999898E-3</v>
      </c>
      <c r="C11" s="1">
        <v>4.1502999999999896E-3</v>
      </c>
      <c r="D11" s="1">
        <v>4.3182000000000003E-3</v>
      </c>
      <c r="E11">
        <v>1.25691E-2</v>
      </c>
      <c r="F11">
        <v>4.0629999999999902E-3</v>
      </c>
    </row>
    <row r="12" spans="1:6" x14ac:dyDescent="0.25">
      <c r="A12">
        <v>32768</v>
      </c>
      <c r="B12">
        <v>1.31037999999996E-2</v>
      </c>
      <c r="C12">
        <v>0.287618299999998</v>
      </c>
      <c r="D12">
        <v>10.3308062</v>
      </c>
      <c r="E12">
        <v>10.631528299999999</v>
      </c>
      <c r="F12">
        <v>72.209443099999902</v>
      </c>
    </row>
  </sheetData>
  <sortState xmlns:xlrd2="http://schemas.microsoft.com/office/spreadsheetml/2017/richdata2" ref="A1:F1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runlin hou</dc:creator>
  <cp:lastModifiedBy>runlin hou</cp:lastModifiedBy>
  <dcterms:created xsi:type="dcterms:W3CDTF">2015-06-05T18:19:34Z</dcterms:created>
  <dcterms:modified xsi:type="dcterms:W3CDTF">2020-02-19T23:24:29Z</dcterms:modified>
</cp:coreProperties>
</file>