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b921abcc0f4719" /></Relationships>
</file>

<file path=xl/workbook.xml><?xml version="1.0" encoding="utf-8"?>
<x:workbook xmlns:x="http://schemas.openxmlformats.org/spreadsheetml/2006/main">
  <x:sheets>
    <x:sheet xmlns:r="http://schemas.openxmlformats.org/officeDocument/2006/relationships" name="人工评分" sheetId="1" r:id="Rfe9dabf643f844c1"/>
    <x:sheet xmlns:r="http://schemas.openxmlformats.org/officeDocument/2006/relationships" name="答案与依据" sheetId="2" r:id="R53953f7b57a04936"/>
    <x:sheet xmlns:r="http://schemas.openxmlformats.org/officeDocument/2006/relationships" name="评分标准" sheetId="3" r:id="Rd1ff06320a8342f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243B53"/>
      </x:patternFill>
    </x:fill>
    <x:fill>
      <x:patternFill patternType="solid">
        <x:fgColor rgb="FFFFF4CC"/>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b1fcc537bf41c2" /><Relationship Type="http://schemas.openxmlformats.org/officeDocument/2006/relationships/theme" Target="/xl/theme/theme1.xml" Id="R8ba943633bf14c2c" /><Relationship Type="http://schemas.openxmlformats.org/officeDocument/2006/relationships/sharedStrings" Target="/xl/sharedStrings.xml" Id="R514cc2c926e94987" /><Relationship Type="http://schemas.openxmlformats.org/officeDocument/2006/relationships/worksheet" Target="/xl/worksheets/sheet1.xml" Id="Rfe9dabf643f844c1" /><Relationship Type="http://schemas.openxmlformats.org/officeDocument/2006/relationships/worksheet" Target="/xl/worksheets/sheet2.xml" Id="R53953f7b57a04936" /><Relationship Type="http://schemas.openxmlformats.org/officeDocument/2006/relationships/worksheet" Target="/xl/worksheets/sheet3.xml" Id="Rd1ff06320a8342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16" hidden="0" customWidth="1"/>
    <x:col min="3" max="3" width="12" hidden="0" customWidth="1"/>
    <x:col min="4" max="4" width="12" hidden="0" customWidth="1"/>
    <x:col min="5" max="5" width="17" hidden="0" customWidth="1"/>
    <x:col min="6" max="6" width="50" hidden="0" customWidth="1"/>
    <x:col min="7" max="7" width="20" hidden="0" customWidth="1"/>
    <x:col min="8" max="8" width="18" hidden="0" customWidth="1"/>
    <x:col min="9" max="9" width="17" hidden="0" customWidth="1"/>
    <x:col min="10" max="10" width="70" hidden="0" customWidth="1"/>
  </x:cols>
  <x:sheetData>
    <x:row r="2" ht="23" customHeight="1">
      <x:c r="A2" s="2" t="str">
        <x:v>答案质量人工评分：三项均为0–4整数</x:v>
      </x:c>
      <x:c r="B2" s="2"/>
      <x:c r="C2" s="2"/>
      <x:c r="D2" s="2"/>
      <x:c r="E2" s="2"/>
      <x:c r="F2" s="2"/>
      <x:c r="G2" s="2"/>
      <x:c r="H2" s="2"/>
      <x:c r="I2" s="2"/>
      <x:c r="J2" s="2"/>
    </x:row>
    <x:row r="3" ht="23" customHeight="1">
      <x:c r="A3" s="2" t="str">
        <x:v>请填写分数、理由、评阅人和日期。空白为待评分；助手审阅不得作为人工分数。</x:v>
      </x:c>
      <x:c r="B3" s="2"/>
      <x:c r="C3" s="2"/>
      <x:c r="D3" s="2"/>
      <x:c r="E3" s="2"/>
      <x:c r="F3" s="2"/>
      <x:c r="G3" s="2"/>
      <x:c r="H3" s="2"/>
      <x:c r="I3" s="2"/>
      <x:c r="J3" s="2"/>
    </x:row>
    <x:row r="4" ht="23" customHeight="1">
      <x:c r="A4" s="2" t="str">
        <x:v>配置：default=默认规则路由；no_rules=关闭规则路由。每题两条实际答案分别评分。</x:v>
      </x:c>
      <x:c r="B4" s="2"/>
      <x:c r="C4" s="2"/>
      <x:c r="D4" s="2"/>
      <x:c r="E4" s="2"/>
      <x:c r="F4" s="2"/>
      <x:c r="G4" s="2"/>
      <x:c r="H4" s="2"/>
      <x:c r="I4" s="2"/>
      <x:c r="J4" s="2"/>
    </x:row>
    <x:row r="5" ht="34" customHeight="1">
      <x:c r="A5" s="6" t="str">
        <x:v>题号</x:v>
      </x:c>
      <x:c r="B5" s="6" t="str">
        <x:v>配置</x:v>
      </x:c>
      <x:c r="C5" s="6" t="str">
        <x:v>正确性</x:v>
      </x:c>
      <x:c r="D5" s="6" t="str">
        <x:v>完整性</x:v>
      </x:c>
      <x:c r="E5" s="6" t="str">
        <x:v>引用准确性</x:v>
      </x:c>
      <x:c r="F5" s="6" t="str">
        <x:v>评分理由</x:v>
      </x:c>
      <x:c r="G5" s="6" t="str">
        <x:v>评阅人</x:v>
      </x:c>
      <x:c r="H5" s="6" t="str">
        <x:v>评分日期</x:v>
      </x:c>
      <x:c r="I5" s="6" t="str">
        <x:v>评分完整</x:v>
      </x:c>
      <x:c r="J5" s="6" t="str">
        <x:v>问题</x:v>
      </x:c>
    </x:row>
    <x:row r="6" ht="65" customHeight="1">
      <x:c r="A6" s="2" t="str">
        <x:v>F001</x:v>
      </x:c>
      <x:c r="B6" s="2" t="str">
        <x:v>default</x:v>
      </x:c>
      <x:c r="C6" s="8"/>
      <x:c r="D6" s="8"/>
      <x:c r="E6" s="8"/>
      <x:c r="F6" s="10"/>
      <x:c r="G6" s="8"/>
      <x:c r="H6" s="9"/>
      <x:c r="I6" s="2" t="n">
        <x:f>IF(AND(ISNUMBER(C6),C6&gt;=0,C6&lt;=4,MOD(C6,1)=0,ISNUMBER(D6),D6&gt;=0,D6&lt;=4,MOD(D6,1)=0,ISNUMBER(E6),E6&gt;=0,E6&lt;=4,MOD(E6,1)=0,LEN(TRIM(F6))&gt;0,LEN(TRIM(G6))&gt;0,H6&lt;&gt;""),1,0)</x:f>
        <x:v>0</x:v>
      </x:c>
      <x:c r="J6" s="7" t="str">
        <x:v>ViT论文在模型规模实验中使用了哪三个训练数据集？</x:v>
      </x:c>
    </x:row>
    <x:row r="7" ht="65" customHeight="1">
      <x:c r="A7" s="2" t="str">
        <x:v>F001</x:v>
      </x:c>
      <x:c r="B7" s="2" t="str">
        <x:v>no_rules</x:v>
      </x:c>
      <x:c r="C7" s="8"/>
      <x:c r="D7" s="8"/>
      <x:c r="E7" s="8"/>
      <x:c r="F7" s="10"/>
      <x:c r="G7" s="8"/>
      <x:c r="H7" s="9"/>
      <x:c r="I7" s="2" t="n">
        <x:f>IF(AND(ISNUMBER(C7),C7&gt;=0,C7&lt;=4,MOD(C7,1)=0,ISNUMBER(D7),D7&gt;=0,D7&lt;=4,MOD(D7,1)=0,ISNUMBER(E7),E7&gt;=0,E7&lt;=4,MOD(E7,1)=0,LEN(TRIM(F7))&gt;0,LEN(TRIM(G7))&gt;0,H7&lt;&gt;""),1,0)</x:f>
        <x:v>0</x:v>
      </x:c>
      <x:c r="J7" s="7" t="str">
        <x:v>ViT论文在模型规模实验中使用了哪三个训练数据集？</x:v>
      </x:c>
    </x:row>
    <x:row r="8" ht="65" customHeight="1">
      <x:c r="A8" s="2" t="str">
        <x:v>F002</x:v>
      </x:c>
      <x:c r="B8" s="2" t="str">
        <x:v>no_rules</x:v>
      </x:c>
      <x:c r="C8" s="8"/>
      <x:c r="D8" s="8"/>
      <x:c r="E8" s="8"/>
      <x:c r="F8" s="10"/>
      <x:c r="G8" s="8"/>
      <x:c r="H8" s="9"/>
      <x:c r="I8" s="2" t="n">
        <x:f>IF(AND(ISNUMBER(C8),C8&gt;=0,C8&lt;=4,MOD(C8,1)=0,ISNUMBER(D8),D8&gt;=0,D8&lt;=4,MOD(D8,1)=0,ISNUMBER(E8),E8&gt;=0,E8&lt;=4,MOD(E8,1)=0,LEN(TRIM(F8))&gt;0,LEN(TRIM(G8))&gt;0,H8&lt;&gt;""),1,0)</x:f>
        <x:v>0</x:v>
      </x:c>
      <x:c r="J8" s="7" t="str">
        <x:v>Which dataset does DeiT use for training without external data?</x:v>
      </x:c>
    </x:row>
    <x:row r="9" ht="65" customHeight="1">
      <x:c r="A9" s="2" t="str">
        <x:v>F002</x:v>
      </x:c>
      <x:c r="B9" s="2" t="str">
        <x:v>default</x:v>
      </x:c>
      <x:c r="C9" s="8"/>
      <x:c r="D9" s="8"/>
      <x:c r="E9" s="8"/>
      <x:c r="F9" s="10"/>
      <x:c r="G9" s="8"/>
      <x:c r="H9" s="9"/>
      <x:c r="I9" s="2" t="n">
        <x:f>IF(AND(ISNUMBER(C9),C9&gt;=0,C9&lt;=4,MOD(C9,1)=0,ISNUMBER(D9),D9&gt;=0,D9&lt;=4,MOD(D9,1)=0,ISNUMBER(E9),E9&gt;=0,E9&lt;=4,MOD(E9,1)=0,LEN(TRIM(F9))&gt;0,LEN(TRIM(G9))&gt;0,H9&lt;&gt;""),1,0)</x:f>
        <x:v>0</x:v>
      </x:c>
      <x:c r="J9" s="7" t="str">
        <x:v>Which dataset does DeiT use for training without external data?</x:v>
      </x:c>
    </x:row>
    <x:row r="10" ht="65" customHeight="1">
      <x:c r="A10" s="2" t="str">
        <x:v>F003</x:v>
      </x:c>
      <x:c r="B10" s="2" t="str">
        <x:v>default</x:v>
      </x:c>
      <x:c r="C10" s="8"/>
      <x:c r="D10" s="8"/>
      <x:c r="E10" s="8"/>
      <x:c r="F10" s="10"/>
      <x:c r="G10" s="8"/>
      <x:c r="H10" s="9"/>
      <x:c r="I10" s="2" t="n">
        <x:f>IF(AND(ISNUMBER(C10),C10&gt;=0,C10&lt;=4,MOD(C10,1)=0,ISNUMBER(D10),D10&gt;=0,D10&lt;=4,MOD(D10,1)=0,ISNUMBER(E10),E10&gt;=0,E10&lt;=4,MOD(E10,1)=0,LEN(TRIM(F10))&gt;0,LEN(TRIM(G10))&gt;0,H10&lt;&gt;""),1,0)</x:f>
        <x:v>0</x:v>
      </x:c>
      <x:c r="J10" s="7" t="str">
        <x:v>Swin Transformer初始输入patch的大小和原始RGB特征维度分别是多少？</x:v>
      </x:c>
    </x:row>
    <x:row r="11" ht="65" customHeight="1">
      <x:c r="A11" s="2" t="str">
        <x:v>F003</x:v>
      </x:c>
      <x:c r="B11" s="2" t="str">
        <x:v>no_rules</x:v>
      </x:c>
      <x:c r="C11" s="8"/>
      <x:c r="D11" s="8"/>
      <x:c r="E11" s="8"/>
      <x:c r="F11" s="10"/>
      <x:c r="G11" s="8"/>
      <x:c r="H11" s="9"/>
      <x:c r="I11" s="2" t="n">
        <x:f>IF(AND(ISNUMBER(C11),C11&gt;=0,C11&lt;=4,MOD(C11,1)=0,ISNUMBER(D11),D11&gt;=0,D11&lt;=4,MOD(D11,1)=0,ISNUMBER(E11),E11&gt;=0,E11&lt;=4,MOD(E11,1)=0,LEN(TRIM(F11))&gt;0,LEN(TRIM(G11))&gt;0,H11&lt;&gt;""),1,0)</x:f>
        <x:v>0</x:v>
      </x:c>
      <x:c r="J11" s="7" t="str">
        <x:v>Swin Transformer初始输入patch的大小和原始RGB特征维度分别是多少？</x:v>
      </x:c>
    </x:row>
    <x:row r="12" ht="65" customHeight="1">
      <x:c r="A12" s="2" t="str">
        <x:v>F004</x:v>
      </x:c>
      <x:c r="B12" s="2" t="str">
        <x:v>no_rules</x:v>
      </x:c>
      <x:c r="C12" s="8"/>
      <x:c r="D12" s="8"/>
      <x:c r="E12" s="8"/>
      <x:c r="F12" s="10"/>
      <x:c r="G12" s="8"/>
      <x:c r="H12" s="9"/>
      <x:c r="I12" s="2" t="n">
        <x:f>IF(AND(ISNUMBER(C12),C12&gt;=0,C12&lt;=4,MOD(C12,1)=0,ISNUMBER(D12),D12&gt;=0,D12&lt;=4,MOD(D12,1)=0,ISNUMBER(E12),E12&gt;=0,E12&lt;=4,MOD(E12,1)=0,LEN(TRIM(F12))&gt;0,LEN(TRIM(G12))&gt;0,H12&lt;&gt;""),1,0)</x:f>
        <x:v>0</x:v>
      </x:c>
      <x:c r="J12" s="7" t="str">
        <x:v>How many stages does PVT use, and what are their output strides?</x:v>
      </x:c>
    </x:row>
    <x:row r="13" ht="65" customHeight="1">
      <x:c r="A13" s="2" t="str">
        <x:v>F004</x:v>
      </x:c>
      <x:c r="B13" s="2" t="str">
        <x:v>default</x:v>
      </x:c>
      <x:c r="C13" s="8"/>
      <x:c r="D13" s="8"/>
      <x:c r="E13" s="8"/>
      <x:c r="F13" s="10"/>
      <x:c r="G13" s="8"/>
      <x:c r="H13" s="9"/>
      <x:c r="I13" s="2" t="n">
        <x:f>IF(AND(ISNUMBER(C13),C13&gt;=0,C13&lt;=4,MOD(C13,1)=0,ISNUMBER(D13),D13&gt;=0,D13&lt;=4,MOD(D13,1)=0,ISNUMBER(E13),E13&gt;=0,E13&lt;=4,MOD(E13,1)=0,LEN(TRIM(F13))&gt;0,LEN(TRIM(G13))&gt;0,H13&lt;&gt;""),1,0)</x:f>
        <x:v>0</x:v>
      </x:c>
      <x:c r="J13" s="7" t="str">
        <x:v>How many stages does PVT use, and what are their output strides?</x:v>
      </x:c>
    </x:row>
    <x:row r="14" ht="65" customHeight="1">
      <x:c r="A14" s="2" t="str">
        <x:v>F005</x:v>
      </x:c>
      <x:c r="B14" s="2" t="str">
        <x:v>default</x:v>
      </x:c>
      <x:c r="C14" s="8"/>
      <x:c r="D14" s="8"/>
      <x:c r="E14" s="8"/>
      <x:c r="F14" s="10"/>
      <x:c r="G14" s="8"/>
      <x:c r="H14" s="9"/>
      <x:c r="I14" s="2" t="n">
        <x:f>IF(AND(ISNUMBER(C14),C14&gt;=0,C14&lt;=4,MOD(C14,1)=0,ISNUMBER(D14),D14&gt;=0,D14&lt;=4,MOD(D14,1)=0,ISNUMBER(E14),E14&gt;=0,E14&lt;=4,MOD(E14,1)=0,LEN(TRIM(F14))&gt;0,LEN(TRIM(G14))&gt;0,H14&lt;&gt;""),1,0)</x:f>
        <x:v>0</x:v>
      </x:c>
      <x:c r="J14" s="7" t="str">
        <x:v>T2T-ViT的两个主要架构组成是什么？</x:v>
      </x:c>
    </x:row>
    <x:row r="15" ht="65" customHeight="1">
      <x:c r="A15" s="2" t="str">
        <x:v>F005</x:v>
      </x:c>
      <x:c r="B15" s="2" t="str">
        <x:v>no_rules</x:v>
      </x:c>
      <x:c r="C15" s="8"/>
      <x:c r="D15" s="8"/>
      <x:c r="E15" s="8"/>
      <x:c r="F15" s="10"/>
      <x:c r="G15" s="8"/>
      <x:c r="H15" s="9"/>
      <x:c r="I15" s="2" t="n">
        <x:f>IF(AND(ISNUMBER(C15),C15&gt;=0,C15&lt;=4,MOD(C15,1)=0,ISNUMBER(D15),D15&gt;=0,D15&lt;=4,MOD(D15,1)=0,ISNUMBER(E15),E15&gt;=0,E15&lt;=4,MOD(E15,1)=0,LEN(TRIM(F15))&gt;0,LEN(TRIM(G15))&gt;0,H15&lt;&gt;""),1,0)</x:f>
        <x:v>0</x:v>
      </x:c>
      <x:c r="J15" s="7" t="str">
        <x:v>T2T-ViT的两个主要架构组成是什么？</x:v>
      </x:c>
    </x:row>
    <x:row r="16" ht="65" customHeight="1">
      <x:c r="A16" s="2" t="str">
        <x:v>F006</x:v>
      </x:c>
      <x:c r="B16" s="2" t="str">
        <x:v>no_rules</x:v>
      </x:c>
      <x:c r="C16" s="8"/>
      <x:c r="D16" s="8"/>
      <x:c r="E16" s="8"/>
      <x:c r="F16" s="10"/>
      <x:c r="G16" s="8"/>
      <x:c r="H16" s="9"/>
      <x:c r="I16" s="2" t="n">
        <x:f>IF(AND(ISNUMBER(C16),C16&gt;=0,C16&lt;=4,MOD(C16,1)=0,ISNUMBER(D16),D16&gt;=0,D16&lt;=4,MOD(D16,1)=0,ISNUMBER(E16),E16&gt;=0,E16&lt;=4,MOD(E16,1)=0,LEN(TRIM(F16))&gt;0,LEN(TRIM(G16))&gt;0,H16&lt;&gt;""),1,0)</x:f>
        <x:v>0</x:v>
      </x:c>
      <x:c r="J16" s="7" t="str">
        <x:v>In CaiT’s class-attention stage, which embeddings are updated?</x:v>
      </x:c>
    </x:row>
    <x:row r="17" ht="65" customHeight="1">
      <x:c r="A17" s="2" t="str">
        <x:v>F006</x:v>
      </x:c>
      <x:c r="B17" s="2" t="str">
        <x:v>default</x:v>
      </x:c>
      <x:c r="C17" s="8"/>
      <x:c r="D17" s="8"/>
      <x:c r="E17" s="8"/>
      <x:c r="F17" s="10"/>
      <x:c r="G17" s="8"/>
      <x:c r="H17" s="9"/>
      <x:c r="I17" s="2" t="n">
        <x:f>IF(AND(ISNUMBER(C17),C17&gt;=0,C17&lt;=4,MOD(C17,1)=0,ISNUMBER(D17),D17&gt;=0,D17&lt;=4,MOD(D17,1)=0,ISNUMBER(E17),E17&gt;=0,E17&lt;=4,MOD(E17,1)=0,LEN(TRIM(F17))&gt;0,LEN(TRIM(G17))&gt;0,H17&lt;&gt;""),1,0)</x:f>
        <x:v>0</x:v>
      </x:c>
      <x:c r="J17" s="7" t="str">
        <x:v>In CaiT’s class-attention stage, which embeddings are updated?</x:v>
      </x:c>
    </x:row>
    <x:row r="18" ht="65" customHeight="1">
      <x:c r="A18" s="2" t="str">
        <x:v>F007</x:v>
      </x:c>
      <x:c r="B18" s="2" t="str">
        <x:v>default</x:v>
      </x:c>
      <x:c r="C18" s="8"/>
      <x:c r="D18" s="8"/>
      <x:c r="E18" s="8"/>
      <x:c r="F18" s="10"/>
      <x:c r="G18" s="8"/>
      <x:c r="H18" s="9"/>
      <x:c r="I18" s="2" t="n">
        <x:f>IF(AND(ISNUMBER(C18),C18&gt;=0,C18&lt;=4,MOD(C18,1)=0,ISNUMBER(D18),D18&gt;=0,D18&lt;=4,MOD(D18,1)=0,ISNUMBER(E18),E18&gt;=0,E18&lt;=4,MOD(E18,1)=0,LEN(TRIM(F18))&gt;0,LEN(TRIM(G18))&gt;0,H18&lt;&gt;""),1,0)</x:f>
        <x:v>0</x:v>
      </x:c>
      <x:c r="J18" s="7" t="str">
        <x:v>DETR的COCO 2017实验训练集和验证集分别约有多少张图像？</x:v>
      </x:c>
    </x:row>
    <x:row r="19" ht="65" customHeight="1">
      <x:c r="A19" s="2" t="str">
        <x:v>F007</x:v>
      </x:c>
      <x:c r="B19" s="2" t="str">
        <x:v>no_rules</x:v>
      </x:c>
      <x:c r="C19" s="8"/>
      <x:c r="D19" s="8"/>
      <x:c r="E19" s="8"/>
      <x:c r="F19" s="10"/>
      <x:c r="G19" s="8"/>
      <x:c r="H19" s="9"/>
      <x:c r="I19" s="2" t="n">
        <x:f>IF(AND(ISNUMBER(C19),C19&gt;=0,C19&lt;=4,MOD(C19,1)=0,ISNUMBER(D19),D19&gt;=0,D19&lt;=4,MOD(D19,1)=0,ISNUMBER(E19),E19&gt;=0,E19&lt;=4,MOD(E19,1)=0,LEN(TRIM(F19))&gt;0,LEN(TRIM(G19))&gt;0,H19&lt;&gt;""),1,0)</x:f>
        <x:v>0</x:v>
      </x:c>
      <x:c r="J19" s="7" t="str">
        <x:v>DETR的COCO 2017实验训练集和验证集分别约有多少张图像？</x:v>
      </x:c>
    </x:row>
    <x:row r="20" ht="65" customHeight="1">
      <x:c r="A20" s="2" t="str">
        <x:v>F008</x:v>
      </x:c>
      <x:c r="B20" s="2" t="str">
        <x:v>no_rules</x:v>
      </x:c>
      <x:c r="C20" s="8"/>
      <x:c r="D20" s="8"/>
      <x:c r="E20" s="8"/>
      <x:c r="F20" s="10"/>
      <x:c r="G20" s="8"/>
      <x:c r="H20" s="9"/>
      <x:c r="I20" s="2" t="n">
        <x:f>IF(AND(ISNUMBER(C20),C20&gt;=0,C20&lt;=4,MOD(C20,1)=0,ISNUMBER(D20),D20&gt;=0,D20&lt;=4,MOD(D20,1)=0,ISNUMBER(E20),E20&gt;=0,E20&lt;=4,MOD(E20,1)=0,LEN(TRIM(F20))&gt;0,LEN(TRIM(G20))&gt;0,H20&lt;&gt;""),1,0)</x:f>
        <x:v>0</x:v>
      </x:c>
      <x:c r="J20" s="7" t="str">
        <x:v>What default training schedule is stated for Deformable DETR?</x:v>
      </x:c>
    </x:row>
    <x:row r="21" ht="65" customHeight="1">
      <x:c r="A21" s="2" t="str">
        <x:v>F008</x:v>
      </x:c>
      <x:c r="B21" s="2" t="str">
        <x:v>default</x:v>
      </x:c>
      <x:c r="C21" s="8"/>
      <x:c r="D21" s="8"/>
      <x:c r="E21" s="8"/>
      <x:c r="F21" s="10"/>
      <x:c r="G21" s="8"/>
      <x:c r="H21" s="9"/>
      <x:c r="I21" s="2" t="n">
        <x:f>IF(AND(ISNUMBER(C21),C21&gt;=0,C21&lt;=4,MOD(C21,1)=0,ISNUMBER(D21),D21&gt;=0,D21&lt;=4,MOD(D21,1)=0,ISNUMBER(E21),E21&gt;=0,E21&lt;=4,MOD(E21,1)=0,LEN(TRIM(F21))&gt;0,LEN(TRIM(G21))&gt;0,H21&lt;&gt;""),1,0)</x:f>
        <x:v>0</x:v>
      </x:c>
      <x:c r="J21" s="7" t="str">
        <x:v>What default training schedule is stated for Deformable DETR?</x:v>
      </x:c>
    </x:row>
    <x:row r="22" ht="65" customHeight="1">
      <x:c r="A22" s="2" t="str">
        <x:v>F009</x:v>
      </x:c>
      <x:c r="B22" s="2" t="str">
        <x:v>default</x:v>
      </x:c>
      <x:c r="C22" s="8"/>
      <x:c r="D22" s="8"/>
      <x:c r="E22" s="8"/>
      <x:c r="F22" s="10"/>
      <x:c r="G22" s="8"/>
      <x:c r="H22" s="9"/>
      <x:c r="I22" s="2" t="n">
        <x:f>IF(AND(ISNUMBER(C22),C22&gt;=0,C22&lt;=4,MOD(C22,1)=0,ISNUMBER(D22),D22&gt;=0,D22&lt;=4,MOD(D22,1)=0,ISNUMBER(E22),E22&gt;=0,E22&lt;=4,MOD(E22,1)=0,LEN(TRIM(F22))&gt;0,LEN(TRIM(G22))&gt;0,H22&lt;&gt;""),1,0)</x:f>
        <x:v>0</x:v>
      </x:c>
      <x:c r="J22" s="7" t="str">
        <x:v>Conditional DETR报告了哪些标准COCO检测指标？</x:v>
      </x:c>
    </x:row>
    <x:row r="23" ht="65" customHeight="1">
      <x:c r="A23" s="2" t="str">
        <x:v>F009</x:v>
      </x:c>
      <x:c r="B23" s="2" t="str">
        <x:v>no_rules</x:v>
      </x:c>
      <x:c r="C23" s="8"/>
      <x:c r="D23" s="8"/>
      <x:c r="E23" s="8"/>
      <x:c r="F23" s="10"/>
      <x:c r="G23" s="8"/>
      <x:c r="H23" s="9"/>
      <x:c r="I23" s="2" t="n">
        <x:f>IF(AND(ISNUMBER(C23),C23&gt;=0,C23&lt;=4,MOD(C23,1)=0,ISNUMBER(D23),D23&gt;=0,D23&lt;=4,MOD(D23,1)=0,ISNUMBER(E23),E23&gt;=0,E23&lt;=4,MOD(E23,1)=0,LEN(TRIM(F23))&gt;0,LEN(TRIM(G23))&gt;0,H23&lt;&gt;""),1,0)</x:f>
        <x:v>0</x:v>
      </x:c>
      <x:c r="J23" s="7" t="str">
        <x:v>Conditional DETR报告了哪些标准COCO检测指标？</x:v>
      </x:c>
    </x:row>
    <x:row r="24" ht="65" customHeight="1">
      <x:c r="A24" s="2" t="str">
        <x:v>F010</x:v>
      </x:c>
      <x:c r="B24" s="2" t="str">
        <x:v>no_rules</x:v>
      </x:c>
      <x:c r="C24" s="8"/>
      <x:c r="D24" s="8"/>
      <x:c r="E24" s="8"/>
      <x:c r="F24" s="10"/>
      <x:c r="G24" s="8"/>
      <x:c r="H24" s="9"/>
      <x:c r="I24" s="2" t="n">
        <x:f>IF(AND(ISNUMBER(C24),C24&gt;=0,C24&lt;=4,MOD(C24,1)=0,ISNUMBER(D24),D24&gt;=0,D24&lt;=4,MOD(D24,1)=0,ISNUMBER(E24),E24&gt;=0,E24&lt;=4,MOD(E24,1)=0,LEN(TRIM(F24))&gt;0,LEN(TRIM(G24))&gt;0,H24&lt;&gt;""),1,0)</x:f>
        <x:v>0</x:v>
      </x:c>
      <x:c r="J24" s="7" t="str">
        <x:v>What do the four coordinates in a DAB-DETR anchor query represent?</x:v>
      </x:c>
    </x:row>
    <x:row r="25" ht="65" customHeight="1">
      <x:c r="A25" s="2" t="str">
        <x:v>F010</x:v>
      </x:c>
      <x:c r="B25" s="2" t="str">
        <x:v>default</x:v>
      </x:c>
      <x:c r="C25" s="8"/>
      <x:c r="D25" s="8"/>
      <x:c r="E25" s="8"/>
      <x:c r="F25" s="10"/>
      <x:c r="G25" s="8"/>
      <x:c r="H25" s="9"/>
      <x:c r="I25" s="2" t="n">
        <x:f>IF(AND(ISNUMBER(C25),C25&gt;=0,C25&lt;=4,MOD(C25,1)=0,ISNUMBER(D25),D25&gt;=0,D25&lt;=4,MOD(D25,1)=0,ISNUMBER(E25),E25&gt;=0,E25&lt;=4,MOD(E25,1)=0,LEN(TRIM(F25))&gt;0,LEN(TRIM(G25))&gt;0,H25&lt;&gt;""),1,0)</x:f>
        <x:v>0</x:v>
      </x:c>
      <x:c r="J25" s="7" t="str">
        <x:v>What do the four coordinates in a DAB-DETR anchor query represent?</x:v>
      </x:c>
    </x:row>
    <x:row r="26" ht="65" customHeight="1">
      <x:c r="A26" s="2" t="str">
        <x:v>F011</x:v>
      </x:c>
      <x:c r="B26" s="2" t="str">
        <x:v>default</x:v>
      </x:c>
      <x:c r="C26" s="8"/>
      <x:c r="D26" s="8"/>
      <x:c r="E26" s="8"/>
      <x:c r="F26" s="10"/>
      <x:c r="G26" s="8"/>
      <x:c r="H26" s="9"/>
      <x:c r="I26" s="2" t="n">
        <x:f>IF(AND(ISNUMBER(C26),C26&gt;=0,C26&lt;=4,MOD(C26,1)=0,ISNUMBER(D26),D26&gt;=0,D26&lt;=4,MOD(D26,1)=0,ISNUMBER(E26),E26&gt;=0,E26&lt;=4,MOD(E26,1)=0,LEN(TRIM(F26))&gt;0,LEN(TRIM(G26))&gt;0,H26&lt;&gt;""),1,0)</x:f>
        <x:v>0</x:v>
      </x:c>
      <x:c r="J26" s="7" t="str">
        <x:v>DN-DETR摘要中，ResNet-50骨干训练12轮和50轮分别取得多少AP？</x:v>
      </x:c>
    </x:row>
    <x:row r="27" ht="65" customHeight="1">
      <x:c r="A27" s="2" t="str">
        <x:v>F011</x:v>
      </x:c>
      <x:c r="B27" s="2" t="str">
        <x:v>no_rules</x:v>
      </x:c>
      <x:c r="C27" s="8"/>
      <x:c r="D27" s="8"/>
      <x:c r="E27" s="8"/>
      <x:c r="F27" s="10"/>
      <x:c r="G27" s="8"/>
      <x:c r="H27" s="9"/>
      <x:c r="I27" s="2" t="n">
        <x:f>IF(AND(ISNUMBER(C27),C27&gt;=0,C27&lt;=4,MOD(C27,1)=0,ISNUMBER(D27),D27&gt;=0,D27&lt;=4,MOD(D27,1)=0,ISNUMBER(E27),E27&gt;=0,E27&lt;=4,MOD(E27,1)=0,LEN(TRIM(F27))&gt;0,LEN(TRIM(G27))&gt;0,H27&lt;&gt;""),1,0)</x:f>
        <x:v>0</x:v>
      </x:c>
      <x:c r="J27" s="7" t="str">
        <x:v>DN-DETR摘要中，ResNet-50骨干训练12轮和50轮分别取得多少AP？</x:v>
      </x:c>
    </x:row>
    <x:row r="28" ht="65" customHeight="1">
      <x:c r="A28" s="2" t="str">
        <x:v>F012</x:v>
      </x:c>
      <x:c r="B28" s="2" t="str">
        <x:v>no_rules</x:v>
      </x:c>
      <x:c r="C28" s="8"/>
      <x:c r="D28" s="8"/>
      <x:c r="E28" s="8"/>
      <x:c r="F28" s="10"/>
      <x:c r="G28" s="8"/>
      <x:c r="H28" s="9"/>
      <x:c r="I28" s="2" t="n">
        <x:f>IF(AND(ISNUMBER(C28),C28&gt;=0,C28&lt;=4,MOD(C28,1)=0,ISNUMBER(D28),D28&gt;=0,D28&lt;=4,MOD(D28,1)=0,ISNUMBER(E28),E28&gt;=0,E28&lt;=4,MOD(E28,1)=0,LEN(TRIM(F28))&gt;0,LEN(TRIM(G28))&gt;0,H28&lt;&gt;""),1,0)</x:f>
        <x:v>0</x:v>
      </x:c>
      <x:c r="J28" s="7" t="str">
        <x:v>Which three improvements are named in the DINO detection paper?</x:v>
      </x:c>
    </x:row>
    <x:row r="29" ht="65" customHeight="1">
      <x:c r="A29" s="2" t="str">
        <x:v>F012</x:v>
      </x:c>
      <x:c r="B29" s="2" t="str">
        <x:v>default</x:v>
      </x:c>
      <x:c r="C29" s="8"/>
      <x:c r="D29" s="8"/>
      <x:c r="E29" s="8"/>
      <x:c r="F29" s="10"/>
      <x:c r="G29" s="8"/>
      <x:c r="H29" s="9"/>
      <x:c r="I29" s="2" t="n">
        <x:f>IF(AND(ISNUMBER(C29),C29&gt;=0,C29&lt;=4,MOD(C29,1)=0,ISNUMBER(D29),D29&gt;=0,D29&lt;=4,MOD(D29,1)=0,ISNUMBER(E29),E29&gt;=0,E29&lt;=4,MOD(E29,1)=0,LEN(TRIM(F29))&gt;0,LEN(TRIM(G29))&gt;0,H29&lt;&gt;""),1,0)</x:f>
        <x:v>0</x:v>
      </x:c>
      <x:c r="J29" s="7" t="str">
        <x:v>Which three improvements are named in the DINO detection paper?</x:v>
      </x:c>
    </x:row>
    <x:row r="30" ht="65" customHeight="1">
      <x:c r="A30" s="2" t="str">
        <x:v>F013</x:v>
      </x:c>
      <x:c r="B30" s="2" t="str">
        <x:v>default</x:v>
      </x:c>
      <x:c r="C30" s="8"/>
      <x:c r="D30" s="8"/>
      <x:c r="E30" s="8"/>
      <x:c r="F30" s="10"/>
      <x:c r="G30" s="8"/>
      <x:c r="H30" s="9"/>
      <x:c r="I30" s="2" t="n">
        <x:f>IF(AND(ISNUMBER(C30),C30&gt;=0,C30&lt;=4,MOD(C30,1)=0,ISNUMBER(D30),D30&gt;=0,D30&lt;=4,MOD(D30,1)=0,ISNUMBER(E30),E30&gt;=0,E30&lt;=4,MOD(E30,1)=0,LEN(TRIM(F30))&gt;0,LEN(TRIM(G30))&gt;0,H30&lt;&gt;""),1,0)</x:f>
        <x:v>0</x:v>
      </x:c>
      <x:c r="J30" s="7" t="str">
        <x:v>ViT采用什么位置编码来保留patch位置信息？</x:v>
      </x:c>
    </x:row>
    <x:row r="31" ht="65" customHeight="1">
      <x:c r="A31" s="2" t="str">
        <x:v>F013</x:v>
      </x:c>
      <x:c r="B31" s="2" t="str">
        <x:v>no_rules</x:v>
      </x:c>
      <x:c r="C31" s="8"/>
      <x:c r="D31" s="8"/>
      <x:c r="E31" s="8"/>
      <x:c r="F31" s="10"/>
      <x:c r="G31" s="8"/>
      <x:c r="H31" s="9"/>
      <x:c r="I31" s="2" t="n">
        <x:f>IF(AND(ISNUMBER(C31),C31&gt;=0,C31&lt;=4,MOD(C31,1)=0,ISNUMBER(D31),D31&gt;=0,D31&lt;=4,MOD(D31,1)=0,ISNUMBER(E31),E31&gt;=0,E31&lt;=4,MOD(E31,1)=0,LEN(TRIM(F31))&gt;0,LEN(TRIM(G31))&gt;0,H31&lt;&gt;""),1,0)</x:f>
        <x:v>0</x:v>
      </x:c>
      <x:c r="J31" s="7" t="str">
        <x:v>ViT采用什么位置编码来保留patch位置信息？</x:v>
      </x:c>
    </x:row>
    <x:row r="32" ht="65" customHeight="1">
      <x:c r="A32" s="2" t="str">
        <x:v>F014</x:v>
      </x:c>
      <x:c r="B32" s="2" t="str">
        <x:v>no_rules</x:v>
      </x:c>
      <x:c r="C32" s="8"/>
      <x:c r="D32" s="8"/>
      <x:c r="E32" s="8"/>
      <x:c r="F32" s="10"/>
      <x:c r="G32" s="8"/>
      <x:c r="H32" s="9"/>
      <x:c r="I32" s="2" t="n">
        <x:f>IF(AND(ISNUMBER(C32),C32&gt;=0,C32&lt;=4,MOD(C32,1)=0,ISNUMBER(D32),D32&gt;=0,D32&lt;=4,MOD(D32,1)=0,ISNUMBER(E32),E32&gt;=0,E32&lt;=4,MOD(E32,1)=0,LEN(TRIM(F32))&gt;0,LEN(TRIM(G32))&gt;0,H32&lt;&gt;""),1,0)</x:f>
        <x:v>0</x:v>
      </x:c>
      <x:c r="J32" s="7" t="str">
        <x:v>How does DETR handle predictions that are unmatched to objects?</x:v>
      </x:c>
    </x:row>
    <x:row r="33" ht="65" customHeight="1">
      <x:c r="A33" s="2" t="str">
        <x:v>F014</x:v>
      </x:c>
      <x:c r="B33" s="2" t="str">
        <x:v>default</x:v>
      </x:c>
      <x:c r="C33" s="8"/>
      <x:c r="D33" s="8"/>
      <x:c r="E33" s="8"/>
      <x:c r="F33" s="10"/>
      <x:c r="G33" s="8"/>
      <x:c r="H33" s="9"/>
      <x:c r="I33" s="2" t="n">
        <x:f>IF(AND(ISNUMBER(C33),C33&gt;=0,C33&lt;=4,MOD(C33,1)=0,ISNUMBER(D33),D33&gt;=0,D33&lt;=4,MOD(D33,1)=0,ISNUMBER(E33),E33&gt;=0,E33&lt;=4,MOD(E33,1)=0,LEN(TRIM(F33))&gt;0,LEN(TRIM(G33))&gt;0,H33&lt;&gt;""),1,0)</x:f>
        <x:v>0</x:v>
      </x:c>
      <x:c r="J33" s="7" t="str">
        <x:v>How does DETR handle predictions that are unmatched to objects?</x:v>
      </x:c>
    </x:row>
    <x:row r="34" ht="65" customHeight="1">
      <x:c r="A34" s="2" t="str">
        <x:v>F015</x:v>
      </x:c>
      <x:c r="B34" s="2" t="str">
        <x:v>default</x:v>
      </x:c>
      <x:c r="C34" s="8"/>
      <x:c r="D34" s="8"/>
      <x:c r="E34" s="8"/>
      <x:c r="F34" s="10"/>
      <x:c r="G34" s="8"/>
      <x:c r="H34" s="9"/>
      <x:c r="I34" s="2" t="n">
        <x:f>IF(AND(ISNUMBER(C34),C34&gt;=0,C34&lt;=4,MOD(C34,1)=0,ISNUMBER(D34),D34&gt;=0,D34&lt;=4,MOD(D34,1)=0,ISNUMBER(E34),E34&gt;=0,E34&lt;=4,MOD(E34,1)=0,LEN(TRIM(F34))&gt;0,LEN(TRIM(G34))&gt;0,H34&lt;&gt;""),1,0)</x:f>
        <x:v>0</x:v>
      </x:c>
      <x:c r="J34" s="7" t="str">
        <x:v>DINO使用ResNet-50、多尺度特征时，12轮和24轮的COCO AP分别是多少？</x:v>
      </x:c>
    </x:row>
    <x:row r="35" ht="65" customHeight="1">
      <x:c r="A35" s="2" t="str">
        <x:v>F015</x:v>
      </x:c>
      <x:c r="B35" s="2" t="str">
        <x:v>no_rules</x:v>
      </x:c>
      <x:c r="C35" s="8"/>
      <x:c r="D35" s="8"/>
      <x:c r="E35" s="8"/>
      <x:c r="F35" s="10"/>
      <x:c r="G35" s="8"/>
      <x:c r="H35" s="9"/>
      <x:c r="I35" s="2" t="n">
        <x:f>IF(AND(ISNUMBER(C35),C35&gt;=0,C35&lt;=4,MOD(C35,1)=0,ISNUMBER(D35),D35&gt;=0,D35&lt;=4,MOD(D35,1)=0,ISNUMBER(E35),E35&gt;=0,E35&lt;=4,MOD(E35,1)=0,LEN(TRIM(F35))&gt;0,LEN(TRIM(G35))&gt;0,H35&lt;&gt;""),1,0)</x:f>
        <x:v>0</x:v>
      </x:c>
      <x:c r="J35" s="7" t="str">
        <x:v>DINO使用ResNet-50、多尺度特征时，12轮和24轮的COCO AP分别是多少？</x:v>
      </x:c>
    </x:row>
    <x:row r="36" ht="65" customHeight="1">
      <x:c r="A36" s="2" t="str">
        <x:v>C001</x:v>
      </x:c>
      <x:c r="B36" s="2" t="str">
        <x:v>no_rules</x:v>
      </x:c>
      <x:c r="C36" s="8"/>
      <x:c r="D36" s="8"/>
      <x:c r="E36" s="8"/>
      <x:c r="F36" s="10"/>
      <x:c r="G36" s="8"/>
      <x:c r="H36" s="9"/>
      <x:c r="I36" s="2" t="n">
        <x:f>IF(AND(ISNUMBER(C36),C36&gt;=0,C36&lt;=4,MOD(C36,1)=0,ISNUMBER(D36),D36&gt;=0,D36&lt;=4,MOD(D36,1)=0,ISNUMBER(E36),E36&gt;=0,E36&lt;=4,MOD(E36,1)=0,LEN(TRIM(F36))&gt;0,LEN(TRIM(G36))&gt;0,H36&lt;&gt;""),1,0)</x:f>
        <x:v>0</x:v>
      </x:c>
      <x:c r="J36" s="7" t="str">
        <x:v>How do the data regimes studied by ViT and DeiT differ?</x:v>
      </x:c>
    </x:row>
    <x:row r="37" ht="65" customHeight="1">
      <x:c r="A37" s="2" t="str">
        <x:v>C001</x:v>
      </x:c>
      <x:c r="B37" s="2" t="str">
        <x:v>default</x:v>
      </x:c>
      <x:c r="C37" s="8"/>
      <x:c r="D37" s="8"/>
      <x:c r="E37" s="8"/>
      <x:c r="F37" s="10"/>
      <x:c r="G37" s="8"/>
      <x:c r="H37" s="9"/>
      <x:c r="I37" s="2" t="n">
        <x:f>IF(AND(ISNUMBER(C37),C37&gt;=0,C37&lt;=4,MOD(C37,1)=0,ISNUMBER(D37),D37&gt;=0,D37&lt;=4,MOD(D37,1)=0,ISNUMBER(E37),E37&gt;=0,E37&lt;=4,MOD(E37,1)=0,LEN(TRIM(F37))&gt;0,LEN(TRIM(G37))&gt;0,H37&lt;&gt;""),1,0)</x:f>
        <x:v>0</x:v>
      </x:c>
      <x:c r="J37" s="7" t="str">
        <x:v>How do the data regimes studied by ViT and DeiT differ?</x:v>
      </x:c>
    </x:row>
    <x:row r="38" ht="65" customHeight="1">
      <x:c r="A38" s="2" t="str">
        <x:v>C002</x:v>
      </x:c>
      <x:c r="B38" s="2" t="str">
        <x:v>default</x:v>
      </x:c>
      <x:c r="C38" s="8"/>
      <x:c r="D38" s="8"/>
      <x:c r="E38" s="8"/>
      <x:c r="F38" s="10"/>
      <x:c r="G38" s="8"/>
      <x:c r="H38" s="9"/>
      <x:c r="I38" s="2" t="n">
        <x:f>IF(AND(ISNUMBER(C38),C38&gt;=0,C38&lt;=4,MOD(C38,1)=0,ISNUMBER(D38),D38&gt;=0,D38&lt;=4,MOD(D38,1)=0,ISNUMBER(E38),E38&gt;=0,E38&lt;=4,MOD(E38,1)=0,LEN(TRIM(F38))&gt;0,LEN(TRIM(G38))&gt;0,H38&lt;&gt;""),1,0)</x:f>
        <x:v>0</x:v>
      </x:c>
      <x:c r="J38" s="7" t="str">
        <x:v>ViT和T2T-ViT的图像token化方式有什么区别？</x:v>
      </x:c>
    </x:row>
    <x:row r="39" ht="65" customHeight="1">
      <x:c r="A39" s="2" t="str">
        <x:v>C002</x:v>
      </x:c>
      <x:c r="B39" s="2" t="str">
        <x:v>no_rules</x:v>
      </x:c>
      <x:c r="C39" s="8"/>
      <x:c r="D39" s="8"/>
      <x:c r="E39" s="8"/>
      <x:c r="F39" s="10"/>
      <x:c r="G39" s="8"/>
      <x:c r="H39" s="9"/>
      <x:c r="I39" s="2" t="n">
        <x:f>IF(AND(ISNUMBER(C39),C39&gt;=0,C39&lt;=4,MOD(C39,1)=0,ISNUMBER(D39),D39&gt;=0,D39&lt;=4,MOD(D39,1)=0,ISNUMBER(E39),E39&gt;=0,E39&lt;=4,MOD(E39,1)=0,LEN(TRIM(F39))&gt;0,LEN(TRIM(G39))&gt;0,H39&lt;&gt;""),1,0)</x:f>
        <x:v>0</x:v>
      </x:c>
      <x:c r="J39" s="7" t="str">
        <x:v>ViT和T2T-ViT的图像token化方式有什么区别？</x:v>
      </x:c>
    </x:row>
    <x:row r="40" ht="65" customHeight="1">
      <x:c r="A40" s="2" t="str">
        <x:v>C003</x:v>
      </x:c>
      <x:c r="B40" s="2" t="str">
        <x:v>no_rules</x:v>
      </x:c>
      <x:c r="C40" s="8"/>
      <x:c r="D40" s="8"/>
      <x:c r="E40" s="8"/>
      <x:c r="F40" s="10"/>
      <x:c r="G40" s="8"/>
      <x:c r="H40" s="9"/>
      <x:c r="I40" s="2" t="n">
        <x:f>IF(AND(ISNUMBER(C40),C40&gt;=0,C40&lt;=4,MOD(C40,1)=0,ISNUMBER(D40),D40&gt;=0,D40&lt;=4,MOD(D40,1)=0,ISNUMBER(E40),E40&gt;=0,E40&lt;=4,MOD(E40,1)=0,LEN(TRIM(F40))&gt;0,LEN(TRIM(G40))&gt;0,H40&lt;&gt;""),1,0)</x:f>
        <x:v>0</x:v>
      </x:c>
      <x:c r="J40" s="7" t="str">
        <x:v>How is class-token processing different in ViT and CaiT?</x:v>
      </x:c>
    </x:row>
    <x:row r="41" ht="65" customHeight="1">
      <x:c r="A41" s="2" t="str">
        <x:v>C003</x:v>
      </x:c>
      <x:c r="B41" s="2" t="str">
        <x:v>default</x:v>
      </x:c>
      <x:c r="C41" s="8"/>
      <x:c r="D41" s="8"/>
      <x:c r="E41" s="8"/>
      <x:c r="F41" s="10"/>
      <x:c r="G41" s="8"/>
      <x:c r="H41" s="9"/>
      <x:c r="I41" s="2" t="n">
        <x:f>IF(AND(ISNUMBER(C41),C41&gt;=0,C41&lt;=4,MOD(C41,1)=0,ISNUMBER(D41),D41&gt;=0,D41&lt;=4,MOD(D41,1)=0,ISNUMBER(E41),E41&gt;=0,E41&lt;=4,MOD(E41,1)=0,LEN(TRIM(F41))&gt;0,LEN(TRIM(G41))&gt;0,H41&lt;&gt;""),1,0)</x:f>
        <x:v>0</x:v>
      </x:c>
      <x:c r="J41" s="7" t="str">
        <x:v>How is class-token processing different in ViT and CaiT?</x:v>
      </x:c>
    </x:row>
    <x:row r="42" ht="65" customHeight="1">
      <x:c r="A42" s="2" t="str">
        <x:v>C004</x:v>
      </x:c>
      <x:c r="B42" s="2" t="str">
        <x:v>default</x:v>
      </x:c>
      <x:c r="C42" s="8"/>
      <x:c r="D42" s="8"/>
      <x:c r="E42" s="8"/>
      <x:c r="F42" s="10"/>
      <x:c r="G42" s="8"/>
      <x:c r="H42" s="9"/>
      <x:c r="I42" s="2" t="n">
        <x:f>IF(AND(ISNUMBER(C42),C42&gt;=0,C42&lt;=4,MOD(C42,1)=0,ISNUMBER(D42),D42&gt;=0,D42&lt;=4,MOD(D42,1)=0,ISNUMBER(E42),E42&gt;=0,E42&lt;=4,MOD(E42,1)=0,LEN(TRIM(F42))&gt;0,LEN(TRIM(G42))&gt;0,H42&lt;&gt;""),1,0)</x:f>
        <x:v>0</x:v>
      </x:c>
      <x:c r="J42" s="7" t="str">
        <x:v>ViT与Swin Transformer在注意力范围和层级结构上有什么区别？</x:v>
      </x:c>
    </x:row>
    <x:row r="43" ht="65" customHeight="1">
      <x:c r="A43" s="2" t="str">
        <x:v>C004</x:v>
      </x:c>
      <x:c r="B43" s="2" t="str">
        <x:v>no_rules</x:v>
      </x:c>
      <x:c r="C43" s="8"/>
      <x:c r="D43" s="8"/>
      <x:c r="E43" s="8"/>
      <x:c r="F43" s="10"/>
      <x:c r="G43" s="8"/>
      <x:c r="H43" s="9"/>
      <x:c r="I43" s="2" t="n">
        <x:f>IF(AND(ISNUMBER(C43),C43&gt;=0,C43&lt;=4,MOD(C43,1)=0,ISNUMBER(D43),D43&gt;=0,D43&lt;=4,MOD(D43,1)=0,ISNUMBER(E43),E43&gt;=0,E43&lt;=4,MOD(E43,1)=0,LEN(TRIM(F43))&gt;0,LEN(TRIM(G43))&gt;0,H43&lt;&gt;""),1,0)</x:f>
        <x:v>0</x:v>
      </x:c>
      <x:c r="J43" s="7" t="str">
        <x:v>ViT与Swin Transformer在注意力范围和层级结构上有什么区别？</x:v>
      </x:c>
    </x:row>
    <x:row r="44" ht="65" customHeight="1">
      <x:c r="A44" s="2" t="str">
        <x:v>C005</x:v>
      </x:c>
      <x:c r="B44" s="2" t="str">
        <x:v>no_rules</x:v>
      </x:c>
      <x:c r="C44" s="8"/>
      <x:c r="D44" s="8"/>
      <x:c r="E44" s="8"/>
      <x:c r="F44" s="10"/>
      <x:c r="G44" s="8"/>
      <x:c r="H44" s="9"/>
      <x:c r="I44" s="2" t="n">
        <x:f>IF(AND(ISNUMBER(C44),C44&gt;=0,C44&lt;=4,MOD(C44,1)=0,ISNUMBER(D44),D44&gt;=0,D44&lt;=4,MOD(D44,1)=0,ISNUMBER(E44),E44&gt;=0,E44&lt;=4,MOD(E44,1)=0,LEN(TRIM(F44))&gt;0,LEN(TRIM(G44))&gt;0,H44&lt;&gt;""),1,0)</x:f>
        <x:v>0</x:v>
      </x:c>
      <x:c r="J44" s="7" t="str">
        <x:v>How do Swin and PVT reduce the cost of attention differently?</x:v>
      </x:c>
    </x:row>
    <x:row r="45" ht="65" customHeight="1">
      <x:c r="A45" s="2" t="str">
        <x:v>C005</x:v>
      </x:c>
      <x:c r="B45" s="2" t="str">
        <x:v>default</x:v>
      </x:c>
      <x:c r="C45" s="8"/>
      <x:c r="D45" s="8"/>
      <x:c r="E45" s="8"/>
      <x:c r="F45" s="10"/>
      <x:c r="G45" s="8"/>
      <x:c r="H45" s="9"/>
      <x:c r="I45" s="2" t="n">
        <x:f>IF(AND(ISNUMBER(C45),C45&gt;=0,C45&lt;=4,MOD(C45,1)=0,ISNUMBER(D45),D45&gt;=0,D45&lt;=4,MOD(D45,1)=0,ISNUMBER(E45),E45&gt;=0,E45&lt;=4,MOD(E45,1)=0,LEN(TRIM(F45))&gt;0,LEN(TRIM(G45))&gt;0,H45&lt;&gt;""),1,0)</x:f>
        <x:v>0</x:v>
      </x:c>
      <x:c r="J45" s="7" t="str">
        <x:v>How do Swin and PVT reduce the cost of attention differently?</x:v>
      </x:c>
    </x:row>
    <x:row r="46" ht="65" customHeight="1">
      <x:c r="A46" s="2" t="str">
        <x:v>C006</x:v>
      </x:c>
      <x:c r="B46" s="2" t="str">
        <x:v>default</x:v>
      </x:c>
      <x:c r="C46" s="8"/>
      <x:c r="D46" s="8"/>
      <x:c r="E46" s="8"/>
      <x:c r="F46" s="10"/>
      <x:c r="G46" s="8"/>
      <x:c r="H46" s="9"/>
      <x:c r="I46" s="2" t="n">
        <x:f>IF(AND(ISNUMBER(C46),C46&gt;=0,C46&lt;=4,MOD(C46,1)=0,ISNUMBER(D46),D46&gt;=0,D46&lt;=4,MOD(D46,1)=0,ISNUMBER(E46),E46&gt;=0,E46&lt;=4,MOD(E46,1)=0,LEN(TRIM(F46))&gt;0,LEN(TRIM(G46))&gt;0,H46&lt;&gt;""),1,0)</x:f>
        <x:v>0</x:v>
      </x:c>
      <x:c r="J46" s="7" t="str">
        <x:v>DETR和Deformable DETR的交叉注意力读取图像特征的方式有何不同？</x:v>
      </x:c>
    </x:row>
    <x:row r="47" ht="65" customHeight="1">
      <x:c r="A47" s="2" t="str">
        <x:v>C006</x:v>
      </x:c>
      <x:c r="B47" s="2" t="str">
        <x:v>no_rules</x:v>
      </x:c>
      <x:c r="C47" s="8"/>
      <x:c r="D47" s="8"/>
      <x:c r="E47" s="8"/>
      <x:c r="F47" s="10"/>
      <x:c r="G47" s="8"/>
      <x:c r="H47" s="9"/>
      <x:c r="I47" s="2" t="n">
        <x:f>IF(AND(ISNUMBER(C47),C47&gt;=0,C47&lt;=4,MOD(C47,1)=0,ISNUMBER(D47),D47&gt;=0,D47&lt;=4,MOD(D47,1)=0,ISNUMBER(E47),E47&gt;=0,E47&lt;=4,MOD(E47,1)=0,LEN(TRIM(F47))&gt;0,LEN(TRIM(G47))&gt;0,H47&lt;&gt;""),1,0)</x:f>
        <x:v>0</x:v>
      </x:c>
      <x:c r="J47" s="7" t="str">
        <x:v>DETR和Deformable DETR的交叉注意力读取图像特征的方式有何不同？</x:v>
      </x:c>
    </x:row>
    <x:row r="48" ht="65" customHeight="1">
      <x:c r="A48" s="2" t="str">
        <x:v>C007</x:v>
      </x:c>
      <x:c r="B48" s="2" t="str">
        <x:v>no_rules</x:v>
      </x:c>
      <x:c r="C48" s="8"/>
      <x:c r="D48" s="8"/>
      <x:c r="E48" s="8"/>
      <x:c r="F48" s="10"/>
      <x:c r="G48" s="8"/>
      <x:c r="H48" s="9"/>
      <x:c r="I48" s="2" t="n">
        <x:f>IF(AND(ISNUMBER(C48),C48&gt;=0,C48&lt;=4,MOD(C48,1)=0,ISNUMBER(D48),D48&gt;=0,D48&lt;=4,MOD(D48,1)=0,ISNUMBER(E48),E48&gt;=0,E48&lt;=4,MOD(E48,1)=0,LEN(TRIM(F48))&gt;0,LEN(TRIM(G48))&gt;0,H48&lt;&gt;""),1,0)</x:f>
        <x:v>0</x:v>
      </x:c>
      <x:c r="J48" s="7" t="str">
        <x:v>What does Conditional DETR add to the original DETR localization mechanism?</x:v>
      </x:c>
    </x:row>
    <x:row r="49" ht="65" customHeight="1">
      <x:c r="A49" s="2" t="str">
        <x:v>C007</x:v>
      </x:c>
      <x:c r="B49" s="2" t="str">
        <x:v>default</x:v>
      </x:c>
      <x:c r="C49" s="8"/>
      <x:c r="D49" s="8"/>
      <x:c r="E49" s="8"/>
      <x:c r="F49" s="10"/>
      <x:c r="G49" s="8"/>
      <x:c r="H49" s="9"/>
      <x:c r="I49" s="2" t="n">
        <x:f>IF(AND(ISNUMBER(C49),C49&gt;=0,C49&lt;=4,MOD(C49,1)=0,ISNUMBER(D49),D49&gt;=0,D49&lt;=4,MOD(D49,1)=0,ISNUMBER(E49),E49&gt;=0,E49&lt;=4,MOD(E49,1)=0,LEN(TRIM(F49))&gt;0,LEN(TRIM(G49))&gt;0,H49&lt;&gt;""),1,0)</x:f>
        <x:v>0</x:v>
      </x:c>
      <x:c r="J49" s="7" t="str">
        <x:v>What does Conditional DETR add to the original DETR localization mechanism?</x:v>
      </x:c>
    </x:row>
    <x:row r="50" ht="65" customHeight="1">
      <x:c r="A50" s="2" t="str">
        <x:v>C008</x:v>
      </x:c>
      <x:c r="B50" s="2" t="str">
        <x:v>default</x:v>
      </x:c>
      <x:c r="C50" s="8"/>
      <x:c r="D50" s="8"/>
      <x:c r="E50" s="8"/>
      <x:c r="F50" s="10"/>
      <x:c r="G50" s="8"/>
      <x:c r="H50" s="9"/>
      <x:c r="I50" s="2" t="n">
        <x:f>IF(AND(ISNUMBER(C50),C50&gt;=0,C50&lt;=4,MOD(C50,1)=0,ISNUMBER(D50),D50&gt;=0,D50&lt;=4,MOD(D50,1)=0,ISNUMBER(E50),E50&gt;=0,E50&lt;=4,MOD(E50,1)=0,LEN(TRIM(F50))&gt;0,LEN(TRIM(G50))&gt;0,H50&lt;&gt;""),1,0)</x:f>
        <x:v>0</x:v>
      </x:c>
      <x:c r="J50" s="7" t="str">
        <x:v>Conditional DETR与DAB-DETR在空间查询中利用目标尺寸的方式有什么差异？</x:v>
      </x:c>
    </x:row>
    <x:row r="51" ht="65" customHeight="1">
      <x:c r="A51" s="2" t="str">
        <x:v>C008</x:v>
      </x:c>
      <x:c r="B51" s="2" t="str">
        <x:v>no_rules</x:v>
      </x:c>
      <x:c r="C51" s="8"/>
      <x:c r="D51" s="8"/>
      <x:c r="E51" s="8"/>
      <x:c r="F51" s="10"/>
      <x:c r="G51" s="8"/>
      <x:c r="H51" s="9"/>
      <x:c r="I51" s="2" t="n">
        <x:f>IF(AND(ISNUMBER(C51),C51&gt;=0,C51&lt;=4,MOD(C51,1)=0,ISNUMBER(D51),D51&gt;=0,D51&lt;=4,MOD(D51,1)=0,ISNUMBER(E51),E51&gt;=0,E51&lt;=4,MOD(E51,1)=0,LEN(TRIM(F51))&gt;0,LEN(TRIM(G51))&gt;0,H51&lt;&gt;""),1,0)</x:f>
        <x:v>0</x:v>
      </x:c>
      <x:c r="J51" s="7" t="str">
        <x:v>Conditional DETR与DAB-DETR在空间查询中利用目标尺寸的方式有什么差异？</x:v>
      </x:c>
    </x:row>
    <x:row r="52" ht="65" customHeight="1">
      <x:c r="A52" s="2" t="str">
        <x:v>C009</x:v>
      </x:c>
      <x:c r="B52" s="2" t="str">
        <x:v>no_rules</x:v>
      </x:c>
      <x:c r="C52" s="8"/>
      <x:c r="D52" s="8"/>
      <x:c r="E52" s="8"/>
      <x:c r="F52" s="10"/>
      <x:c r="G52" s="8"/>
      <x:c r="H52" s="9"/>
      <x:c r="I52" s="2" t="n">
        <x:f>IF(AND(ISNUMBER(C52),C52&gt;=0,C52&lt;=4,MOD(C52,1)=0,ISNUMBER(D52),D52&gt;=0,D52&lt;=4,MOD(D52,1)=0,ISNUMBER(E52),E52&gt;=0,E52&lt;=4,MOD(E52,1)=0,LEN(TRIM(F52))&gt;0,LEN(TRIM(G52))&gt;0,H52&lt;&gt;""),1,0)</x:f>
        <x:v>0</x:v>
      </x:c>
      <x:c r="J52" s="7" t="str">
        <x:v>What changes does DN-DETR introduce on top of DAB-DETR?</x:v>
      </x:c>
    </x:row>
    <x:row r="53" ht="65" customHeight="1">
      <x:c r="A53" s="2" t="str">
        <x:v>C009</x:v>
      </x:c>
      <x:c r="B53" s="2" t="str">
        <x:v>default</x:v>
      </x:c>
      <x:c r="C53" s="8"/>
      <x:c r="D53" s="8"/>
      <x:c r="E53" s="8"/>
      <x:c r="F53" s="10"/>
      <x:c r="G53" s="8"/>
      <x:c r="H53" s="9"/>
      <x:c r="I53" s="2" t="n">
        <x:f>IF(AND(ISNUMBER(C53),C53&gt;=0,C53&lt;=4,MOD(C53,1)=0,ISNUMBER(D53),D53&gt;=0,D53&lt;=4,MOD(D53,1)=0,ISNUMBER(E53),E53&gt;=0,E53&lt;=4,MOD(E53,1)=0,LEN(TRIM(F53))&gt;0,LEN(TRIM(G53))&gt;0,H53&lt;&gt;""),1,0)</x:f>
        <x:v>0</x:v>
      </x:c>
      <x:c r="J53" s="7" t="str">
        <x:v>What changes does DN-DETR introduce on top of DAB-DETR?</x:v>
      </x:c>
    </x:row>
    <x:row r="54" ht="65" customHeight="1">
      <x:c r="A54" s="2" t="str">
        <x:v>C010</x:v>
      </x:c>
      <x:c r="B54" s="2" t="str">
        <x:v>default</x:v>
      </x:c>
      <x:c r="C54" s="8"/>
      <x:c r="D54" s="8"/>
      <x:c r="E54" s="8"/>
      <x:c r="F54" s="10"/>
      <x:c r="G54" s="8"/>
      <x:c r="H54" s="9"/>
      <x:c r="I54" s="2" t="n">
        <x:f>IF(AND(ISNUMBER(C54),C54&gt;=0,C54&lt;=4,MOD(C54,1)=0,ISNUMBER(D54),D54&gt;=0,D54&lt;=4,MOD(D54,1)=0,ISNUMBER(E54),E54&gt;=0,E54&lt;=4,MOD(E54,1)=0,LEN(TRIM(F54))&gt;0,LEN(TRIM(G54))&gt;0,H54&lt;&gt;""),1,0)</x:f>
        <x:v>0</x:v>
      </x:c>
      <x:c r="J54" s="7" t="str">
        <x:v>DN-DETR与DINO的去噪监督有什么区别？</x:v>
      </x:c>
    </x:row>
    <x:row r="55" ht="65" customHeight="1">
      <x:c r="A55" s="2" t="str">
        <x:v>C010</x:v>
      </x:c>
      <x:c r="B55" s="2" t="str">
        <x:v>no_rules</x:v>
      </x:c>
      <x:c r="C55" s="8"/>
      <x:c r="D55" s="8"/>
      <x:c r="E55" s="8"/>
      <x:c r="F55" s="10"/>
      <x:c r="G55" s="8"/>
      <x:c r="H55" s="9"/>
      <x:c r="I55" s="2" t="n">
        <x:f>IF(AND(ISNUMBER(C55),C55&gt;=0,C55&lt;=4,MOD(C55,1)=0,ISNUMBER(D55),D55&gt;=0,D55&lt;=4,MOD(D55,1)=0,ISNUMBER(E55),E55&gt;=0,E55&lt;=4,MOD(E55,1)=0,LEN(TRIM(F55))&gt;0,LEN(TRIM(G55))&gt;0,H55&lt;&gt;""),1,0)</x:f>
        <x:v>0</x:v>
      </x:c>
      <x:c r="J55" s="7" t="str">
        <x:v>DN-DETR与DINO的去噪监督有什么区别？</x:v>
      </x:c>
    </x:row>
    <x:row r="56" ht="65" customHeight="1">
      <x:c r="A56" s="2" t="str">
        <x:v>C011</x:v>
      </x:c>
      <x:c r="B56" s="2" t="str">
        <x:v>no_rules</x:v>
      </x:c>
      <x:c r="C56" s="8"/>
      <x:c r="D56" s="8"/>
      <x:c r="E56" s="8"/>
      <x:c r="F56" s="10"/>
      <x:c r="G56" s="8"/>
      <x:c r="H56" s="9"/>
      <x:c r="I56" s="2" t="n">
        <x:f>IF(AND(ISNUMBER(C56),C56&gt;=0,C56&lt;=4,MOD(C56,1)=0,ISNUMBER(D56),D56&gt;=0,D56&lt;=4,MOD(D56,1)=0,ISNUMBER(E56),E56&gt;=0,E56&lt;=4,MOD(E56,1)=0,LEN(TRIM(F56))&gt;0,LEN(TRIM(G56))&gt;0,H56&lt;&gt;""),1,0)</x:f>
        <x:v>0</x:v>
      </x:c>
      <x:c r="J56" s="7" t="str">
        <x:v>How does DINO initialize query positions differently from DN-DETR?</x:v>
      </x:c>
    </x:row>
    <x:row r="57" ht="65" customHeight="1">
      <x:c r="A57" s="2" t="str">
        <x:v>C011</x:v>
      </x:c>
      <x:c r="B57" s="2" t="str">
        <x:v>default</x:v>
      </x:c>
      <x:c r="C57" s="8"/>
      <x:c r="D57" s="8"/>
      <x:c r="E57" s="8"/>
      <x:c r="F57" s="10"/>
      <x:c r="G57" s="8"/>
      <x:c r="H57" s="9"/>
      <x:c r="I57" s="2" t="n">
        <x:f>IF(AND(ISNUMBER(C57),C57&gt;=0,C57&lt;=4,MOD(C57,1)=0,ISNUMBER(D57),D57&gt;=0,D57&lt;=4,MOD(D57,1)=0,ISNUMBER(E57),E57&gt;=0,E57&lt;=4,MOD(E57,1)=0,LEN(TRIM(F57))&gt;0,LEN(TRIM(G57))&gt;0,H57&lt;&gt;""),1,0)</x:f>
        <x:v>0</x:v>
      </x:c>
      <x:c r="J57" s="7" t="str">
        <x:v>How does DINO initialize query positions differently from DN-DETR?</x:v>
      </x:c>
    </x:row>
    <x:row r="58" ht="65" customHeight="1">
      <x:c r="A58" s="2" t="str">
        <x:v>C012</x:v>
      </x:c>
      <x:c r="B58" s="2" t="str">
        <x:v>default</x:v>
      </x:c>
      <x:c r="C58" s="8"/>
      <x:c r="D58" s="8"/>
      <x:c r="E58" s="8"/>
      <x:c r="F58" s="10"/>
      <x:c r="G58" s="8"/>
      <x:c r="H58" s="9"/>
      <x:c r="I58" s="2" t="n">
        <x:f>IF(AND(ISNUMBER(C58),C58&gt;=0,C58&lt;=4,MOD(C58,1)=0,ISNUMBER(D58),D58&gt;=0,D58&lt;=4,MOD(D58,1)=0,ISNUMBER(E58),E58&gt;=0,E58&lt;=4,MOD(E58,1)=0,LEN(TRIM(F58))&gt;0,LEN(TRIM(G58))&gt;0,H58&lt;&gt;""),1,0)</x:f>
        <x:v>0</x:v>
      </x:c>
      <x:c r="J58" s="7" t="str">
        <x:v>ViT与PVT为什么对密集预测的输出适配性不同？</x:v>
      </x:c>
    </x:row>
    <x:row r="59" ht="65" customHeight="1">
      <x:c r="A59" s="2" t="str">
        <x:v>C012</x:v>
      </x:c>
      <x:c r="B59" s="2" t="str">
        <x:v>no_rules</x:v>
      </x:c>
      <x:c r="C59" s="8"/>
      <x:c r="D59" s="8"/>
      <x:c r="E59" s="8"/>
      <x:c r="F59" s="10"/>
      <x:c r="G59" s="8"/>
      <x:c r="H59" s="9"/>
      <x:c r="I59" s="2" t="n">
        <x:f>IF(AND(ISNUMBER(C59),C59&gt;=0,C59&lt;=4,MOD(C59,1)=0,ISNUMBER(D59),D59&gt;=0,D59&lt;=4,MOD(D59,1)=0,ISNUMBER(E59),E59&gt;=0,E59&lt;=4,MOD(E59,1)=0,LEN(TRIM(F59))&gt;0,LEN(TRIM(G59))&gt;0,H59&lt;&gt;""),1,0)</x:f>
        <x:v>0</x:v>
      </x:c>
      <x:c r="J59" s="7" t="str">
        <x:v>ViT与PVT为什么对密集预测的输出适配性不同？</x:v>
      </x:c>
    </x:row>
    <x:row r="60" ht="65" customHeight="1">
      <x:c r="A60" s="2" t="str">
        <x:v>C013</x:v>
      </x:c>
      <x:c r="B60" s="2" t="str">
        <x:v>no_rules</x:v>
      </x:c>
      <x:c r="C60" s="8"/>
      <x:c r="D60" s="8"/>
      <x:c r="E60" s="8"/>
      <x:c r="F60" s="10"/>
      <x:c r="G60" s="8"/>
      <x:c r="H60" s="9"/>
      <x:c r="I60" s="2" t="n">
        <x:f>IF(AND(ISNUMBER(C60),C60&gt;=0,C60&lt;=4,MOD(C60,1)=0,ISNUMBER(D60),D60&gt;=0,D60&lt;=4,MOD(D60,1)=0,ISNUMBER(E60),E60&gt;=0,E60&lt;=4,MOD(E60,1)=0,LEN(TRIM(F60))&gt;0,LEN(TRIM(G60))&gt;0,H60&lt;&gt;""),1,0)</x:f>
        <x:v>0</x:v>
      </x:c>
      <x:c r="J60" s="7" t="str">
        <x:v>How do DeiT and CaiT add mechanisms for producing the image-level prediction?</x:v>
      </x:c>
    </x:row>
    <x:row r="61" ht="65" customHeight="1">
      <x:c r="A61" s="2" t="str">
        <x:v>C013</x:v>
      </x:c>
      <x:c r="B61" s="2" t="str">
        <x:v>default</x:v>
      </x:c>
      <x:c r="C61" s="8"/>
      <x:c r="D61" s="8"/>
      <x:c r="E61" s="8"/>
      <x:c r="F61" s="10"/>
      <x:c r="G61" s="8"/>
      <x:c r="H61" s="9"/>
      <x:c r="I61" s="2" t="n">
        <x:f>IF(AND(ISNUMBER(C61),C61&gt;=0,C61&lt;=4,MOD(C61,1)=0,ISNUMBER(D61),D61&gt;=0,D61&lt;=4,MOD(D61,1)=0,ISNUMBER(E61),E61&gt;=0,E61&lt;=4,MOD(E61,1)=0,LEN(TRIM(F61))&gt;0,LEN(TRIM(G61))&gt;0,H61&lt;&gt;""),1,0)</x:f>
        <x:v>0</x:v>
      </x:c>
      <x:c r="J61" s="7" t="str">
        <x:v>How do DeiT and CaiT add mechanisms for producing the image-level prediction?</x:v>
      </x:c>
    </x:row>
    <x:row r="62" ht="65" customHeight="1">
      <x:c r="A62" s="2" t="str">
        <x:v>C014</x:v>
      </x:c>
      <x:c r="B62" s="2" t="str">
        <x:v>default</x:v>
      </x:c>
      <x:c r="C62" s="8"/>
      <x:c r="D62" s="8"/>
      <x:c r="E62" s="8"/>
      <x:c r="F62" s="10"/>
      <x:c r="G62" s="8"/>
      <x:c r="H62" s="9"/>
      <x:c r="I62" s="2" t="n">
        <x:f>IF(AND(ISNUMBER(C62),C62&gt;=0,C62&lt;=4,MOD(C62,1)=0,ISNUMBER(D62),D62&gt;=0,D62&lt;=4,MOD(D62,1)=0,ISNUMBER(E62),E62&gt;=0,E62&lt;=4,MOD(E62,1)=0,LEN(TRIM(F62))&gt;0,LEN(TRIM(G62))&gt;0,H62&lt;&gt;""),1,0)</x:f>
        <x:v>0</x:v>
      </x:c>
      <x:c r="J62" s="7" t="str">
        <x:v>T2T-ViT和PVT都缩短token序列，但两者设计目标有何侧重差异？</x:v>
      </x:c>
    </x:row>
    <x:row r="63" ht="65" customHeight="1">
      <x:c r="A63" s="2" t="str">
        <x:v>C014</x:v>
      </x:c>
      <x:c r="B63" s="2" t="str">
        <x:v>no_rules</x:v>
      </x:c>
      <x:c r="C63" s="8"/>
      <x:c r="D63" s="8"/>
      <x:c r="E63" s="8"/>
      <x:c r="F63" s="10"/>
      <x:c r="G63" s="8"/>
      <x:c r="H63" s="9"/>
      <x:c r="I63" s="2" t="n">
        <x:f>IF(AND(ISNUMBER(C63),C63&gt;=0,C63&lt;=4,MOD(C63,1)=0,ISNUMBER(D63),D63&gt;=0,D63&lt;=4,MOD(D63,1)=0,ISNUMBER(E63),E63&gt;=0,E63&lt;=4,MOD(E63,1)=0,LEN(TRIM(F63))&gt;0,LEN(TRIM(G63))&gt;0,H63&lt;&gt;""),1,0)</x:f>
        <x:v>0</x:v>
      </x:c>
      <x:c r="J63" s="7" t="str">
        <x:v>T2T-ViT和PVT都缩短token序列，但两者设计目标有何侧重差异？</x:v>
      </x:c>
    </x:row>
    <x:row r="64" ht="65" customHeight="1">
      <x:c r="A64" s="2" t="str">
        <x:v>C015</x:v>
      </x:c>
      <x:c r="B64" s="2" t="str">
        <x:v>no_rules</x:v>
      </x:c>
      <x:c r="C64" s="8"/>
      <x:c r="D64" s="8"/>
      <x:c r="E64" s="8"/>
      <x:c r="F64" s="10"/>
      <x:c r="G64" s="8"/>
      <x:c r="H64" s="9"/>
      <x:c r="I64" s="2" t="n">
        <x:f>IF(AND(ISNUMBER(C64),C64&gt;=0,C64&lt;=4,MOD(C64,1)=0,ISNUMBER(D64),D64&gt;=0,D64&lt;=4,MOD(D64,1)=0,ISNUMBER(E64),E64&gt;=0,E64&lt;=4,MOD(E64,1)=0,LEN(TRIM(F64))&gt;0,LEN(TRIM(G64))&gt;0,H64&lt;&gt;""),1,0)</x:f>
        <x:v>0</x:v>
      </x:c>
      <x:c r="J64" s="7" t="str">
        <x:v>Compare the reported DETR and Deformable DETR training schedules without making a wall-clock speed claim.</x:v>
      </x:c>
    </x:row>
    <x:row r="65" ht="65" customHeight="1">
      <x:c r="A65" s="2" t="str">
        <x:v>C015</x:v>
      </x:c>
      <x:c r="B65" s="2" t="str">
        <x:v>default</x:v>
      </x:c>
      <x:c r="C65" s="8"/>
      <x:c r="D65" s="8"/>
      <x:c r="E65" s="8"/>
      <x:c r="F65" s="10"/>
      <x:c r="G65" s="8"/>
      <x:c r="H65" s="9"/>
      <x:c r="I65" s="2" t="n">
        <x:f>IF(AND(ISNUMBER(C65),C65&gt;=0,C65&lt;=4,MOD(C65,1)=0,ISNUMBER(D65),D65&gt;=0,D65&lt;=4,MOD(D65,1)=0,ISNUMBER(E65),E65&gt;=0,E65&lt;=4,MOD(E65,1)=0,LEN(TRIM(F65))&gt;0,LEN(TRIM(G65))&gt;0,H65&lt;&gt;""),1,0)</x:f>
        <x:v>0</x:v>
      </x:c>
      <x:c r="J65" s="7" t="str">
        <x:v>Compare the reported DETR and Deformable DETR training schedules without making a wall-clock speed claim.</x:v>
      </x:c>
    </x:row>
    <x:row r="66" ht="65" customHeight="1">
      <x:c r="A66" s="2" t="str">
        <x:v>S001</x:v>
      </x:c>
      <x:c r="B66" s="2" t="str">
        <x:v>default</x:v>
      </x:c>
      <x:c r="C66" s="8"/>
      <x:c r="D66" s="8"/>
      <x:c r="E66" s="8"/>
      <x:c r="F66" s="10"/>
      <x:c r="G66" s="8"/>
      <x:c r="H66" s="9"/>
      <x:c r="I66" s="2" t="n">
        <x:f>IF(AND(ISNUMBER(C66),C66&gt;=0,C66&lt;=4,MOD(C66,1)=0,ISNUMBER(D66),D66&gt;=0,D66&lt;=4,MOD(D66,1)=0,ISNUMBER(E66),E66&gt;=0,E66&lt;=4,MOD(E66,1)=0,LEN(TRIM(F66))&gt;0,LEN(TRIM(G66))&gt;0,H66&lt;&gt;""),1,0)</x:f>
        <x:v>0</x:v>
      </x:c>
      <x:c r="J66" s="7" t="str">
        <x:v>综合ViT、DeiT、Swin与DETR，列举分类与检测实验的数据集，并区分用途。</x:v>
      </x:c>
    </x:row>
    <x:row r="67" ht="65" customHeight="1">
      <x:c r="A67" s="2" t="str">
        <x:v>S001</x:v>
      </x:c>
      <x:c r="B67" s="2" t="str">
        <x:v>no_rules</x:v>
      </x:c>
      <x:c r="C67" s="8"/>
      <x:c r="D67" s="8"/>
      <x:c r="E67" s="8"/>
      <x:c r="F67" s="10"/>
      <x:c r="G67" s="8"/>
      <x:c r="H67" s="9"/>
      <x:c r="I67" s="2" t="n">
        <x:f>IF(AND(ISNUMBER(C67),C67&gt;=0,C67&lt;=4,MOD(C67,1)=0,ISNUMBER(D67),D67&gt;=0,D67&lt;=4,MOD(D67,1)=0,ISNUMBER(E67),E67&gt;=0,E67&lt;=4,MOD(E67,1)=0,LEN(TRIM(F67))&gt;0,LEN(TRIM(G67))&gt;0,H67&lt;&gt;""),1,0)</x:f>
        <x:v>0</x:v>
      </x:c>
      <x:c r="J67" s="7" t="str">
        <x:v>综合ViT、DeiT、Swin与DETR，列举分类与检测实验的数据集，并区分用途。</x:v>
      </x:c>
    </x:row>
    <x:row r="68" ht="65" customHeight="1">
      <x:c r="A68" s="2" t="str">
        <x:v>S002</x:v>
      </x:c>
      <x:c r="B68" s="2" t="str">
        <x:v>no_rules</x:v>
      </x:c>
      <x:c r="C68" s="8"/>
      <x:c r="D68" s="8"/>
      <x:c r="E68" s="8"/>
      <x:c r="F68" s="10"/>
      <x:c r="G68" s="8"/>
      <x:c r="H68" s="9"/>
      <x:c r="I68" s="2" t="n">
        <x:f>IF(AND(ISNUMBER(C68),C68&gt;=0,C68&lt;=4,MOD(C68,1)=0,ISNUMBER(D68),D68&gt;=0,D68&lt;=4,MOD(D68,1)=0,ISNUMBER(E68),E68&gt;=0,E68&lt;=4,MOD(E68,1)=0,LEN(TRIM(F68))&gt;0,LEN(TRIM(G68))&gt;0,H68&lt;&gt;""),1,0)</x:f>
        <x:v>0</x:v>
      </x:c>
      <x:c r="J68" s="7" t="str">
        <x:v>Summarize task-specific quality metrics from DeiT, Swin and Conditional DETR.</x:v>
      </x:c>
    </x:row>
    <x:row r="69" ht="65" customHeight="1">
      <x:c r="A69" s="2" t="str">
        <x:v>S002</x:v>
      </x:c>
      <x:c r="B69" s="2" t="str">
        <x:v>default</x:v>
      </x:c>
      <x:c r="C69" s="8"/>
      <x:c r="D69" s="8"/>
      <x:c r="E69" s="8"/>
      <x:c r="F69" s="10"/>
      <x:c r="G69" s="8"/>
      <x:c r="H69" s="9"/>
      <x:c r="I69" s="2" t="n">
        <x:f>IF(AND(ISNUMBER(C69),C69&gt;=0,C69&lt;=4,MOD(C69,1)=0,ISNUMBER(D69),D69&gt;=0,D69&lt;=4,MOD(D69,1)=0,ISNUMBER(E69),E69&gt;=0,E69&lt;=4,MOD(E69,1)=0,LEN(TRIM(F69))&gt;0,LEN(TRIM(G69))&gt;0,H69&lt;&gt;""),1,0)</x:f>
        <x:v>0</x:v>
      </x:c>
      <x:c r="J69" s="7" t="str">
        <x:v>Summarize task-specific quality metrics from DeiT, Swin and Conditional DETR.</x:v>
      </x:c>
    </x:row>
    <x:row r="70" ht="65" customHeight="1">
      <x:c r="A70" s="2" t="str">
        <x:v>S003</x:v>
      </x:c>
      <x:c r="B70" s="2" t="str">
        <x:v>default</x:v>
      </x:c>
      <x:c r="C70" s="8"/>
      <x:c r="D70" s="8"/>
      <x:c r="E70" s="8"/>
      <x:c r="F70" s="10"/>
      <x:c r="G70" s="8"/>
      <x:c r="H70" s="9"/>
      <x:c r="I70" s="2" t="n">
        <x:f>IF(AND(ISNUMBER(C70),C70&gt;=0,C70&lt;=4,MOD(C70,1)=0,ISNUMBER(D70),D70&gt;=0,D70&lt;=4,MOD(D70,1)=0,ISNUMBER(E70),E70&gt;=0,E70&lt;=4,MOD(E70,1)=0,LEN(TRIM(F70))&gt;0,LEN(TRIM(G70))&gt;0,H70&lt;&gt;""),1,0)</x:f>
        <x:v>0</x:v>
      </x:c>
      <x:c r="J70" s="7" t="str">
        <x:v>综合Swin、PVT和Deformable DETR，多尺度特征分别通过什么方式进入视觉任务？</x:v>
      </x:c>
    </x:row>
    <x:row r="71" ht="65" customHeight="1">
      <x:c r="A71" s="2" t="str">
        <x:v>S003</x:v>
      </x:c>
      <x:c r="B71" s="2" t="str">
        <x:v>no_rules</x:v>
      </x:c>
      <x:c r="C71" s="8"/>
      <x:c r="D71" s="8"/>
      <x:c r="E71" s="8"/>
      <x:c r="F71" s="10"/>
      <x:c r="G71" s="8"/>
      <x:c r="H71" s="9"/>
      <x:c r="I71" s="2" t="n">
        <x:f>IF(AND(ISNUMBER(C71),C71&gt;=0,C71&lt;=4,MOD(C71,1)=0,ISNUMBER(D71),D71&gt;=0,D71&lt;=4,MOD(D71,1)=0,ISNUMBER(E71),E71&gt;=0,E71&lt;=4,MOD(E71,1)=0,LEN(TRIM(F71))&gt;0,LEN(TRIM(G71))&gt;0,H71&lt;&gt;""),1,0)</x:f>
        <x:v>0</x:v>
      </x:c>
      <x:c r="J71" s="7" t="str">
        <x:v>综合Swin、PVT和Deformable DETR，多尺度特征分别通过什么方式进入视觉任务？</x:v>
      </x:c>
    </x:row>
    <x:row r="72" ht="65" customHeight="1">
      <x:c r="A72" s="2" t="str">
        <x:v>S004</x:v>
      </x:c>
      <x:c r="B72" s="2" t="str">
        <x:v>no_rules</x:v>
      </x:c>
      <x:c r="C72" s="8"/>
      <x:c r="D72" s="8"/>
      <x:c r="E72" s="8"/>
      <x:c r="F72" s="10"/>
      <x:c r="G72" s="8"/>
      <x:c r="H72" s="9"/>
      <x:c r="I72" s="2" t="n">
        <x:f>IF(AND(ISNUMBER(C72),C72&gt;=0,C72&lt;=4,MOD(C72,1)=0,ISNUMBER(D72),D72&gt;=0,D72&lt;=4,MOD(D72,1)=0,ISNUMBER(E72),E72&gt;=0,E72&lt;=4,MOD(E72,1)=0,LEN(TRIM(F72))&gt;0,LEN(TRIM(G72))&gt;0,H72&lt;&gt;""),1,0)</x:f>
        <x:v>0</x:v>
      </x:c>
      <x:c r="J72" s="7" t="str">
        <x:v>Summarize the different explanations of slow DETR training in Conditional DETR and DN-DETR.</x:v>
      </x:c>
    </x:row>
    <x:row r="73" ht="65" customHeight="1">
      <x:c r="A73" s="2" t="str">
        <x:v>S004</x:v>
      </x:c>
      <x:c r="B73" s="2" t="str">
        <x:v>default</x:v>
      </x:c>
      <x:c r="C73" s="8"/>
      <x:c r="D73" s="8"/>
      <x:c r="E73" s="8"/>
      <x:c r="F73" s="10"/>
      <x:c r="G73" s="8"/>
      <x:c r="H73" s="9"/>
      <x:c r="I73" s="2" t="n">
        <x:f>IF(AND(ISNUMBER(C73),C73&gt;=0,C73&lt;=4,MOD(C73,1)=0,ISNUMBER(D73),D73&gt;=0,D73&lt;=4,MOD(D73,1)=0,ISNUMBER(E73),E73&gt;=0,E73&lt;=4,MOD(E73,1)=0,LEN(TRIM(F73))&gt;0,LEN(TRIM(G73))&gt;0,H73&lt;&gt;""),1,0)</x:f>
        <x:v>0</x:v>
      </x:c>
      <x:c r="J73" s="7" t="str">
        <x:v>Summarize the different explanations of slow DETR training in Conditional DETR and DN-DETR.</x:v>
      </x:c>
    </x:row>
    <x:row r="74" ht="65" customHeight="1">
      <x:c r="A74" s="2" t="str">
        <x:v>S005</x:v>
      </x:c>
      <x:c r="B74" s="2" t="str">
        <x:v>default</x:v>
      </x:c>
      <x:c r="C74" s="8"/>
      <x:c r="D74" s="8"/>
      <x:c r="E74" s="8"/>
      <x:c r="F74" s="10"/>
      <x:c r="G74" s="8"/>
      <x:c r="H74" s="9"/>
      <x:c r="I74" s="2" t="n">
        <x:f>IF(AND(ISNUMBER(C74),C74&gt;=0,C74&lt;=4,MOD(C74,1)=0,ISNUMBER(D74),D74&gt;=0,D74&lt;=4,MOD(D74,1)=0,ISNUMBER(E74),E74&gt;=0,E74&lt;=4,MOD(E74,1)=0,LEN(TRIM(F74))&gt;0,LEN(TRIM(G74))&gt;0,H74&lt;&gt;""),1,0)</x:f>
        <x:v>0</x:v>
      </x:c>
      <x:c r="J74" s="7" t="str">
        <x:v>按Conditional DETR、DAB-DETR、DINO归纳空间查询逐渐增强的设计信息。</x:v>
      </x:c>
    </x:row>
    <x:row r="75" ht="65" customHeight="1">
      <x:c r="A75" s="2" t="str">
        <x:v>S005</x:v>
      </x:c>
      <x:c r="B75" s="2" t="str">
        <x:v>no_rules</x:v>
      </x:c>
      <x:c r="C75" s="8"/>
      <x:c r="D75" s="8"/>
      <x:c r="E75" s="8"/>
      <x:c r="F75" s="10"/>
      <x:c r="G75" s="8"/>
      <x:c r="H75" s="9"/>
      <x:c r="I75" s="2" t="n">
        <x:f>IF(AND(ISNUMBER(C75),C75&gt;=0,C75&lt;=4,MOD(C75,1)=0,ISNUMBER(D75),D75&gt;=0,D75&lt;=4,MOD(D75,1)=0,ISNUMBER(E75),E75&gt;=0,E75&lt;=4,MOD(E75,1)=0,LEN(TRIM(F75))&gt;0,LEN(TRIM(G75))&gt;0,H75&lt;&gt;""),1,0)</x:f>
        <x:v>0</x:v>
      </x:c>
      <x:c r="J75" s="7" t="str">
        <x:v>按Conditional DETR、DAB-DETR、DINO归纳空间查询逐渐增强的设计信息。</x:v>
      </x:c>
    </x:row>
    <x:row r="76" ht="65" customHeight="1">
      <x:c r="A76" s="2" t="str">
        <x:v>S006</x:v>
      </x:c>
      <x:c r="B76" s="2" t="str">
        <x:v>no_rules</x:v>
      </x:c>
      <x:c r="C76" s="8"/>
      <x:c r="D76" s="8"/>
      <x:c r="E76" s="8"/>
      <x:c r="F76" s="10"/>
      <x:c r="G76" s="8"/>
      <x:c r="H76" s="9"/>
      <x:c r="I76" s="2" t="n">
        <x:f>IF(AND(ISNUMBER(C76),C76&gt;=0,C76&lt;=4,MOD(C76,1)=0,ISNUMBER(D76),D76&gt;=0,D76&lt;=4,MOD(D76,1)=0,ISNUMBER(E76),E76&gt;=0,E76&lt;=4,MOD(E76,1)=0,LEN(TRIM(F76))&gt;0,LEN(TRIM(G76))&gt;0,H76&lt;&gt;""),1,0)</x:f>
        <x:v>0</x:v>
      </x:c>
      <x:c r="J76" s="7" t="str">
        <x:v>Organize the improvement strategies of DeiT, T2T-ViT and CaiT into three architectural or training themes.</x:v>
      </x:c>
    </x:row>
    <x:row r="77" ht="65" customHeight="1">
      <x:c r="A77" s="2" t="str">
        <x:v>S006</x:v>
      </x:c>
      <x:c r="B77" s="2" t="str">
        <x:v>default</x:v>
      </x:c>
      <x:c r="C77" s="8"/>
      <x:c r="D77" s="8"/>
      <x:c r="E77" s="8"/>
      <x:c r="F77" s="10"/>
      <x:c r="G77" s="8"/>
      <x:c r="H77" s="9"/>
      <x:c r="I77" s="2" t="n">
        <x:f>IF(AND(ISNUMBER(C77),C77&gt;=0,C77&lt;=4,MOD(C77,1)=0,ISNUMBER(D77),D77&gt;=0,D77&lt;=4,MOD(D77,1)=0,ISNUMBER(E77),E77&gt;=0,E77&lt;=4,MOD(E77,1)=0,LEN(TRIM(F77))&gt;0,LEN(TRIM(G77))&gt;0,H77&lt;&gt;""),1,0)</x:f>
        <x:v>0</x:v>
      </x:c>
      <x:c r="J77" s="7" t="str">
        <x:v>Organize the improvement strategies of DeiT, T2T-ViT and CaiT into three architectural or training themes.</x:v>
      </x:c>
    </x:row>
    <x:row r="78" ht="65" customHeight="1">
      <x:c r="A78" s="2" t="str">
        <x:v>S007</x:v>
      </x:c>
      <x:c r="B78" s="2" t="str">
        <x:v>default</x:v>
      </x:c>
      <x:c r="C78" s="8"/>
      <x:c r="D78" s="8"/>
      <x:c r="E78" s="8"/>
      <x:c r="F78" s="10"/>
      <x:c r="G78" s="8"/>
      <x:c r="H78" s="9"/>
      <x:c r="I78" s="2" t="n">
        <x:f>IF(AND(ISNUMBER(C78),C78&gt;=0,C78&lt;=4,MOD(C78,1)=0,ISNUMBER(D78),D78&gt;=0,D78&lt;=4,MOD(D78,1)=0,ISNUMBER(E78),E78&gt;=0,E78&lt;=4,MOD(E78,1)=0,LEN(TRIM(F78))&gt;0,LEN(TRIM(G78))&gt;0,H78&lt;&gt;""),1,0)</x:f>
        <x:v>0</x:v>
      </x:c>
      <x:c r="J78" s="7" t="str">
        <x:v>结合ViT、Swin、PVT，归纳控制注意力计算量的主要设计方向。</x:v>
      </x:c>
    </x:row>
    <x:row r="79" ht="65" customHeight="1">
      <x:c r="A79" s="2" t="str">
        <x:v>S007</x:v>
      </x:c>
      <x:c r="B79" s="2" t="str">
        <x:v>no_rules</x:v>
      </x:c>
      <x:c r="C79" s="8"/>
      <x:c r="D79" s="8"/>
      <x:c r="E79" s="8"/>
      <x:c r="F79" s="10"/>
      <x:c r="G79" s="8"/>
      <x:c r="H79" s="9"/>
      <x:c r="I79" s="2" t="n">
        <x:f>IF(AND(ISNUMBER(C79),C79&gt;=0,C79&lt;=4,MOD(C79,1)=0,ISNUMBER(D79),D79&gt;=0,D79&lt;=4,MOD(D79,1)=0,ISNUMBER(E79),E79&gt;=0,E79&lt;=4,MOD(E79,1)=0,LEN(TRIM(F79))&gt;0,LEN(TRIM(G79))&gt;0,H79&lt;&gt;""),1,0)</x:f>
        <x:v>0</x:v>
      </x:c>
      <x:c r="J79" s="7" t="str">
        <x:v>结合ViT、Swin、PVT，归纳控制注意力计算量的主要设计方向。</x:v>
      </x:c>
    </x:row>
    <x:row r="80" ht="65" customHeight="1">
      <x:c r="A80" s="2" t="str">
        <x:v>S008</x:v>
      </x:c>
      <x:c r="B80" s="2" t="str">
        <x:v>no_rules</x:v>
      </x:c>
      <x:c r="C80" s="8"/>
      <x:c r="D80" s="8"/>
      <x:c r="E80" s="8"/>
      <x:c r="F80" s="10"/>
      <x:c r="G80" s="8"/>
      <x:c r="H80" s="9"/>
      <x:c r="I80" s="2" t="n">
        <x:f>IF(AND(ISNUMBER(C80),C80&gt;=0,C80&lt;=4,MOD(C80,1)=0,ISNUMBER(D80),D80&gt;=0,D80&lt;=4,MOD(D80,1)=0,ISNUMBER(E80),E80&gt;=0,E80&lt;=4,MOD(E80,1)=0,LEN(TRIM(F80))&gt;0,LEN(TRIM(G80))&gt;0,H80&lt;&gt;""),1,0)</x:f>
        <x:v>0</x:v>
      </x:c>
      <x:c r="J80" s="7" t="str">
        <x:v>What preserves the end-to-end set-prediction formulation across DETR, DAB-DETR and DN-DETR?</x:v>
      </x:c>
    </x:row>
    <x:row r="81" ht="65" customHeight="1">
      <x:c r="A81" s="2" t="str">
        <x:v>S008</x:v>
      </x:c>
      <x:c r="B81" s="2" t="str">
        <x:v>default</x:v>
      </x:c>
      <x:c r="C81" s="8"/>
      <x:c r="D81" s="8"/>
      <x:c r="E81" s="8"/>
      <x:c r="F81" s="10"/>
      <x:c r="G81" s="8"/>
      <x:c r="H81" s="9"/>
      <x:c r="I81" s="2" t="n">
        <x:f>IF(AND(ISNUMBER(C81),C81&gt;=0,C81&lt;=4,MOD(C81,1)=0,ISNUMBER(D81),D81&gt;=0,D81&lt;=4,MOD(D81,1)=0,ISNUMBER(E81),E81&gt;=0,E81&lt;=4,MOD(E81,1)=0,LEN(TRIM(F81))&gt;0,LEN(TRIM(G81))&gt;0,H81&lt;&gt;""),1,0)</x:f>
        <x:v>0</x:v>
      </x:c>
      <x:c r="J81" s="7" t="str">
        <x:v>What preserves the end-to-end set-prediction formulation across DETR, DAB-DETR and DN-DETR?</x:v>
      </x:c>
    </x:row>
    <x:row r="82" ht="65" customHeight="1">
      <x:c r="A82" s="2" t="str">
        <x:v>S009</x:v>
      </x:c>
      <x:c r="B82" s="2" t="str">
        <x:v>default</x:v>
      </x:c>
      <x:c r="C82" s="8"/>
      <x:c r="D82" s="8"/>
      <x:c r="E82" s="8"/>
      <x:c r="F82" s="10"/>
      <x:c r="G82" s="8"/>
      <x:c r="H82" s="9"/>
      <x:c r="I82" s="2" t="n">
        <x:f>IF(AND(ISNUMBER(C82),C82&gt;=0,C82&lt;=4,MOD(C82,1)=0,ISNUMBER(D82),D82&gt;=0,D82&lt;=4,MOD(D82,1)=0,ISNUMBER(E82),E82&gt;=0,E82&lt;=4,MOD(E82,1)=0,LEN(TRIM(F82))&gt;0,LEN(TRIM(G82))&gt;0,H82&lt;&gt;""),1,0)</x:f>
        <x:v>0</x:v>
      </x:c>
      <x:c r="J82" s="7" t="str">
        <x:v>综合ViT、DINO与Conditional DETR，比较论文实验结果时至少要核对哪些设置？</x:v>
      </x:c>
    </x:row>
    <x:row r="83" ht="65" customHeight="1">
      <x:c r="A83" s="2" t="str">
        <x:v>S009</x:v>
      </x:c>
      <x:c r="B83" s="2" t="str">
        <x:v>no_rules</x:v>
      </x:c>
      <x:c r="C83" s="8"/>
      <x:c r="D83" s="8"/>
      <x:c r="E83" s="8"/>
      <x:c r="F83" s="10"/>
      <x:c r="G83" s="8"/>
      <x:c r="H83" s="9"/>
      <x:c r="I83" s="2" t="n">
        <x:f>IF(AND(ISNUMBER(C83),C83&gt;=0,C83&lt;=4,MOD(C83,1)=0,ISNUMBER(D83),D83&gt;=0,D83&lt;=4,MOD(D83,1)=0,ISNUMBER(E83),E83&gt;=0,E83&lt;=4,MOD(E83,1)=0,LEN(TRIM(F83))&gt;0,LEN(TRIM(G83))&gt;0,H83&lt;&gt;""),1,0)</x:f>
        <x:v>0</x:v>
      </x:c>
      <x:c r="J83" s="7" t="str">
        <x:v>综合ViT、DINO与Conditional DETR，比较论文实验结果时至少要核对哪些设置？</x:v>
      </x:c>
    </x:row>
    <x:row r="84" ht="65" customHeight="1">
      <x:c r="A84" s="2" t="str">
        <x:v>S010</x:v>
      </x:c>
      <x:c r="B84" s="2" t="str">
        <x:v>no_rules</x:v>
      </x:c>
      <x:c r="C84" s="8"/>
      <x:c r="D84" s="8"/>
      <x:c r="E84" s="8"/>
      <x:c r="F84" s="10"/>
      <x:c r="G84" s="8"/>
      <x:c r="H84" s="9"/>
      <x:c r="I84" s="2" t="n">
        <x:f>IF(AND(ISNUMBER(C84),C84&gt;=0,C84&lt;=4,MOD(C84,1)=0,ISNUMBER(D84),D84&gt;=0,D84&lt;=4,MOD(D84,1)=0,ISNUMBER(E84),E84&gt;=0,E84&lt;=4,MOD(E84,1)=0,LEN(TRIM(F84))&gt;0,LEN(TRIM(G84))&gt;0,H84&lt;&gt;""),1,0)</x:f>
        <x:v>0</x:v>
      </x:c>
      <x:c r="J84" s="7" t="str">
        <x:v>Which training-only information is removed from inference in DeiT and DN-DETR?</x:v>
      </x:c>
    </x:row>
    <x:row r="85" ht="65" customHeight="1">
      <x:c r="A85" s="2" t="str">
        <x:v>S010</x:v>
      </x:c>
      <x:c r="B85" s="2" t="str">
        <x:v>default</x:v>
      </x:c>
      <x:c r="C85" s="8"/>
      <x:c r="D85" s="8"/>
      <x:c r="E85" s="8"/>
      <x:c r="F85" s="10"/>
      <x:c r="G85" s="8"/>
      <x:c r="H85" s="9"/>
      <x:c r="I85" s="2" t="n">
        <x:f>IF(AND(ISNUMBER(C85),C85&gt;=0,C85&lt;=4,MOD(C85,1)=0,ISNUMBER(D85),D85&gt;=0,D85&lt;=4,MOD(D85,1)=0,ISNUMBER(E85),E85&gt;=0,E85&lt;=4,MOD(E85,1)=0,LEN(TRIM(F85))&gt;0,LEN(TRIM(G85))&gt;0,H85&lt;&gt;""),1,0)</x:f>
        <x:v>0</x:v>
      </x:c>
      <x:c r="J85" s="7" t="str">
        <x:v>Which training-only information is removed from inference in DeiT and DN-DETR?</x:v>
      </x:c>
    </x:row>
    <x:row r="86" ht="65" customHeight="1">
      <x:c r="A86" s="2" t="str">
        <x:v>S011</x:v>
      </x:c>
      <x:c r="B86" s="2" t="str">
        <x:v>default</x:v>
      </x:c>
      <x:c r="C86" s="8"/>
      <x:c r="D86" s="8"/>
      <x:c r="E86" s="8"/>
      <x:c r="F86" s="10"/>
      <x:c r="G86" s="8"/>
      <x:c r="H86" s="9"/>
      <x:c r="I86" s="2" t="n">
        <x:f>IF(AND(ISNUMBER(C86),C86&gt;=0,C86&lt;=4,MOD(C86,1)=0,ISNUMBER(D86),D86&gt;=0,D86&lt;=4,MOD(D86,1)=0,ISNUMBER(E86),E86&gt;=0,E86&lt;=4,MOD(E86,1)=0,LEN(TRIM(F86))&gt;0,LEN(TRIM(G86))&gt;0,H86&lt;&gt;""),1,0)</x:f>
        <x:v>0</x:v>
      </x:c>
      <x:c r="J86" s="7" t="str">
        <x:v>综合Swin、PVT和Deformable DETR，归纳支持不同目标尺度的设计。</x:v>
      </x:c>
    </x:row>
    <x:row r="87" ht="65" customHeight="1">
      <x:c r="A87" s="2" t="str">
        <x:v>S011</x:v>
      </x:c>
      <x:c r="B87" s="2" t="str">
        <x:v>no_rules</x:v>
      </x:c>
      <x:c r="C87" s="8"/>
      <x:c r="D87" s="8"/>
      <x:c r="E87" s="8"/>
      <x:c r="F87" s="10"/>
      <x:c r="G87" s="8"/>
      <x:c r="H87" s="9"/>
      <x:c r="I87" s="2" t="n">
        <x:f>IF(AND(ISNUMBER(C87),C87&gt;=0,C87&lt;=4,MOD(C87,1)=0,ISNUMBER(D87),D87&gt;=0,D87&lt;=4,MOD(D87,1)=0,ISNUMBER(E87),E87&gt;=0,E87&lt;=4,MOD(E87,1)=0,LEN(TRIM(F87))&gt;0,LEN(TRIM(G87))&gt;0,H87&lt;&gt;""),1,0)</x:f>
        <x:v>0</x:v>
      </x:c>
      <x:c r="J87" s="7" t="str">
        <x:v>综合Swin、PVT和Deformable DETR，归纳支持不同目标尺度的设计。</x:v>
      </x:c>
    </x:row>
    <x:row r="88" ht="65" customHeight="1">
      <x:c r="A88" s="2" t="str">
        <x:v>S012</x:v>
      </x:c>
      <x:c r="B88" s="2" t="str">
        <x:v>no_rules</x:v>
      </x:c>
      <x:c r="C88" s="8"/>
      <x:c r="D88" s="8"/>
      <x:c r="E88" s="8"/>
      <x:c r="F88" s="10"/>
      <x:c r="G88" s="8"/>
      <x:c r="H88" s="9"/>
      <x:c r="I88" s="2" t="n">
        <x:f>IF(AND(ISNUMBER(C88),C88&gt;=0,C88&lt;=4,MOD(C88,1)=0,ISNUMBER(D88),D88&gt;=0,D88&lt;=4,MOD(D88,1)=0,ISNUMBER(E88),E88&gt;=0,E88&lt;=4,MOD(E88,1)=0,LEN(TRIM(F88))&gt;0,LEN(TRIM(G88))&gt;0,H88&lt;&gt;""),1,0)</x:f>
        <x:v>0</x:v>
      </x:c>
      <x:c r="J88" s="7" t="str">
        <x:v>Besides accuracy, which efficiency measures appear in DeiT and T2T-ViT?</x:v>
      </x:c>
    </x:row>
    <x:row r="89" ht="65" customHeight="1">
      <x:c r="A89" s="2" t="str">
        <x:v>S012</x:v>
      </x:c>
      <x:c r="B89" s="2" t="str">
        <x:v>default</x:v>
      </x:c>
      <x:c r="C89" s="8"/>
      <x:c r="D89" s="8"/>
      <x:c r="E89" s="8"/>
      <x:c r="F89" s="10"/>
      <x:c r="G89" s="8"/>
      <x:c r="H89" s="9"/>
      <x:c r="I89" s="2" t="n">
        <x:f>IF(AND(ISNUMBER(C89),C89&gt;=0,C89&lt;=4,MOD(C89,1)=0,ISNUMBER(D89),D89&gt;=0,D89&lt;=4,MOD(D89,1)=0,ISNUMBER(E89),E89&gt;=0,E89&lt;=4,MOD(E89,1)=0,LEN(TRIM(F89))&gt;0,LEN(TRIM(G89))&gt;0,H89&lt;&gt;""),1,0)</x:f>
        <x:v>0</x:v>
      </x:c>
      <x:c r="J89" s="7" t="str">
        <x:v>Besides accuracy, which efficiency measures appear in DeiT and T2T-ViT?</x:v>
      </x:c>
    </x:row>
    <x:row r="90" ht="65" customHeight="1">
      <x:c r="A90" s="2" t="str">
        <x:v>S013</x:v>
      </x:c>
      <x:c r="B90" s="2" t="str">
        <x:v>default</x:v>
      </x:c>
      <x:c r="C90" s="8"/>
      <x:c r="D90" s="8"/>
      <x:c r="E90" s="8"/>
      <x:c r="F90" s="10"/>
      <x:c r="G90" s="8"/>
      <x:c r="H90" s="9"/>
      <x:c r="I90" s="2" t="n">
        <x:f>IF(AND(ISNUMBER(C90),C90&gt;=0,C90&lt;=4,MOD(C90,1)=0,ISNUMBER(D90),D90&gt;=0,D90&lt;=4,MOD(D90,1)=0,ISNUMBER(E90),E90&gt;=0,E90&lt;=4,MOD(E90,1)=0,LEN(TRIM(F90))&gt;0,LEN(TRIM(G90))&gt;0,H90&lt;&gt;""),1,0)</x:f>
        <x:v>0</x:v>
      </x:c>
      <x:c r="J90" s="7" t="str">
        <x:v>综合DAB-DETR、DN-DETR和DINO，归纳DINO沿用的基础设计及三个新增方向。</x:v>
      </x:c>
    </x:row>
    <x:row r="91" ht="65" customHeight="1">
      <x:c r="A91" s="2" t="str">
        <x:v>S013</x:v>
      </x:c>
      <x:c r="B91" s="2" t="str">
        <x:v>no_rules</x:v>
      </x:c>
      <x:c r="C91" s="8"/>
      <x:c r="D91" s="8"/>
      <x:c r="E91" s="8"/>
      <x:c r="F91" s="10"/>
      <x:c r="G91" s="8"/>
      <x:c r="H91" s="9"/>
      <x:c r="I91" s="2" t="n">
        <x:f>IF(AND(ISNUMBER(C91),C91&gt;=0,C91&lt;=4,MOD(C91,1)=0,ISNUMBER(D91),D91&gt;=0,D91&lt;=4,MOD(D91,1)=0,ISNUMBER(E91),E91&gt;=0,E91&lt;=4,MOD(E91,1)=0,LEN(TRIM(F91))&gt;0,LEN(TRIM(G91))&gt;0,H91&lt;&gt;""),1,0)</x:f>
        <x:v>0</x:v>
      </x:c>
      <x:c r="J91" s="7" t="str">
        <x:v>综合DAB-DETR、DN-DETR和DINO，归纳DINO沿用的基础设计及三个新增方向。</x:v>
      </x:c>
    </x:row>
    <x:row r="92" ht="65" customHeight="1">
      <x:c r="A92" s="2" t="str">
        <x:v>S014</x:v>
      </x:c>
      <x:c r="B92" s="2" t="str">
        <x:v>no_rules</x:v>
      </x:c>
      <x:c r="C92" s="8"/>
      <x:c r="D92" s="8"/>
      <x:c r="E92" s="8"/>
      <x:c r="F92" s="10"/>
      <x:c r="G92" s="8"/>
      <x:c r="H92" s="9"/>
      <x:c r="I92" s="2" t="n">
        <x:f>IF(AND(ISNUMBER(C92),C92&gt;=0,C92&lt;=4,MOD(C92,1)=0,ISNUMBER(D92),D92&gt;=0,D92&lt;=4,MOD(D92,1)=0,ISNUMBER(E92),E92&gt;=0,E92&lt;=4,MOD(E92,1)=0,LEN(TRIM(F92))&gt;0,LEN(TRIM(G92))&gt;0,H92&lt;&gt;""),1,0)</x:f>
        <x:v>0</x:v>
      </x:c>
      <x:c r="J92" s="7" t="str">
        <x:v>Group ViT, T2T-ViT, CaiT, PVT and Swin by the visual tasks emphasized in their designs.</x:v>
      </x:c>
    </x:row>
    <x:row r="93" ht="65" customHeight="1">
      <x:c r="A93" s="2" t="str">
        <x:v>S014</x:v>
      </x:c>
      <x:c r="B93" s="2" t="str">
        <x:v>default</x:v>
      </x:c>
      <x:c r="C93" s="8"/>
      <x:c r="D93" s="8"/>
      <x:c r="E93" s="8"/>
      <x:c r="F93" s="10"/>
      <x:c r="G93" s="8"/>
      <x:c r="H93" s="9"/>
      <x:c r="I93" s="2" t="n">
        <x:f>IF(AND(ISNUMBER(C93),C93&gt;=0,C93&lt;=4,MOD(C93,1)=0,ISNUMBER(D93),D93&gt;=0,D93&lt;=4,MOD(D93,1)=0,ISNUMBER(E93),E93&gt;=0,E93&lt;=4,MOD(E93,1)=0,LEN(TRIM(F93))&gt;0,LEN(TRIM(G93))&gt;0,H93&lt;&gt;""),1,0)</x:f>
        <x:v>0</x:v>
      </x:c>
      <x:c r="J93" s="7" t="str">
        <x:v>Group ViT, T2T-ViT, CaiT, PVT and Swin by the visual tasks emphasized in their designs.</x:v>
      </x:c>
    </x:row>
    <x:row r="94" ht="65" customHeight="1">
      <x:c r="A94" s="2" t="str">
        <x:v>S015</x:v>
      </x:c>
      <x:c r="B94" s="2" t="str">
        <x:v>default</x:v>
      </x:c>
      <x:c r="C94" s="8"/>
      <x:c r="D94" s="8"/>
      <x:c r="E94" s="8"/>
      <x:c r="F94" s="10"/>
      <x:c r="G94" s="8"/>
      <x:c r="H94" s="9"/>
      <x:c r="I94" s="2" t="n">
        <x:f>IF(AND(ISNUMBER(C94),C94&gt;=0,C94&lt;=4,MOD(C94,1)=0,ISNUMBER(D94),D94&gt;=0,D94&lt;=4,MOD(D94,1)=0,ISNUMBER(E94),E94&gt;=0,E94&lt;=4,MOD(E94,1)=0,LEN(TRIM(F94))&gt;0,LEN(TRIM(G94))&gt;0,H94&lt;&gt;""),1,0)</x:f>
        <x:v>0</x:v>
      </x:c>
      <x:c r="J94" s="7" t="str">
        <x:v>从ViT、DETR及Conditional DETR中归纳三种不能忽略的实验或适用性限制。</x:v>
      </x:c>
    </x:row>
    <x:row r="95" ht="65" customHeight="1">
      <x:c r="A95" s="2" t="str">
        <x:v>S015</x:v>
      </x:c>
      <x:c r="B95" s="2" t="str">
        <x:v>no_rules</x:v>
      </x:c>
      <x:c r="C95" s="8"/>
      <x:c r="D95" s="8"/>
      <x:c r="E95" s="8"/>
      <x:c r="F95" s="10"/>
      <x:c r="G95" s="8"/>
      <x:c r="H95" s="9"/>
      <x:c r="I95" s="2" t="n">
        <x:f>IF(AND(ISNUMBER(C95),C95&gt;=0,C95&lt;=4,MOD(C95,1)=0,ISNUMBER(D95),D95&gt;=0,D95&lt;=4,MOD(D95,1)=0,ISNUMBER(E95),E95&gt;=0,E95&lt;=4,MOD(E95,1)=0,LEN(TRIM(F95))&gt;0,LEN(TRIM(G95))&gt;0,H95&lt;&gt;""),1,0)</x:f>
        <x:v>0</x:v>
      </x:c>
      <x:c r="J95" s="7" t="str">
        <x:v>从ViT、DETR及Conditional DETR中归纳三种不能忽略的实验或适用性限制。</x:v>
      </x:c>
    </x:row>
    <x:row r="96" ht="65" customHeight="1">
      <x:c r="A96" s="2" t="str">
        <x:v>R001</x:v>
      </x:c>
      <x:c r="B96" s="2" t="str">
        <x:v>no_rules</x:v>
      </x:c>
      <x:c r="C96" s="8"/>
      <x:c r="D96" s="8"/>
      <x:c r="E96" s="8"/>
      <x:c r="F96" s="10"/>
      <x:c r="G96" s="8"/>
      <x:c r="H96" s="9"/>
      <x:c r="I96" s="2" t="n">
        <x:f>IF(AND(ISNUMBER(C96),C96&gt;=0,C96&lt;=4,MOD(C96,1)=0,ISNUMBER(D96),D96&gt;=0,D96&lt;=4,MOD(D96,1)=0,ISNUMBER(E96),E96&gt;=0,E96&lt;=4,MOD(E96,1)=0,LEN(TRIM(F96))&gt;0,LEN(TRIM(G96))&gt;0,H96&lt;&gt;""),1,0)</x:f>
        <x:v>0</x:v>
      </x:c>
      <x:c r="J96" s="7" t="str">
        <x:v>Why can large-scale pretraining compensate for ViT’s weaker convolutional inductive biases?</x:v>
      </x:c>
    </x:row>
    <x:row r="97" ht="65" customHeight="1">
      <x:c r="A97" s="2" t="str">
        <x:v>R001</x:v>
      </x:c>
      <x:c r="B97" s="2" t="str">
        <x:v>default</x:v>
      </x:c>
      <x:c r="C97" s="8"/>
      <x:c r="D97" s="8"/>
      <x:c r="E97" s="8"/>
      <x:c r="F97" s="10"/>
      <x:c r="G97" s="8"/>
      <x:c r="H97" s="9"/>
      <x:c r="I97" s="2" t="n">
        <x:f>IF(AND(ISNUMBER(C97),C97&gt;=0,C97&lt;=4,MOD(C97,1)=0,ISNUMBER(D97),D97&gt;=0,D97&lt;=4,MOD(D97,1)=0,ISNUMBER(E97),E97&gt;=0,E97&lt;=4,MOD(E97,1)=0,LEN(TRIM(F97))&gt;0,LEN(TRIM(G97))&gt;0,H97&lt;&gt;""),1,0)</x:f>
        <x:v>0</x:v>
      </x:c>
      <x:c r="J97" s="7" t="str">
        <x:v>Why can large-scale pretraining compensate for ViT’s weaker convolutional inductive biases?</x:v>
      </x:c>
    </x:row>
    <x:row r="98" ht="65" customHeight="1">
      <x:c r="A98" s="2" t="str">
        <x:v>R002</x:v>
      </x:c>
      <x:c r="B98" s="2" t="str">
        <x:v>default</x:v>
      </x:c>
      <x:c r="C98" s="8"/>
      <x:c r="D98" s="8"/>
      <x:c r="E98" s="8"/>
      <x:c r="F98" s="10"/>
      <x:c r="G98" s="8"/>
      <x:c r="H98" s="9"/>
      <x:c r="I98" s="2" t="n">
        <x:f>IF(AND(ISNUMBER(C98),C98&gt;=0,C98&lt;=4,MOD(C98,1)=0,ISNUMBER(D98),D98&gt;=0,D98&lt;=4,MOD(D98,1)=0,ISNUMBER(E98),E98&gt;=0,E98&lt;=4,MOD(E98,1)=0,LEN(TRIM(F98))&gt;0,LEN(TRIM(G98))&gt;0,H98&lt;&gt;""),1,0)</x:f>
        <x:v>0</x:v>
      </x:c>
      <x:c r="J98" s="7" t="str">
        <x:v>DeiT的卷积教师优势能否直接证明归纳偏置已被传入学生？为什么？</x:v>
      </x:c>
    </x:row>
    <x:row r="99" ht="65" customHeight="1">
      <x:c r="A99" s="2" t="str">
        <x:v>R002</x:v>
      </x:c>
      <x:c r="B99" s="2" t="str">
        <x:v>no_rules</x:v>
      </x:c>
      <x:c r="C99" s="8"/>
      <x:c r="D99" s="8"/>
      <x:c r="E99" s="8"/>
      <x:c r="F99" s="10"/>
      <x:c r="G99" s="8"/>
      <x:c r="H99" s="9"/>
      <x:c r="I99" s="2" t="n">
        <x:f>IF(AND(ISNUMBER(C99),C99&gt;=0,C99&lt;=4,MOD(C99,1)=0,ISNUMBER(D99),D99&gt;=0,D99&lt;=4,MOD(D99,1)=0,ISNUMBER(E99),E99&gt;=0,E99&lt;=4,MOD(E99,1)=0,LEN(TRIM(F99))&gt;0,LEN(TRIM(G99))&gt;0,H99&lt;&gt;""),1,0)</x:f>
        <x:v>0</x:v>
      </x:c>
      <x:c r="J99" s="7" t="str">
        <x:v>DeiT的卷积教师优势能否直接证明归纳偏置已被传入学生？为什么？</x:v>
      </x:c>
    </x:row>
    <x:row r="100" ht="65" customHeight="1">
      <x:c r="A100" s="2" t="str">
        <x:v>R003</x:v>
      </x:c>
      <x:c r="B100" s="2" t="str">
        <x:v>no_rules</x:v>
      </x:c>
      <x:c r="C100" s="8"/>
      <x:c r="D100" s="8"/>
      <x:c r="E100" s="8"/>
      <x:c r="F100" s="10"/>
      <x:c r="G100" s="8"/>
      <x:c r="H100" s="9"/>
      <x:c r="I100" s="2" t="n">
        <x:f>IF(AND(ISNUMBER(C100),C100&gt;=0,C100&lt;=4,MOD(C100,1)=0,ISNUMBER(D100),D100&gt;=0,D100&lt;=4,MOD(D100,1)=0,ISNUMBER(E100),E100&gt;=0,E100&lt;=4,MOD(E100,1)=0,LEN(TRIM(F100))&gt;0,LEN(TRIM(G100))&gt;0,H100&lt;&gt;""),1,0)</x:f>
        <x:v>0</x:v>
      </x:c>
      <x:c r="J100" s="7" t="str">
        <x:v>Why does Swin alternate regular and shifted windows instead of keeping one fixed partition?</x:v>
      </x:c>
    </x:row>
    <x:row r="101" ht="65" customHeight="1">
      <x:c r="A101" s="2" t="str">
        <x:v>R003</x:v>
      </x:c>
      <x:c r="B101" s="2" t="str">
        <x:v>default</x:v>
      </x:c>
      <x:c r="C101" s="8"/>
      <x:c r="D101" s="8"/>
      <x:c r="E101" s="8"/>
      <x:c r="F101" s="10"/>
      <x:c r="G101" s="8"/>
      <x:c r="H101" s="9"/>
      <x:c r="I101" s="2" t="n">
        <x:f>IF(AND(ISNUMBER(C101),C101&gt;=0,C101&lt;=4,MOD(C101,1)=0,ISNUMBER(D101),D101&gt;=0,D101&lt;=4,MOD(D101,1)=0,ISNUMBER(E101),E101&gt;=0,E101&lt;=4,MOD(E101,1)=0,LEN(TRIM(F101))&gt;0,LEN(TRIM(G101))&gt;0,H101&lt;&gt;""),1,0)</x:f>
        <x:v>0</x:v>
      </x:c>
      <x:c r="J101" s="7" t="str">
        <x:v>Why does Swin alternate regular and shifted windows instead of keeping one fixed partition?</x:v>
      </x:c>
    </x:row>
    <x:row r="102" ht="65" customHeight="1">
      <x:c r="A102" s="2" t="str">
        <x:v>R004</x:v>
      </x:c>
      <x:c r="B102" s="2" t="str">
        <x:v>default</x:v>
      </x:c>
      <x:c r="C102" s="8"/>
      <x:c r="D102" s="8"/>
      <x:c r="E102" s="8"/>
      <x:c r="F102" s="10"/>
      <x:c r="G102" s="8"/>
      <x:c r="H102" s="9"/>
      <x:c r="I102" s="2" t="n">
        <x:f>IF(AND(ISNUMBER(C102),C102&gt;=0,C102&lt;=4,MOD(C102,1)=0,ISNUMBER(D102),D102&gt;=0,D102&lt;=4,MOD(D102,1)=0,ISNUMBER(E102),E102&gt;=0,E102&lt;=4,MOD(E102,1)=0,LEN(TRIM(F102))&gt;0,LEN(TRIM(G102))&gt;0,H102&lt;&gt;""),1,0)</x:f>
        <x:v>0</x:v>
      </x:c>
      <x:c r="J102" s="7" t="str">
        <x:v>为什么PVT同时采用金字塔和SRA，而不是直接沿用ViT做高分辨率检测骨干？</x:v>
      </x:c>
    </x:row>
    <x:row r="103" ht="65" customHeight="1">
      <x:c r="A103" s="2" t="str">
        <x:v>R004</x:v>
      </x:c>
      <x:c r="B103" s="2" t="str">
        <x:v>no_rules</x:v>
      </x:c>
      <x:c r="C103" s="8"/>
      <x:c r="D103" s="8"/>
      <x:c r="E103" s="8"/>
      <x:c r="F103" s="10"/>
      <x:c r="G103" s="8"/>
      <x:c r="H103" s="9"/>
      <x:c r="I103" s="2" t="n">
        <x:f>IF(AND(ISNUMBER(C103),C103&gt;=0,C103&lt;=4,MOD(C103,1)=0,ISNUMBER(D103),D103&gt;=0,D103&lt;=4,MOD(D103,1)=0,ISNUMBER(E103),E103&gt;=0,E103&lt;=4,MOD(E103,1)=0,LEN(TRIM(F103))&gt;0,LEN(TRIM(G103))&gt;0,H103&lt;&gt;""),1,0)</x:f>
        <x:v>0</x:v>
      </x:c>
      <x:c r="J103" s="7" t="str">
        <x:v>为什么PVT同时采用金字塔和SRA，而不是直接沿用ViT做高分辨率检测骨干？</x:v>
      </x:c>
    </x:row>
    <x:row r="104" ht="65" customHeight="1">
      <x:c r="A104" s="2" t="str">
        <x:v>R005</x:v>
      </x:c>
      <x:c r="B104" s="2" t="str">
        <x:v>no_rules</x:v>
      </x:c>
      <x:c r="C104" s="8"/>
      <x:c r="D104" s="8"/>
      <x:c r="E104" s="8"/>
      <x:c r="F104" s="10"/>
      <x:c r="G104" s="8"/>
      <x:c r="H104" s="9"/>
      <x:c r="I104" s="2" t="n">
        <x:f>IF(AND(ISNUMBER(C104),C104&gt;=0,C104&lt;=4,MOD(C104,1)=0,ISNUMBER(D104),D104&gt;=0,D104&lt;=4,MOD(D104,1)=0,ISNUMBER(E104),E104&gt;=0,E104&lt;=4,MOD(E104,1)=0,LEN(TRIM(F104))&gt;0,LEN(TRIM(G104))&gt;0,H104&lt;&gt;""),1,0)</x:f>
        <x:v>0</x:v>
      </x:c>
      <x:c r="J104" s="7" t="str">
        <x:v>Why should T2T-ViT’s overlapping aggregation help ImageNet-only training?</x:v>
      </x:c>
    </x:row>
    <x:row r="105" ht="65" customHeight="1">
      <x:c r="A105" s="2" t="str">
        <x:v>R005</x:v>
      </x:c>
      <x:c r="B105" s="2" t="str">
        <x:v>default</x:v>
      </x:c>
      <x:c r="C105" s="8"/>
      <x:c r="D105" s="8"/>
      <x:c r="E105" s="8"/>
      <x:c r="F105" s="10"/>
      <x:c r="G105" s="8"/>
      <x:c r="H105" s="9"/>
      <x:c r="I105" s="2" t="n">
        <x:f>IF(AND(ISNUMBER(C105),C105&gt;=0,C105&lt;=4,MOD(C105,1)=0,ISNUMBER(D105),D105&gt;=0,D105&lt;=4,MOD(D105,1)=0,ISNUMBER(E105),E105&gt;=0,E105&lt;=4,MOD(E105,1)=0,LEN(TRIM(F105))&gt;0,LEN(TRIM(G105))&gt;0,H105&lt;&gt;""),1,0)</x:f>
        <x:v>0</x:v>
      </x:c>
      <x:c r="J105" s="7" t="str">
        <x:v>Why should T2T-ViT’s overlapping aggregation help ImageNet-only training?</x:v>
      </x:c>
    </x:row>
    <x:row r="106" ht="65" customHeight="1">
      <x:c r="A106" s="2" t="str">
        <x:v>R006</x:v>
      </x:c>
      <x:c r="B106" s="2" t="str">
        <x:v>default</x:v>
      </x:c>
      <x:c r="C106" s="8"/>
      <x:c r="D106" s="8"/>
      <x:c r="E106" s="8"/>
      <x:c r="F106" s="10"/>
      <x:c r="G106" s="8"/>
      <x:c r="H106" s="9"/>
      <x:c r="I106" s="2" t="n">
        <x:f>IF(AND(ISNUMBER(C106),C106&gt;=0,C106&lt;=4,MOD(C106,1)=0,ISNUMBER(D106),D106&gt;=0,D106&lt;=4,MOD(D106,1)=0,ISNUMBER(E106),E106&gt;=0,E106&lt;=4,MOD(E106,1)=0,LEN(TRIM(F106))&gt;0,LEN(TRIM(G106))&gt;0,H106&lt;&gt;""),1,0)</x:f>
        <x:v>0</x:v>
      </x:c>
      <x:c r="J106" s="7" t="str">
        <x:v>LayerScale为什么用小初值的逐通道可学习缩放来帮助训练更深的CaiT？</x:v>
      </x:c>
    </x:row>
    <x:row r="107" ht="65" customHeight="1">
      <x:c r="A107" s="2" t="str">
        <x:v>R006</x:v>
      </x:c>
      <x:c r="B107" s="2" t="str">
        <x:v>no_rules</x:v>
      </x:c>
      <x:c r="C107" s="8"/>
      <x:c r="D107" s="8"/>
      <x:c r="E107" s="8"/>
      <x:c r="F107" s="10"/>
      <x:c r="G107" s="8"/>
      <x:c r="H107" s="9"/>
      <x:c r="I107" s="2" t="n">
        <x:f>IF(AND(ISNUMBER(C107),C107&gt;=0,C107&lt;=4,MOD(C107,1)=0,ISNUMBER(D107),D107&gt;=0,D107&lt;=4,MOD(D107,1)=0,ISNUMBER(E107),E107&gt;=0,E107&lt;=4,MOD(E107,1)=0,LEN(TRIM(F107))&gt;0,LEN(TRIM(G107))&gt;0,H107&lt;&gt;""),1,0)</x:f>
        <x:v>0</x:v>
      </x:c>
      <x:c r="J107" s="7" t="str">
        <x:v>LayerScale为什么用小初值的逐通道可学习缩放来帮助训练更深的CaiT？</x:v>
      </x:c>
    </x:row>
    <x:row r="108" ht="65" customHeight="1">
      <x:c r="A108" s="2" t="str">
        <x:v>R007</x:v>
      </x:c>
      <x:c r="B108" s="2" t="str">
        <x:v>no_rules</x:v>
      </x:c>
      <x:c r="C108" s="8"/>
      <x:c r="D108" s="8"/>
      <x:c r="E108" s="8"/>
      <x:c r="F108" s="10"/>
      <x:c r="G108" s="8"/>
      <x:c r="H108" s="9"/>
      <x:c r="I108" s="2" t="n">
        <x:f>IF(AND(ISNUMBER(C108),C108&gt;=0,C108&lt;=4,MOD(C108,1)=0,ISNUMBER(D108),D108&gt;=0,D108&lt;=4,MOD(D108,1)=0,ISNUMBER(E108),E108&gt;=0,E108&lt;=4,MOD(E108,1)=0,LEN(TRIM(F108))&gt;0,LEN(TRIM(G108))&gt;0,H108&lt;&gt;""),1,0)</x:f>
        <x:v>0</x:v>
      </x:c>
      <x:c r="J108" s="7" t="str">
        <x:v>Why is one-to-one matching important for DETR’s NMS-free prediction design?</x:v>
      </x:c>
    </x:row>
    <x:row r="109" ht="65" customHeight="1">
      <x:c r="A109" s="2" t="str">
        <x:v>R007</x:v>
      </x:c>
      <x:c r="B109" s="2" t="str">
        <x:v>default</x:v>
      </x:c>
      <x:c r="C109" s="8"/>
      <x:c r="D109" s="8"/>
      <x:c r="E109" s="8"/>
      <x:c r="F109" s="10"/>
      <x:c r="G109" s="8"/>
      <x:c r="H109" s="9"/>
      <x:c r="I109" s="2" t="n">
        <x:f>IF(AND(ISNUMBER(C109),C109&gt;=0,C109&lt;=4,MOD(C109,1)=0,ISNUMBER(D109),D109&gt;=0,D109&lt;=4,MOD(D109,1)=0,ISNUMBER(E109),E109&gt;=0,E109&lt;=4,MOD(E109,1)=0,LEN(TRIM(F109))&gt;0,LEN(TRIM(G109))&gt;0,H109&lt;&gt;""),1,0)</x:f>
        <x:v>0</x:v>
      </x:c>
      <x:c r="J109" s="7" t="str">
        <x:v>Why is one-to-one matching important for DETR’s NMS-free prediction design?</x:v>
      </x:c>
    </x:row>
    <x:row r="110" ht="65" customHeight="1">
      <x:c r="A110" s="2" t="str">
        <x:v>R008</x:v>
      </x:c>
      <x:c r="B110" s="2" t="str">
        <x:v>default</x:v>
      </x:c>
      <x:c r="C110" s="8"/>
      <x:c r="D110" s="8"/>
      <x:c r="E110" s="8"/>
      <x:c r="F110" s="10"/>
      <x:c r="G110" s="8"/>
      <x:c r="H110" s="9"/>
      <x:c r="I110" s="2" t="n">
        <x:f>IF(AND(ISNUMBER(C110),C110&gt;=0,C110&lt;=4,MOD(C110,1)=0,ISNUMBER(D110),D110&gt;=0,D110&lt;=4,MOD(D110,1)=0,ISNUMBER(E110),E110&gt;=0,E110&lt;=4,MOD(E110,1)=0,LEN(TRIM(F110))&gt;0,LEN(TRIM(G110))&gt;0,H110&lt;&gt;""),1,0)</x:f>
        <x:v>0</x:v>
      </x:c>
      <x:c r="J110" s="7" t="str">
        <x:v>为什么Deformable DETR的稀疏采样更适合高分辨率和小目标，而不是全局密集注意力？</x:v>
      </x:c>
    </x:row>
    <x:row r="111" ht="65" customHeight="1">
      <x:c r="A111" s="2" t="str">
        <x:v>R008</x:v>
      </x:c>
      <x:c r="B111" s="2" t="str">
        <x:v>no_rules</x:v>
      </x:c>
      <x:c r="C111" s="8"/>
      <x:c r="D111" s="8"/>
      <x:c r="E111" s="8"/>
      <x:c r="F111" s="10"/>
      <x:c r="G111" s="8"/>
      <x:c r="H111" s="9"/>
      <x:c r="I111" s="2" t="n">
        <x:f>IF(AND(ISNUMBER(C111),C111&gt;=0,C111&lt;=4,MOD(C111,1)=0,ISNUMBER(D111),D111&gt;=0,D111&lt;=4,MOD(D111,1)=0,ISNUMBER(E111),E111&gt;=0,E111&lt;=4,MOD(E111,1)=0,LEN(TRIM(F111))&gt;0,LEN(TRIM(G111))&gt;0,H111&lt;&gt;""),1,0)</x:f>
        <x:v>0</x:v>
      </x:c>
      <x:c r="J111" s="7" t="str">
        <x:v>为什么Deformable DETR的稀疏采样更适合高分辨率和小目标，而不是全局密集注意力？</x:v>
      </x:c>
    </x:row>
    <x:row r="112" ht="65" customHeight="1">
      <x:c r="A112" s="2" t="str">
        <x:v>R009</x:v>
      </x:c>
      <x:c r="B112" s="2" t="str">
        <x:v>no_rules</x:v>
      </x:c>
      <x:c r="C112" s="8"/>
      <x:c r="D112" s="8"/>
      <x:c r="E112" s="8"/>
      <x:c r="F112" s="10"/>
      <x:c r="G112" s="8"/>
      <x:c r="H112" s="9"/>
      <x:c r="I112" s="2" t="n">
        <x:f>IF(AND(ISNUMBER(C112),C112&gt;=0,C112&lt;=4,MOD(C112,1)=0,ISNUMBER(D112),D112&gt;=0,D112&lt;=4,MOD(D112,1)=0,ISNUMBER(E112),E112&gt;=0,E112&lt;=4,MOD(E112,1)=0,LEN(TRIM(F112))&gt;0,LEN(TRIM(G112))&gt;0,H112&lt;&gt;""),1,0)</x:f>
        <x:v>0</x:v>
      </x:c>
      <x:c r="J112" s="7" t="str">
        <x:v>Why does Conditional DETR reduce the need for highly discriminative content embeddings during localization?</x:v>
      </x:c>
    </x:row>
    <x:row r="113" ht="65" customHeight="1">
      <x:c r="A113" s="2" t="str">
        <x:v>R009</x:v>
      </x:c>
      <x:c r="B113" s="2" t="str">
        <x:v>default</x:v>
      </x:c>
      <x:c r="C113" s="8"/>
      <x:c r="D113" s="8"/>
      <x:c r="E113" s="8"/>
      <x:c r="F113" s="10"/>
      <x:c r="G113" s="8"/>
      <x:c r="H113" s="9"/>
      <x:c r="I113" s="2" t="n">
        <x:f>IF(AND(ISNUMBER(C113),C113&gt;=0,C113&lt;=4,MOD(C113,1)=0,ISNUMBER(D113),D113&gt;=0,D113&lt;=4,MOD(D113,1)=0,ISNUMBER(E113),E113&gt;=0,E113&lt;=4,MOD(E113,1)=0,LEN(TRIM(F113))&gt;0,LEN(TRIM(G113))&gt;0,H113&lt;&gt;""),1,0)</x:f>
        <x:v>0</x:v>
      </x:c>
      <x:c r="J113" s="7" t="str">
        <x:v>Why does Conditional DETR reduce the need for highly discriminative content embeddings during localization?</x:v>
      </x:c>
    </x:row>
    <x:row r="114" ht="65" customHeight="1">
      <x:c r="A114" s="2" t="str">
        <x:v>R010</x:v>
      </x:c>
      <x:c r="B114" s="2" t="str">
        <x:v>default</x:v>
      </x:c>
      <x:c r="C114" s="8"/>
      <x:c r="D114" s="8"/>
      <x:c r="E114" s="8"/>
      <x:c r="F114" s="10"/>
      <x:c r="G114" s="8"/>
      <x:c r="H114" s="9"/>
      <x:c r="I114" s="2" t="n">
        <x:f>IF(AND(ISNUMBER(C114),C114&gt;=0,C114&lt;=4,MOD(C114,1)=0,ISNUMBER(D114),D114&gt;=0,D114&lt;=4,MOD(D114,1)=0,ISNUMBER(E114),E114&gt;=0,E114&lt;=4,MOD(E114,1)=0,LEN(TRIM(F114))&gt;0,LEN(TRIM(G114))&gt;0,H114&lt;&gt;""),1,0)</x:f>
        <x:v>0</x:v>
      </x:c>
      <x:c r="J114" s="7" t="str">
        <x:v>为什么DAB-DETR在空间查询中使用宽高，而不只使用中心坐标？</x:v>
      </x:c>
    </x:row>
    <x:row r="115" ht="65" customHeight="1">
      <x:c r="A115" s="2" t="str">
        <x:v>R010</x:v>
      </x:c>
      <x:c r="B115" s="2" t="str">
        <x:v>no_rules</x:v>
      </x:c>
      <x:c r="C115" s="8"/>
      <x:c r="D115" s="8"/>
      <x:c r="E115" s="8"/>
      <x:c r="F115" s="10"/>
      <x:c r="G115" s="8"/>
      <x:c r="H115" s="9"/>
      <x:c r="I115" s="2" t="n">
        <x:f>IF(AND(ISNUMBER(C115),C115&gt;=0,C115&lt;=4,MOD(C115,1)=0,ISNUMBER(D115),D115&gt;=0,D115&lt;=4,MOD(D115,1)=0,ISNUMBER(E115),E115&gt;=0,E115&lt;=4,MOD(E115,1)=0,LEN(TRIM(F115))&gt;0,LEN(TRIM(G115))&gt;0,H115&lt;&gt;""),1,0)</x:f>
        <x:v>0</x:v>
      </x:c>
      <x:c r="J115" s="7" t="str">
        <x:v>为什么DAB-DETR在空间查询中使用宽高，而不只使用中心坐标？</x:v>
      </x:c>
    </x:row>
    <x:row r="116" ht="65" customHeight="1">
      <x:c r="A116" s="2" t="str">
        <x:v>R011</x:v>
      </x:c>
      <x:c r="B116" s="2" t="str">
        <x:v>no_rules</x:v>
      </x:c>
      <x:c r="C116" s="8"/>
      <x:c r="D116" s="8"/>
      <x:c r="E116" s="8"/>
      <x:c r="F116" s="10"/>
      <x:c r="G116" s="8"/>
      <x:c r="H116" s="9"/>
      <x:c r="I116" s="2" t="n">
        <x:f>IF(AND(ISNUMBER(C116),C116&gt;=0,C116&lt;=4,MOD(C116,1)=0,ISNUMBER(D116),D116&gt;=0,D116&lt;=4,MOD(D116,1)=0,ISNUMBER(E116),E116&gt;=0,E116&lt;=4,MOD(E116,1)=0,LEN(TRIM(F116))&gt;0,LEN(TRIM(G116))&gt;0,H116&lt;&gt;""),1,0)</x:f>
        <x:v>0</x:v>
      </x:c>
      <x:c r="J116" s="7" t="str">
        <x:v>Why can DN-DETR’s noisy-GT reconstruction stabilize early training despite retaining Hungarian matching?</x:v>
      </x:c>
    </x:row>
    <x:row r="117" ht="65" customHeight="1">
      <x:c r="A117" s="2" t="str">
        <x:v>R011</x:v>
      </x:c>
      <x:c r="B117" s="2" t="str">
        <x:v>default</x:v>
      </x:c>
      <x:c r="C117" s="8"/>
      <x:c r="D117" s="8"/>
      <x:c r="E117" s="8"/>
      <x:c r="F117" s="10"/>
      <x:c r="G117" s="8"/>
      <x:c r="H117" s="9"/>
      <x:c r="I117" s="2" t="n">
        <x:f>IF(AND(ISNUMBER(C117),C117&gt;=0,C117&lt;=4,MOD(C117,1)=0,ISNUMBER(D117),D117&gt;=0,D117&lt;=4,MOD(D117,1)=0,ISNUMBER(E117),E117&gt;=0,E117&lt;=4,MOD(E117,1)=0,LEN(TRIM(F117))&gt;0,LEN(TRIM(G117))&gt;0,H117&lt;&gt;""),1,0)</x:f>
        <x:v>0</x:v>
      </x:c>
      <x:c r="J117" s="7" t="str">
        <x:v>Why can DN-DETR’s noisy-GT reconstruction stabilize early training despite retaining Hungarian matching?</x:v>
      </x:c>
    </x:row>
    <x:row r="118" ht="65" customHeight="1">
      <x:c r="A118" s="2" t="str">
        <x:v>R012</x:v>
      </x:c>
      <x:c r="B118" s="2" t="str">
        <x:v>default</x:v>
      </x:c>
      <x:c r="C118" s="8"/>
      <x:c r="D118" s="8"/>
      <x:c r="E118" s="8"/>
      <x:c r="F118" s="10"/>
      <x:c r="G118" s="8"/>
      <x:c r="H118" s="9"/>
      <x:c r="I118" s="2" t="n">
        <x:f>IF(AND(ISNUMBER(C118),C118&gt;=0,C118&lt;=4,MOD(C118,1)=0,ISNUMBER(D118),D118&gt;=0,D118&lt;=4,MOD(D118,1)=0,ISNUMBER(E118),E118&gt;=0,E118&lt;=4,MOD(E118,1)=0,LEN(TRIM(F118))&gt;0,LEN(TRIM(G118))&gt;0,H118&lt;&gt;""),1,0)</x:f>
        <x:v>0</x:v>
      </x:c>
      <x:c r="J118" s="7" t="str">
        <x:v>DN-DETR为什么必须屏蔽匹配查询对去噪查询的访问以及去噪组之间的访问？</x:v>
      </x:c>
    </x:row>
    <x:row r="119" ht="65" customHeight="1">
      <x:c r="A119" s="2" t="str">
        <x:v>R012</x:v>
      </x:c>
      <x:c r="B119" s="2" t="str">
        <x:v>no_rules</x:v>
      </x:c>
      <x:c r="C119" s="8"/>
      <x:c r="D119" s="8"/>
      <x:c r="E119" s="8"/>
      <x:c r="F119" s="10"/>
      <x:c r="G119" s="8"/>
      <x:c r="H119" s="9"/>
      <x:c r="I119" s="2" t="n">
        <x:f>IF(AND(ISNUMBER(C119),C119&gt;=0,C119&lt;=4,MOD(C119,1)=0,ISNUMBER(D119),D119&gt;=0,D119&lt;=4,MOD(D119,1)=0,ISNUMBER(E119),E119&gt;=0,E119&lt;=4,MOD(E119,1)=0,LEN(TRIM(F119))&gt;0,LEN(TRIM(G119))&gt;0,H119&lt;&gt;""),1,0)</x:f>
        <x:v>0</x:v>
      </x:c>
      <x:c r="J119" s="7" t="str">
        <x:v>DN-DETR为什么必须屏蔽匹配查询对去噪查询的访问以及去噪组之间的访问？</x:v>
      </x:c>
    </x:row>
    <x:row r="120" ht="65" customHeight="1">
      <x:c r="A120" s="2" t="str">
        <x:v>R013</x:v>
      </x:c>
      <x:c r="B120" s="2" t="str">
        <x:v>no_rules</x:v>
      </x:c>
      <x:c r="C120" s="8"/>
      <x:c r="D120" s="8"/>
      <x:c r="E120" s="8"/>
      <x:c r="F120" s="10"/>
      <x:c r="G120" s="8"/>
      <x:c r="H120" s="9"/>
      <x:c r="I120" s="2" t="n">
        <x:f>IF(AND(ISNUMBER(C120),C120&gt;=0,C120&lt;=4,MOD(C120,1)=0,ISNUMBER(D120),D120&gt;=0,D120&lt;=4,MOD(D120,1)=0,ISNUMBER(E120),E120&gt;=0,E120&lt;=4,MOD(E120,1)=0,LEN(TRIM(F120))&gt;0,LEN(TRIM(G120))&gt;0,H120&lt;&gt;""),1,0)</x:f>
        <x:v>0</x:v>
      </x:c>
      <x:c r="J120" s="7" t="str">
        <x:v>Why does DINO initialize positions from encoder features but leave content queries learnable?</x:v>
      </x:c>
    </x:row>
    <x:row r="121" ht="65" customHeight="1">
      <x:c r="A121" s="2" t="str">
        <x:v>R013</x:v>
      </x:c>
      <x:c r="B121" s="2" t="str">
        <x:v>default</x:v>
      </x:c>
      <x:c r="C121" s="8"/>
      <x:c r="D121" s="8"/>
      <x:c r="E121" s="8"/>
      <x:c r="F121" s="10"/>
      <x:c r="G121" s="8"/>
      <x:c r="H121" s="9"/>
      <x:c r="I121" s="2" t="n">
        <x:f>IF(AND(ISNUMBER(C121),C121&gt;=0,C121&lt;=4,MOD(C121,1)=0,ISNUMBER(D121),D121&gt;=0,D121&lt;=4,MOD(D121,1)=0,ISNUMBER(E121),E121&gt;=0,E121&lt;=4,MOD(E121,1)=0,LEN(TRIM(F121))&gt;0,LEN(TRIM(G121))&gt;0,H121&lt;&gt;""),1,0)</x:f>
        <x:v>0</x:v>
      </x:c>
      <x:c r="J121" s="7" t="str">
        <x:v>Why does DINO initialize positions from encoder features but leave content queries learnable?</x:v>
      </x:c>
    </x:row>
    <x:row r="122" ht="65" customHeight="1">
      <x:c r="A122" s="2" t="str">
        <x:v>R014</x:v>
      </x:c>
      <x:c r="B122" s="2" t="str">
        <x:v>default</x:v>
      </x:c>
      <x:c r="C122" s="8"/>
      <x:c r="D122" s="8"/>
      <x:c r="E122" s="8"/>
      <x:c r="F122" s="10"/>
      <x:c r="G122" s="8"/>
      <x:c r="H122" s="9"/>
      <x:c r="I122" s="2" t="n">
        <x:f>IF(AND(ISNUMBER(C122),C122&gt;=0,C122&lt;=4,MOD(C122,1)=0,ISNUMBER(D122),D122&gt;=0,D122&lt;=4,MOD(D122,1)=0,ISNUMBER(E122),E122&gt;=0,E122&lt;=4,MOD(E122,1)=0,LEN(TRIM(F122))&gt;0,LEN(TRIM(G122))&gt;0,H122&lt;&gt;""),1,0)</x:f>
        <x:v>0</x:v>
      </x:c>
      <x:c r="J122" s="7" t="str">
        <x:v>DINO为什么增加预测无目标的负去噪查询，而不只重建正样本？</x:v>
      </x:c>
    </x:row>
    <x:row r="123" ht="65" customHeight="1">
      <x:c r="A123" s="2" t="str">
        <x:v>R014</x:v>
      </x:c>
      <x:c r="B123" s="2" t="str">
        <x:v>no_rules</x:v>
      </x:c>
      <x:c r="C123" s="8"/>
      <x:c r="D123" s="8"/>
      <x:c r="E123" s="8"/>
      <x:c r="F123" s="10"/>
      <x:c r="G123" s="8"/>
      <x:c r="H123" s="9"/>
      <x:c r="I123" s="2" t="n">
        <x:f>IF(AND(ISNUMBER(C123),C123&gt;=0,C123&lt;=4,MOD(C123,1)=0,ISNUMBER(D123),D123&gt;=0,D123&lt;=4,MOD(D123,1)=0,ISNUMBER(E123),E123&gt;=0,E123&lt;=4,MOD(E123,1)=0,LEN(TRIM(F123))&gt;0,LEN(TRIM(G123))&gt;0,H123&lt;&gt;""),1,0)</x:f>
        <x:v>0</x:v>
      </x:c>
      <x:c r="J123" s="7" t="str">
        <x:v>DINO为什么增加预测无目标的负去噪查询，而不只重建正样本？</x:v>
      </x:c>
    </x:row>
    <x:row r="124" ht="65" customHeight="1">
      <x:c r="A124" s="2" t="str">
        <x:v>R015</x:v>
      </x:c>
      <x:c r="B124" s="2" t="str">
        <x:v>no_rules</x:v>
      </x:c>
      <x:c r="C124" s="8"/>
      <x:c r="D124" s="8"/>
      <x:c r="E124" s="8"/>
      <x:c r="F124" s="10"/>
      <x:c r="G124" s="8"/>
      <x:c r="H124" s="9"/>
      <x:c r="I124" s="2" t="n">
        <x:f>IF(AND(ISNUMBER(C124),C124&gt;=0,C124&lt;=4,MOD(C124,1)=0,ISNUMBER(D124),D124&gt;=0,D124&lt;=4,MOD(D124,1)=0,ISNUMBER(E124),E124&gt;=0,E124&lt;=4,MOD(E124,1)=0,LEN(TRIM(F124))&gt;0,LEN(TRIM(G124))&gt;0,H124&lt;&gt;""),1,0)</x:f>
        <x:v>0</x:v>
      </x:c>
      <x:c r="J124" s="7" t="str">
        <x:v>With only ImageNet available, which collected approaches offer better-supported starting points than requiring JFT pretraining, and why?</x:v>
      </x:c>
    </x:row>
    <x:row r="125" ht="65" customHeight="1">
      <x:c r="A125" s="2" t="str">
        <x:v>R015</x:v>
      </x:c>
      <x:c r="B125" s="2" t="str">
        <x:v>default</x:v>
      </x:c>
      <x:c r="C125" s="8"/>
      <x:c r="D125" s="8"/>
      <x:c r="E125" s="8"/>
      <x:c r="F125" s="10"/>
      <x:c r="G125" s="8"/>
      <x:c r="H125" s="9"/>
      <x:c r="I125" s="2" t="n">
        <x:f>IF(AND(ISNUMBER(C125),C125&gt;=0,C125&lt;=4,MOD(C125,1)=0,ISNUMBER(D125),D125&gt;=0,D125&lt;=4,MOD(D125,1)=0,ISNUMBER(E125),E125&gt;=0,E125&lt;=4,MOD(E125,1)=0,LEN(TRIM(F125))&gt;0,LEN(TRIM(G125))&gt;0,H125&lt;&gt;""),1,0)</x:f>
        <x:v>0</x:v>
      </x:c>
      <x:c r="J125" s="7" t="str">
        <x:v>With only ImageNet available, which collected approaches offer better-supported starting points than requiring JFT pretraining, and why?</x:v>
      </x:c>
    </x:row>
  </x:sheetData>
  <x:dataValidations count="1">
    <x:dataValidation type="whole" operator="between" sqref="C6:E125">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6" hidden="0" customWidth="1"/>
    <x:col min="3" max="3" width="60" hidden="0" customWidth="1"/>
    <x:col min="4" max="4" width="60" hidden="0" customWidth="1"/>
    <x:col min="5" max="5" width="60" hidden="0" customWidth="1"/>
    <x:col min="6" max="6" width="60" hidden="0" customWidth="1"/>
    <x:col min="7" max="7" width="90" hidden="0" customWidth="1"/>
  </x:cols>
  <x:sheetData>
    <x:row r="1" ht="34" customHeight="1">
      <x:c r="A1" s="6" t="str">
        <x:v>题号</x:v>
      </x:c>
      <x:c r="B1" s="6" t="str">
        <x:v>配置</x:v>
      </x:c>
      <x:c r="C1" s="6" t="str">
        <x:v>问题</x:v>
      </x:c>
      <x:c r="D1" s="6" t="str">
        <x:v>参考答案</x:v>
      </x:c>
      <x:c r="E1" s="6" t="str">
        <x:v>评分要点</x:v>
      </x:c>
      <x:c r="F1" s="6" t="str">
        <x:v>原文依据</x:v>
      </x:c>
      <x:c r="G1" s="6" t="str">
        <x:v>实际Agent答案</x:v>
      </x:c>
    </x:row>
    <x:row r="2" ht="180" customHeight="1">
      <x:c r="A2" s="2" t="str">
        <x:v>F001</x:v>
      </x:c>
      <x:c r="B2" s="2" t="str">
        <x:v>default</x:v>
      </x:c>
      <x:c r="C2" s="7" t="str">
        <x:v>ViT论文在模型规模实验中使用了哪三个训练数据集？</x:v>
      </x:c>
      <x:c r="D2" s="7" t="str">
        <x:v>ImageNet（ILSVRC-2012）、ImageNet-21k和JFT。</x:v>
      </x:c>
      <x:c r="E2" s="7" t="str">
        <x:v>ImageNet/ILSVRC-2012
ImageNet-21k
JFT</x:v>
      </x:c>
      <x:c r="F2" s="7" t="str">
        <x:v>vit.pdf 第4页 4.1 Setup</x:v>
      </x:c>
      <x:c r="G2" s="7" t="str">
        <x:v>ViT论文在模型规模实验中使用了三个训练数据集：ImageNet、ImageNet-21k和JFT-300M。这些数据集在论文的第4页和第6页中被提及。</x:v>
      </x:c>
    </x:row>
    <x:row r="3" ht="180" customHeight="1">
      <x:c r="A3" s="2" t="str">
        <x:v>F001</x:v>
      </x:c>
      <x:c r="B3" s="2" t="str">
        <x:v>no_rules</x:v>
      </x:c>
      <x:c r="C3" s="7" t="str">
        <x:v>ViT论文在模型规模实验中使用了哪三个训练数据集？</x:v>
      </x:c>
      <x:c r="D3" s="7" t="str">
        <x:v>ImageNet（ILSVRC-2012）、ImageNet-21k和JFT。</x:v>
      </x:c>
      <x:c r="E3" s="7" t="str">
        <x:v>ImageNet/ILSVRC-2012
ImageNet-21k
JFT</x:v>
      </x:c>
      <x:c r="F3" s="7" t="str">
        <x:v>vit.pdf 第4页 4.1 Setup</x:v>
      </x:c>
      <x:c r="G3" s="7" t="str">
        <x:v>ViT论文在模型规模实验中使用了三个训练数据集：ImageNet、ImageNet-21k和JFT-300M。这些数据集在文档vit.pdf的第4页和第6页中被提及。</x:v>
      </x:c>
    </x:row>
    <x:row r="4" ht="180" customHeight="1">
      <x:c r="A4" s="2" t="str">
        <x:v>F002</x:v>
      </x:c>
      <x:c r="B4" s="2" t="str">
        <x:v>no_rules</x:v>
      </x:c>
      <x:c r="C4" s="7" t="str">
        <x:v>Which dataset does DeiT use for training without external data?</x:v>
      </x:c>
      <x:c r="D4" s="7" t="str">
        <x:v>DeiT trains on ImageNet only, without external training images.</x:v>
      </x:c>
      <x:c r="E4" s="7" t="str">
        <x:v>ImageNet
No external training data</x:v>
      </x:c>
      <x:c r="F4" s="7" t="str">
        <x:v>deit.pdf 第1页 Abstract / Introduction</x:v>
      </x:c>
      <x:c r="G4" s="7" t="str">
        <x:v>根据提供的信息，DeiT 使用 ImageNet-1K 数据集进行训练，但没有明确说明 DeiT 在没有外部数据的情况下具体使用哪个数据集进行训练。</x:v>
      </x:c>
    </x:row>
    <x:row r="5" ht="180" customHeight="1">
      <x:c r="A5" s="2" t="str">
        <x:v>F002</x:v>
      </x:c>
      <x:c r="B5" s="2" t="str">
        <x:v>default</x:v>
      </x:c>
      <x:c r="C5" s="7" t="str">
        <x:v>Which dataset does DeiT use for training without external data?</x:v>
      </x:c>
      <x:c r="D5" s="7" t="str">
        <x:v>DeiT trains on ImageNet only, without external training images.</x:v>
      </x:c>
      <x:c r="E5" s="7" t="str">
        <x:v>ImageNet
No external training data</x:v>
      </x:c>
      <x:c r="F5" s="7" t="str">
        <x:v>deit.pdf 第1页 Abstract / Introduction</x:v>
      </x:c>
      <x:c r="G5" s="7" t="str">
        <x:v>根据提供的信息，DeiT 使用 ImageNet-1K 数据集进行训练，但没有明确说明 DeiT 在没有外部数据的情况下具体使用哪个数据集进行训练。</x:v>
      </x:c>
    </x:row>
    <x:row r="6" ht="180" customHeight="1">
      <x:c r="A6" s="2" t="str">
        <x:v>F003</x:v>
      </x:c>
      <x:c r="B6" s="2" t="str">
        <x:v>default</x:v>
      </x:c>
      <x:c r="C6" s="7" t="str">
        <x:v>Swin Transformer初始输入patch的大小和原始RGB特征维度分别是多少？</x:v>
      </x:c>
      <x:c r="D6" s="7" t="str">
        <x:v>patch为4×4像素，拼接RGB值后为4×4×3=48维。</x:v>
      </x:c>
      <x:c r="E6" s="7" t="str">
        <x:v>4×4 pixels
48-dimensional RGB feature</x:v>
      </x:c>
      <x:c r="F6" s="7" t="str">
        <x:v>swin.pdf 第3页 3.1 Overall Architecture</x:v>
      </x:c>
      <x:c r="G6" s="7" t="str">
        <x:v>Swin Transformer初始输入patch的大小为4×4，原始RGB特征维度为48。具体来说，文档中提到“我们使用4×4的patch大小，因此每个patch的特征维度为4×4×3=48”[参考文档1：swin.pdf；第3页（物理页码）]。</x:v>
      </x:c>
    </x:row>
    <x:row r="7" ht="180" customHeight="1">
      <x:c r="A7" s="2" t="str">
        <x:v>F003</x:v>
      </x:c>
      <x:c r="B7" s="2" t="str">
        <x:v>no_rules</x:v>
      </x:c>
      <x:c r="C7" s="7" t="str">
        <x:v>Swin Transformer初始输入patch的大小和原始RGB特征维度分别是多少？</x:v>
      </x:c>
      <x:c r="D7" s="7" t="str">
        <x:v>patch为4×4像素，拼接RGB值后为4×4×3=48维。</x:v>
      </x:c>
      <x:c r="E7" s="7" t="str">
        <x:v>4×4 pixels
48-dimensional RGB feature</x:v>
      </x:c>
      <x:c r="F7" s="7" t="str">
        <x:v>swin.pdf 第3页 3.1 Overall Architecture</x:v>
      </x:c>
      <x:c r="G7" s="7" t="str">
        <x:v>Swin Transformer初始输入patch的大小为4×4，原始RGB特征维度为48。具体来说，文档中提到“我们使用4×4的patch大小，因此每个patch的特征维度为4×4×3=48”。参考文献为swin.pdf，第3页（物理页码）.</x:v>
      </x:c>
    </x:row>
    <x:row r="8" ht="180" customHeight="1">
      <x:c r="A8" s="2" t="str">
        <x:v>F004</x:v>
      </x:c>
      <x:c r="B8" s="2" t="str">
        <x:v>no_rules</x:v>
      </x:c>
      <x:c r="C8" s="7" t="str">
        <x:v>How many stages does PVT use, and what are their output strides?</x:v>
      </x:c>
      <x:c r="D8" s="7" t="str">
        <x:v>PVT has four stages with output strides 4, 8, 16 and 32.</x:v>
      </x:c>
      <x:c r="E8" s="7" t="str">
        <x:v>Four stages
Strides 4/8/16/32</x:v>
      </x:c>
      <x:c r="F8" s="7" t="str">
        <x:v>pvt.pdf 第4页 3.1 Overall Architecture</x:v>
      </x:c>
      <x:c r="G8" s="7" t="str">
        <x:v>PVT使用了四个阶段，输出的特征图分辨率逐渐降低，从高（4-步长）到低（32-步长）。但当前知识库中未找到相关文档，无法提供具体文献来源。</x:v>
      </x:c>
    </x:row>
    <x:row r="9" ht="180" customHeight="1">
      <x:c r="A9" s="2" t="str">
        <x:v>F004</x:v>
      </x:c>
      <x:c r="B9" s="2" t="str">
        <x:v>default</x:v>
      </x:c>
      <x:c r="C9" s="7" t="str">
        <x:v>How many stages does PVT use, and what are their output strides?</x:v>
      </x:c>
      <x:c r="D9" s="7" t="str">
        <x:v>PVT has four stages with output strides 4, 8, 16 and 32.</x:v>
      </x:c>
      <x:c r="E9" s="7" t="str">
        <x:v>Four stages
Strides 4/8/16/32</x:v>
      </x:c>
      <x:c r="F9" s="7" t="str">
        <x:v>pvt.pdf 第4页 3.1 Overall Architecture</x:v>
      </x:c>
      <x:c r="G9" s="7" t="str">
        <x:v>PVT模型使用了四个阶段，输出特征图分辨率逐渐降低，从高（4-步长）到低（32-步长）。但未找到有效文献引用。</x:v>
      </x:c>
    </x:row>
    <x:row r="10" ht="180" customHeight="1">
      <x:c r="A10" s="2" t="str">
        <x:v>F005</x:v>
      </x:c>
      <x:c r="B10" s="2" t="str">
        <x:v>default</x:v>
      </x:c>
      <x:c r="C10" s="7" t="str">
        <x:v>T2T-ViT的两个主要架构组成是什么？</x:v>
      </x:c>
      <x:c r="D10" s="7" t="str">
        <x:v>逐步聚合局部结构的Tokens-to-Token模块，以及深窄Transformer骨干。</x:v>
      </x:c>
      <x:c r="E10" s="7" t="str">
        <x:v>Tokens-to-Token module
Deep-narrow backbone</x:v>
      </x:c>
      <x:c r="F10" s="7" t="str">
        <x:v>t2t_vit.pdf 第2页 1 Introduction / contributions
t2t_vit.pdf 第2页 1 Introduction / contributions</x:v>
      </x:c>
      <x:c r="G10" s="7" t="str">
        <x:v>T2T-ViT的两个主要架构组成是Token-to-Token Vision Transformer和Vision Transformer。</x:v>
      </x:c>
    </x:row>
    <x:row r="11" ht="180" customHeight="1">
      <x:c r="A11" s="2" t="str">
        <x:v>F005</x:v>
      </x:c>
      <x:c r="B11" s="2" t="str">
        <x:v>no_rules</x:v>
      </x:c>
      <x:c r="C11" s="7" t="str">
        <x:v>T2T-ViT的两个主要架构组成是什么？</x:v>
      </x:c>
      <x:c r="D11" s="7" t="str">
        <x:v>逐步聚合局部结构的Tokens-to-Token模块，以及深窄Transformer骨干。</x:v>
      </x:c>
      <x:c r="E11" s="7" t="str">
        <x:v>Tokens-to-Token module
Deep-narrow backbone</x:v>
      </x:c>
      <x:c r="F11" s="7" t="str">
        <x:v>t2t_vit.pdf 第2页 1 Introduction / contributions
t2t_vit.pdf 第2页 1 Introduction / contributions</x:v>
      </x:c>
      <x:c r="G11" s="7" t="str">
        <x:v>T2T-ViT的两个主要架构组成是Tokens-to-Token (T2T)模块和T2T-ViT主干。T2T模块首先将输入图像软分割为patches，然后将这些patches转换为一个token序列T0。在T2T模块中，token的长度会逐步减少（这里使用了两次迭代）。T2T-ViT主干则接收固定长度的token作为输入，并输出预测结果。</x:v>
      </x:c>
    </x:row>
    <x:row r="12" ht="180" customHeight="1">
      <x:c r="A12" s="2" t="str">
        <x:v>F006</x:v>
      </x:c>
      <x:c r="B12" s="2" t="str">
        <x:v>no_rules</x:v>
      </x:c>
      <x:c r="C12" s="7" t="str">
        <x:v>In CaiT’s class-attention stage, which embeddings are updated?</x:v>
      </x:c>
      <x:c r="D12" s="7" t="str">
        <x:v>Only the class embedding is updated; the processed patch embeddings remain fixed in this stage.</x:v>
      </x:c>
      <x:c r="E12" s="7" t="str">
        <x:v>Class embedding updated
Patch embeddings fixed in class-attention stage</x:v>
      </x:c>
      <x:c r="F12" s="7" t="str">
        <x:v>cait.pdf 第3页 3 Specializing layers for class attention</x:v>
      </x:c>
      <x:c r="G12" s="7" t="str">
        <x:v>在CaiT的类注意阶段（class-attention stage），只有类嵌入（class embedding）被更新。[参考文档2：cait.pdf；第3页（物理页码）]明确指出，在这个阶段中，只有类嵌入被更新。</x:v>
      </x:c>
    </x:row>
    <x:row r="13" ht="180" customHeight="1">
      <x:c r="A13" s="2" t="str">
        <x:v>F006</x:v>
      </x:c>
      <x:c r="B13" s="2" t="str">
        <x:v>default</x:v>
      </x:c>
      <x:c r="C13" s="7" t="str">
        <x:v>In CaiT’s class-attention stage, which embeddings are updated?</x:v>
      </x:c>
      <x:c r="D13" s="7" t="str">
        <x:v>Only the class embedding is updated; the processed patch embeddings remain fixed in this stage.</x:v>
      </x:c>
      <x:c r="E13" s="7" t="str">
        <x:v>Class embedding updated
Patch embeddings fixed in class-attention stage</x:v>
      </x:c>
      <x:c r="F13" s="7" t="str">
        <x:v>cait.pdf 第3页 3 Specializing layers for class attention</x:v>
      </x:c>
      <x:c r="G13" s="7" t="str">
        <x:v>在CaiT的类注意阶段（class-attention stage），只有类嵌入（class embedding）被更新。[参考文档2：cait.pdf；第3页（物理页码）]明确指出，在这个阶段中，只有类嵌入被更新。</x:v>
      </x:c>
    </x:row>
    <x:row r="14" ht="180" customHeight="1">
      <x:c r="A14" s="2" t="str">
        <x:v>F007</x:v>
      </x:c>
      <x:c r="B14" s="2" t="str">
        <x:v>default</x:v>
      </x:c>
      <x:c r="C14" s="7" t="str">
        <x:v>DETR的COCO 2017实验训练集和验证集分别约有多少张图像？</x:v>
      </x:c>
      <x:c r="D14" s="7" t="str">
        <x:v>约11.8万张训练图像和5000张验证图像。</x:v>
      </x:c>
      <x:c r="E14" s="7" t="str">
        <x:v>118k training images
5k validation images</x:v>
      </x:c>
      <x:c r="F14" s="7" t="str">
        <x:v>detr.pdf 第8页 4 Experiments / Dataset</x:v>
      </x:c>
      <x:c r="G14" s="7" t="str">
        <x:v>根据参考文档1中的描述，DETR的COCO 2017实验使用了包含118,000张训练图像和5,000张验证图像的数据集。然而，该信息未提供有效文献引用，不能作为已溯源答案。</x:v>
      </x:c>
    </x:row>
    <x:row r="15" ht="180" customHeight="1">
      <x:c r="A15" s="2" t="str">
        <x:v>F007</x:v>
      </x:c>
      <x:c r="B15" s="2" t="str">
        <x:v>no_rules</x:v>
      </x:c>
      <x:c r="C15" s="7" t="str">
        <x:v>DETR的COCO 2017实验训练集和验证集分别约有多少张图像？</x:v>
      </x:c>
      <x:c r="D15" s="7" t="str">
        <x:v>约11.8万张训练图像和5000张验证图像。</x:v>
      </x:c>
      <x:c r="E15" s="7" t="str">
        <x:v>118k training images
5k validation images</x:v>
      </x:c>
      <x:c r="F15" s="7" t="str">
        <x:v>detr.pdf 第8页 4 Experiments / Dataset</x:v>
      </x:c>
      <x:c r="G15" s="7" t="str">
        <x:v>DETR的COCO 2017实验使用了包含118,000张训练图像和5,000张验证图像的数据集。</x:v>
      </x:c>
    </x:row>
    <x:row r="16" ht="180" customHeight="1">
      <x:c r="A16" s="2" t="str">
        <x:v>F008</x:v>
      </x:c>
      <x:c r="B16" s="2" t="str">
        <x:v>no_rules</x:v>
      </x:c>
      <x:c r="C16" s="7" t="str">
        <x:v>What default training schedule is stated for Deformable DETR?</x:v>
      </x:c>
      <x:c r="D16" s="7" t="str">
        <x:v>The default schedule is 50 epochs, with a learning-rate drop at epoch 40.</x:v>
      </x:c>
      <x:c r="E16" s="7" t="str">
        <x:v>50 epochs
Learning rate decayed at epoch 40</x:v>
      </x:c>
      <x:c r="F16" s="7" t="str">
        <x:v>deformable_detr.pdf 第7页 5 Experiment / Implementation Details</x:v>
      </x:c>
      <x:c r="G16" s="7" t="str">
        <x:v>Deformable DETR的默认训练周期数为50个周期。具体依据为[参考文档3：deformable\_detr.pdf；第7页（物理页码）]中提到的：“By default, models are trained for 50 epochs and the learning rate is decayed at the 40-th epoch by a factor of 0.1。”</x:v>
      </x:c>
    </x:row>
    <x:row r="17" ht="180" customHeight="1">
      <x:c r="A17" s="2" t="str">
        <x:v>F008</x:v>
      </x:c>
      <x:c r="B17" s="2" t="str">
        <x:v>default</x:v>
      </x:c>
      <x:c r="C17" s="7" t="str">
        <x:v>What default training schedule is stated for Deformable DETR?</x:v>
      </x:c>
      <x:c r="D17" s="7" t="str">
        <x:v>The default schedule is 50 epochs, with a learning-rate drop at epoch 40.</x:v>
      </x:c>
      <x:c r="E17" s="7" t="str">
        <x:v>50 epochs
Learning rate decayed at epoch 40</x:v>
      </x:c>
      <x:c r="F17" s="7" t="str">
        <x:v>deformable_detr.pdf 第7页 5 Experiment / Implementation Details</x:v>
      </x:c>
      <x:c r="G17" s="7" t="str">
        <x:v>Deformable DETR的默认训练周期数为50个周期。具体依据为[参考文档3：deformable_detr.pdf；第7页（物理页码）]中提到的：“By default, models are trained for 50 epochs and the learning rate is decayed at the 40-th epoch by a factor of 0.1。”</x:v>
      </x:c>
    </x:row>
    <x:row r="18" ht="180" customHeight="1">
      <x:c r="A18" s="2" t="str">
        <x:v>F009</x:v>
      </x:c>
      <x:c r="B18" s="2" t="str">
        <x:v>default</x:v>
      </x:c>
      <x:c r="C18" s="7" t="str">
        <x:v>Conditional DETR报告了哪些标准COCO检测指标？</x:v>
      </x:c>
      <x:c r="D18" s="7" t="str">
        <x:v>AP、AP50、AP75，以及小、中、大目标的AP（APS/APM/APL）。</x:v>
      </x:c>
      <x:c r="E18" s="7" t="str">
        <x:v>AP/AP50/AP75
APS/APM/APL</x:v>
      </x:c>
      <x:c r="F18" s="7" t="str">
        <x:v>conditional_detr.pdf 第7页 4.1 Setup / Evaluation</x:v>
      </x:c>
      <x:c r="G18" s="7" t="str">
        <x:v>Conditional DETR报告了标准COCO检测任务中的多个指标，包括平均精度（AP）、AP50（IoU阈值为0.5时的平均精度）、AP75（IoU阈值为0.75时的平均精度）、APS（小物体的平均精度）、APM（中等大小物体的平均精度）和APL（大物体的平均精度）。然而，这些信息未提供有效文献引用，不能作为已溯源答案。</x:v>
      </x:c>
    </x:row>
    <x:row r="19" ht="180" customHeight="1">
      <x:c r="A19" s="2" t="str">
        <x:v>F009</x:v>
      </x:c>
      <x:c r="B19" s="2" t="str">
        <x:v>no_rules</x:v>
      </x:c>
      <x:c r="C19" s="7" t="str">
        <x:v>Conditional DETR报告了哪些标准COCO检测指标？</x:v>
      </x:c>
      <x:c r="D19" s="7" t="str">
        <x:v>AP、AP50、AP75，以及小、中、大目标的AP（APS/APM/APL）。</x:v>
      </x:c>
      <x:c r="E19" s="7" t="str">
        <x:v>AP/AP50/AP75
APS/APM/APL</x:v>
      </x:c>
      <x:c r="F19" s="7" t="str">
        <x:v>conditional_detr.pdf 第7页 4.1 Setup / Evaluation</x:v>
      </x:c>
      <x:c r="G19" s="7" t="str">
        <x:v>Conditional DETR报告了标准COCO检测任务中的多个指标，包括平均精度（AP）、AP50（IoU阈值为0.5时的平均精度）、AP75（IoU阈值为0.75时的平均精度）、APS（小物体的平均精度）、APM（中等大小物体的平均精度）和APL（大物体的平均精度）。然而，这些信息未引用具体文献，不能作为已溯源答案。</x:v>
      </x:c>
    </x:row>
    <x:row r="20" ht="180" customHeight="1">
      <x:c r="A20" s="2" t="str">
        <x:v>F010</x:v>
      </x:c>
      <x:c r="B20" s="2" t="str">
        <x:v>no_rules</x:v>
      </x:c>
      <x:c r="C20" s="7" t="str">
        <x:v>What do the four coordinates in a DAB-DETR anchor query represent?</x:v>
      </x:c>
      <x:c r="D20" s="7" t="str">
        <x:v>The coordinates (x,y,w,h) represent box center and width/height; they are updated across decoder layers.</x:v>
      </x:c>
      <x:c r="E20" s="7" t="str">
        <x:v>x/y are center
w/h are width/height
Layer-wise update</x:v>
      </x:c>
      <x:c r="F20" s="7" t="str">
        <x:v>dab_detr.pdf 第6页 4.1 Overview / 4.2 Learning Anchor Boxes Directly</x:v>
      </x:c>
      <x:c r="G20" s="7" t="str">
        <x:v>在DAB-DETR中，每个查询由四个坐标 (x, y, w, h) 组成，其中 x 和 y 表示框的中心坐标，w 和 h 分别对应框的宽度和高度。然而，当前查询结果未提供有效文献引用，不能作为已溯源答案。</x:v>
      </x:c>
    </x:row>
    <x:row r="21" ht="180" customHeight="1">
      <x:c r="A21" s="2" t="str">
        <x:v>F010</x:v>
      </x:c>
      <x:c r="B21" s="2" t="str">
        <x:v>default</x:v>
      </x:c>
      <x:c r="C21" s="7" t="str">
        <x:v>What do the four coordinates in a DAB-DETR anchor query represent?</x:v>
      </x:c>
      <x:c r="D21" s="7" t="str">
        <x:v>The coordinates (x,y,w,h) represent box center and width/height; they are updated across decoder layers.</x:v>
      </x:c>
      <x:c r="E21" s="7" t="str">
        <x:v>x/y are center
w/h are width/height
Layer-wise update</x:v>
      </x:c>
      <x:c r="F21" s="7" t="str">
        <x:v>dab_detr.pdf 第6页 4.1 Overview / 4.2 Learning Anchor Boxes Directly</x:v>
      </x:c>
      <x:c r="G21" s="7" t="str">
        <x:v>在DAB-DETR中，每个查询由四个坐标 (x, y, w, h) 组成，其中 x 和 y 表示框的中心坐标，w 和 h 分别对应框的宽度和高度。然而，当前查询结果未提供有效文献引用，不能作为已溯源答案。</x:v>
      </x:c>
    </x:row>
    <x:row r="22" ht="180" customHeight="1">
      <x:c r="A22" s="2" t="str">
        <x:v>F011</x:v>
      </x:c>
      <x:c r="B22" s="2" t="str">
        <x:v>default</x:v>
      </x:c>
      <x:c r="C22" s="7" t="str">
        <x:v>DN-DETR摘要中，ResNet-50骨干训练12轮和50轮分别取得多少AP？</x:v>
      </x:c>
      <x:c r="D22" s="7" t="str">
        <x:v>12轮43.4 AP，50轮48.6 AP；这两项结果均明确限定为论文的ResNet-50设置。</x:v>
      </x:c>
      <x:c r="E22" s="7" t="str">
        <x:v>12 epochs:43.4 AP
50 epochs:48.6 AP
ResNet-50 setting</x:v>
      </x:c>
      <x:c r="F22" s="7" t="str">
        <x:v>dn_detr.pdf 第1页 Abstract</x:v>
      </x:c>
      <x:c r="G22" s="7" t="str">
        <x:v>根据参考文档1，DN-DETR使用ResNet-50骨干训练12轮和50轮分别取得的AP值为43.4和48.6。但由于未提供有效文献引用，此信息不能作为已溯源答案。</x:v>
      </x:c>
    </x:row>
    <x:row r="23" ht="180" customHeight="1">
      <x:c r="A23" s="2" t="str">
        <x:v>F011</x:v>
      </x:c>
      <x:c r="B23" s="2" t="str">
        <x:v>no_rules</x:v>
      </x:c>
      <x:c r="C23" s="7" t="str">
        <x:v>DN-DETR摘要中，ResNet-50骨干训练12轮和50轮分别取得多少AP？</x:v>
      </x:c>
      <x:c r="D23" s="7" t="str">
        <x:v>12轮43.4 AP，50轮48.6 AP；这两项结果均明确限定为论文的ResNet-50设置。</x:v>
      </x:c>
      <x:c r="E23" s="7" t="str">
        <x:v>12 epochs:43.4 AP
50 epochs:48.6 AP
ResNet-50 setting</x:v>
      </x:c>
      <x:c r="F23" s="7" t="str">
        <x:v>dn_detr.pdf 第1页 Abstract</x:v>
      </x:c>
      <x:c r="G23" s="7" t="str">
        <x:v>根据参考文档1，DN-DETR使用ResNet-50骨干训练12轮和50轮分别取得的AP值为43.4和48.6。然而，该信息未提供有效文献引用，不能作为已溯源答案。</x:v>
      </x:c>
    </x:row>
    <x:row r="24" ht="180" customHeight="1">
      <x:c r="A24" s="2" t="str">
        <x:v>F012</x:v>
      </x:c>
      <x:c r="B24" s="2" t="str">
        <x:v>no_rules</x:v>
      </x:c>
      <x:c r="C24" s="7" t="str">
        <x:v>Which three improvements are named in the DINO detection paper?</x:v>
      </x:c>
      <x:c r="D24" s="7" t="str">
        <x:v>Contrastive denoising, mixed query selection, and look forward twice.</x:v>
      </x:c>
      <x:c r="E24" s="7" t="str">
        <x:v>Contrastive denoising
Mixed query selection
Look forward twice</x:v>
      </x:c>
      <x:c r="F24" s="7" t="str">
        <x:v>dino.pdf 第1页 Abstract</x:v>
      </x:c>
      <x:c r="G24" s="7" t="str">
        <x:v>DINO在检测性能上引入了三项改进方法，分别在第3.3节、第3.4节和第3.5节中详细描述。</x:v>
      </x:c>
    </x:row>
    <x:row r="25" ht="180" customHeight="1">
      <x:c r="A25" s="2" t="str">
        <x:v>F012</x:v>
      </x:c>
      <x:c r="B25" s="2" t="str">
        <x:v>default</x:v>
      </x:c>
      <x:c r="C25" s="7" t="str">
        <x:v>Which three improvements are named in the DINO detection paper?</x:v>
      </x:c>
      <x:c r="D25" s="7" t="str">
        <x:v>Contrastive denoising, mixed query selection, and look forward twice.</x:v>
      </x:c>
      <x:c r="E25" s="7" t="str">
        <x:v>Contrastive denoising
Mixed query selection
Look forward twice</x:v>
      </x:c>
      <x:c r="F25" s="7" t="str">
        <x:v>dino.pdf 第1页 Abstract</x:v>
      </x:c>
      <x:c r="G25" s="7" t="str">
        <x:v>DINO在检测性能上引入了三项改进方法，分别在第3.3节、第3.4节和第3.5节中详细描述。</x:v>
      </x:c>
    </x:row>
    <x:row r="26" ht="180" customHeight="1">
      <x:c r="A26" s="2" t="str">
        <x:v>F013</x:v>
      </x:c>
      <x:c r="B26" s="2" t="str">
        <x:v>default</x:v>
      </x:c>
      <x:c r="C26" s="7" t="str">
        <x:v>ViT采用什么位置编码来保留patch位置信息？</x:v>
      </x:c>
      <x:c r="D26" s="7" t="str">
        <x:v>添加标准可学习的一维位置编码。</x:v>
      </x:c>
      <x:c r="E26" s="7" t="str">
        <x:v>Learnable
One-dimensional position embeddings</x:v>
      </x:c>
      <x:c r="F26" s="7" t="str">
        <x:v>vit.pdf 第3页 3.1 Vision Transformer</x:v>
      </x:c>
      <x:c r="G26" s="7" t="str">
        <x:v>根据检索到的信息，ViT（Vision Transformer）使用位置嵌入（position embeddings）来保留patch的位置信息。具体来说，ViT在输入的patch嵌入中插入了位置嵌入，这些位置嵌入帮助模型捕捉patch之间的相对位置关系。然而，当前知识库中未提供具体文献来源，无法作为已溯源答案。</x:v>
      </x:c>
    </x:row>
    <x:row r="27" ht="180" customHeight="1">
      <x:c r="A27" s="2" t="str">
        <x:v>F013</x:v>
      </x:c>
      <x:c r="B27" s="2" t="str">
        <x:v>no_rules</x:v>
      </x:c>
      <x:c r="C27" s="7" t="str">
        <x:v>ViT采用什么位置编码来保留patch位置信息？</x:v>
      </x:c>
      <x:c r="D27" s="7" t="str">
        <x:v>添加标准可学习的一维位置编码。</x:v>
      </x:c>
      <x:c r="E27" s="7" t="str">
        <x:v>Learnable
One-dimensional position embeddings</x:v>
      </x:c>
      <x:c r="F27" s="7" t="str">
        <x:v>vit.pdf 第3页 3.1 Vision Transformer</x:v>
      </x:c>
      <x:c r="G27" s="7" t="str">
        <x:v>根据检索到的文档，ViT（Vision Transformer）使用位置嵌入（position embeddings）来保留patch的位置信息。具体来说，ViT在输入的patch嵌入中插入了位置嵌入，这些位置嵌入帮助模型捕捉patch之间的相对位置关系。然而，当前知识库中未找到相关文档，无法提供具体文献来源。</x:v>
      </x:c>
    </x:row>
    <x:row r="28" ht="180" customHeight="1">
      <x:c r="A28" s="2" t="str">
        <x:v>F014</x:v>
      </x:c>
      <x:c r="B28" s="2" t="str">
        <x:v>no_rules</x:v>
      </x:c>
      <x:c r="C28" s="7" t="str">
        <x:v>How does DETR handle predictions that are unmatched to objects?</x:v>
      </x:c>
      <x:c r="D28" s="7" t="str">
        <x:v>They are supervised as the no-object class; the target set is padded with no-object entries.</x:v>
      </x:c>
      <x:c r="E28" s="7" t="str">
        <x:v>No-object class
Padded target set</x:v>
      </x:c>
      <x:c r="F28" s="7" t="str">
        <x:v>detr.pdf 第5页 3.1 Object detection set prediction loss</x:v>
      </x:c>
      <x:c r="G28" s="7" t="str">
        <x:v>DETR在处理未匹配到真实对象的预测时，通过二部图匹配（bipartite graph matching）来分配标签。具体来说，DETR使用可学习的查询（learnable queries）来探查对象的存在，并结合图像特征图中的特征，这类似于软区域兴趣池化（soft ROI pooling）。未匹配的预测可能被分配给一个不存在的真实对象，或者被忽略，因为DETR通过设置一个固定大小的预测集（N个预测）来处理所有对象，其中N通常远大于图像中实际对象的数量。在训练过程中，DETR需要解决预测与真实对象之间的匹配问题，但这种匹配过程可能会因为离散的二部图匹配和随机的训练过程而变得不稳定 [参考文档2：dn\_detr.pdf；第3页（物理页码）]。</x:v>
      </x:c>
    </x:row>
    <x:row r="29" ht="180" customHeight="1">
      <x:c r="A29" s="2" t="str">
        <x:v>F014</x:v>
      </x:c>
      <x:c r="B29" s="2" t="str">
        <x:v>default</x:v>
      </x:c>
      <x:c r="C29" s="7" t="str">
        <x:v>How does DETR handle predictions that are unmatched to objects?</x:v>
      </x:c>
      <x:c r="D29" s="7" t="str">
        <x:v>They are supervised as the no-object class; the target set is padded with no-object entries.</x:v>
      </x:c>
      <x:c r="E29" s="7" t="str">
        <x:v>No-object class
Padded target set</x:v>
      </x:c>
      <x:c r="F29" s="7" t="str">
        <x:v>detr.pdf 第5页 3.1 Object detection set prediction loss</x:v>
      </x:c>
      <x:c r="G29" s="7" t="str">
        <x:v>DETR在处理未匹配到真实对象的预测时，通过二部图匹配（bipartite graph matching）来分配标签。具体来说，DETR使用可学习的查询（learnable queries）来探查对象的存在，并结合图像特征图中的特征，这类似于软区域兴趣池化（soft ROI pooling）。未匹配的预测可能被分配给一个不存在的真实对象，或者在训练过程中被忽略，因为DETR的目标是预测一个固定大小的预测集，通常设置为比图像中实际对象数量大得多的值。然而，当前知识库中未找到相关文档，无法提供具体文献支持。</x:v>
      </x:c>
    </x:row>
    <x:row r="30" ht="180" customHeight="1">
      <x:c r="A30" s="2" t="str">
        <x:v>F015</x:v>
      </x:c>
      <x:c r="B30" s="2" t="str">
        <x:v>default</x:v>
      </x:c>
      <x:c r="C30" s="7" t="str">
        <x:v>DINO使用ResNet-50、多尺度特征时，12轮和24轮的COCO AP分别是多少？</x:v>
      </x:c>
      <x:c r="D30" s="7" t="str">
        <x:v>分别为49.4 AP和51.3 AP，不能混同于Swin-L加Objects365预训练的结果。</x:v>
      </x:c>
      <x:c r="E30" s="7" t="str">
        <x:v>12 epochs:49.4 AP
24 epochs:51.3 AP
ResNet-50 and multi-scale</x:v>
      </x:c>
      <x:c r="F30" s="7" t="str">
        <x:v>dino.pdf 第1页 Abstract</x:v>
      </x:c>
      <x:c r="G30" s="7" t="str">
        <x:v>DINO使用ResNet-50和多尺度特征时，12轮和24轮的COCO AP分别是49.4AP和51.3AP。然而，这些信息未提供有效文献引用，不能作为已溯源答案。</x:v>
      </x:c>
    </x:row>
    <x:row r="31" ht="180" customHeight="1">
      <x:c r="A31" s="2" t="str">
        <x:v>F015</x:v>
      </x:c>
      <x:c r="B31" s="2" t="str">
        <x:v>no_rules</x:v>
      </x:c>
      <x:c r="C31" s="7" t="str">
        <x:v>DINO使用ResNet-50、多尺度特征时，12轮和24轮的COCO AP分别是多少？</x:v>
      </x:c>
      <x:c r="D31" s="7" t="str">
        <x:v>分别为49.4 AP和51.3 AP，不能混同于Swin-L加Objects365预训练的结果。</x:v>
      </x:c>
      <x:c r="E31" s="7" t="str">
        <x:v>12 epochs:49.4 AP
24 epochs:51.3 AP
ResNet-50 and multi-scale</x:v>
      </x:c>
      <x:c r="F31" s="7" t="str">
        <x:v>dino.pdf 第1页 Abstract</x:v>
      </x:c>
      <x:c r="G31" s="7" t="str">
        <x:v>DINO使用ResNet-50和多尺度特征时，12轮和24轮的COCO AP分别是49.4AP和51.3AP。然而，这些信息未提供有效文献引用，不能作为已溯源答案。</x:v>
      </x:c>
    </x:row>
    <x:row r="32" ht="180" customHeight="1">
      <x:c r="A32" s="2" t="str">
        <x:v>C001</x:v>
      </x:c>
      <x:c r="B32" s="2" t="str">
        <x:v>no_rules</x:v>
      </x:c>
      <x:c r="C32" s="7" t="str">
        <x:v>How do the data regimes studied by ViT and DeiT differ?</x:v>
      </x:c>
      <x:c r="D32" s="7" t="str">
        <x:v>ViT studies ImageNet, ImageNet-21k and JFT scaling; DeiT emphasizes ImageNet-only training without external data.</x:v>
      </x:c>
      <x:c r="E32" s="7" t="str">
        <x:v>ViT includes larger pretraining datasets
DeiT uses ImageNet only</x:v>
      </x:c>
      <x:c r="F32" s="7" t="str">
        <x:v>vit.pdf 第4页 4.1 Setup
deit.pdf 第1页 Abstract / Introduction</x:v>
      </x:c>
      <x:c r="G32" s="7" t="str">
        <x:v>ViT 和 DeiT 研究的数据集规模有所不同。ViT 需要大规模训练数据集（如 JFT-300M）才能表现良好，而 DeiT 通过引入几种训练策略，使得 ViT 也能在较小的数据集（如 ImageNet-1K）上有效。[参考文档1：swin.pdf；第3页（物理页码）]</x:v>
      </x:c>
    </x:row>
    <x:row r="33" ht="180" customHeight="1">
      <x:c r="A33" s="2" t="str">
        <x:v>C001</x:v>
      </x:c>
      <x:c r="B33" s="2" t="str">
        <x:v>default</x:v>
      </x:c>
      <x:c r="C33" s="7" t="str">
        <x:v>How do the data regimes studied by ViT and DeiT differ?</x:v>
      </x:c>
      <x:c r="D33" s="7" t="str">
        <x:v>ViT studies ImageNet, ImageNet-21k and JFT scaling; DeiT emphasizes ImageNet-only training without external data.</x:v>
      </x:c>
      <x:c r="E33" s="7" t="str">
        <x:v>ViT includes larger pretraining datasets
DeiT uses ImageNet only</x:v>
      </x:c>
      <x:c r="F33" s="7" t="str">
        <x:v>vit.pdf 第4页 4.1 Setup
deit.pdf 第1页 Abstract / Introduction</x:v>
      </x:c>
      <x:c r="G33" s="7" t="str">
        <x:v>ViT 和 DeiT 研究的数据集规模有所不同。ViT 需要大规模训练数据集，如 JFT-300M，才能表现良好。而 DeiT 通过引入几种训练策略，使得 ViT 也能在较小的数据集 ImageNet-1K 上有效工作。</x:v>
      </x:c>
    </x:row>
    <x:row r="34" ht="180" customHeight="1">
      <x:c r="A34" s="2" t="str">
        <x:v>C002</x:v>
      </x:c>
      <x:c r="B34" s="2" t="str">
        <x:v>default</x:v>
      </x:c>
      <x:c r="C34" s="7" t="str">
        <x:v>ViT和T2T-ViT的图像token化方式有什么区别？</x:v>
      </x:c>
      <x:c r="D34" s="7" t="str">
        <x:v>ViT将固定patch线性映射；T2T-ViT通过重叠soft split反复聚合邻近token，建模局部结构并缩短序列。</x:v>
      </x:c>
      <x:c r="E34" s="7" t="str">
        <x:v>ViT fixed patch projection
T2T overlapping iterative aggregation
Local structure and shorter sequence</x:v>
      </x:c>
      <x:c r="F34" s="7" t="str">
        <x:v>vit.pdf 第3页 3.1 Vision Transformer
t2t_vit.pdf 第2页 1 Introduction / contributions</x:v>
      </x:c>
      <x:c r="G34" s="7" t="str">
        <x:v>ViT将图像直接分割成固定大小的patch作为token，而T2T-ViT则引入了新的Tokens-to-Token (T2T)过程，通过逐步将相邻的token聚合为一个token来实现token化。具体来说，T2T-ViT中的T2T模块在每个transformer层之后，将输出的token重新构建成图像，然后将其分割成新的token。这一过程可以逐步减少token的数量，同时保留局部结构信息。</x:v>
      </x:c>
    </x:row>
    <x:row r="35" ht="180" customHeight="1">
      <x:c r="A35" s="2" t="str">
        <x:v>C002</x:v>
      </x:c>
      <x:c r="B35" s="2" t="str">
        <x:v>no_rules</x:v>
      </x:c>
      <x:c r="C35" s="7" t="str">
        <x:v>ViT和T2T-ViT的图像token化方式有什么区别？</x:v>
      </x:c>
      <x:c r="D35" s="7" t="str">
        <x:v>ViT将固定patch线性映射；T2T-ViT通过重叠soft split反复聚合邻近token，建模局部结构并缩短序列。</x:v>
      </x:c>
      <x:c r="E35" s="7" t="str">
        <x:v>ViT fixed patch projection
T2T overlapping iterative aggregation
Local structure and shorter sequence</x:v>
      </x:c>
      <x:c r="F35" s="7" t="str">
        <x:v>vit.pdf 第3页 3.1 Vision Transformer
t2t_vit.pdf 第2页 1 Introduction / contributions</x:v>
      </x:c>
      <x:c r="G35" s="7" t="str">
        <x:v>ViT将图像直接分割成固定大小的patch作为token，而T2T-ViT则引入了新的Tokens-to-Token (T2T)过程，通过逐步将相邻的token聚合为一个token来实现token化。具体来说，T2T-ViT中的T2T模块在每个transformer层之后，将输出的token重新构建成图像，然后将其分割成新的token。这一过程可以逐步减少token的数量，同时保留局部结构信息。</x:v>
      </x:c>
    </x:row>
    <x:row r="36" ht="180" customHeight="1">
      <x:c r="A36" s="2" t="str">
        <x:v>C003</x:v>
      </x:c>
      <x:c r="B36" s="2" t="str">
        <x:v>no_rules</x:v>
      </x:c>
      <x:c r="C36" s="7" t="str">
        <x:v>How is class-token processing different in ViT and CaiT?</x:v>
      </x:c>
      <x:c r="D36" s="7" t="str">
        <x:v>ViT processes class and patch tokens together; CaiT first processes patches, then updates the class embedding through separate class-attention layers.</x:v>
      </x:c>
      <x:c r="E36" s="7" t="str">
        <x:v>ViT joint class/patch processing
CaiT separate stages
Fixed patches in class-attention stage</x:v>
      </x:c>
      <x:c r="F36" s="7" t="str">
        <x:v>vit.pdf 第3页 3.1 Vision Transformer
cait.pdf 第3页 3 Specializing layers for class attention</x:v>
      </x:c>
      <x:c r="G36" s="7" t="str">
        <x:v>在ViT中，类标记是一个可训练的向量，它在第一个层之前被附加到补丁标记上，并通过Transformer层，然后通过一个线性层来预测类别。而在CaiT中，类标记的处理方式有所不同，它通过将局部结构信息聚合到一个标记中来避免使用相同的权重来帮助注意力过程和准备向分类器馈送的向量。具体来说，CaiT通过将Transformer层的输出重新构建成图像，然后将其分割成标记来实现这一目标，从而逐步减少标记的长度。</x:v>
      </x:c>
    </x:row>
    <x:row r="37" ht="180" customHeight="1">
      <x:c r="A37" s="2" t="str">
        <x:v>C003</x:v>
      </x:c>
      <x:c r="B37" s="2" t="str">
        <x:v>default</x:v>
      </x:c>
      <x:c r="C37" s="7" t="str">
        <x:v>How is class-token processing different in ViT and CaiT?</x:v>
      </x:c>
      <x:c r="D37" s="7" t="str">
        <x:v>ViT processes class and patch tokens together; CaiT first processes patches, then updates the class embedding through separate class-attention layers.</x:v>
      </x:c>
      <x:c r="E37" s="7" t="str">
        <x:v>ViT joint class/patch processing
CaiT separate stages
Fixed patches in class-attention stage</x:v>
      </x:c>
      <x:c r="F37" s="7" t="str">
        <x:v>vit.pdf 第3页 3.1 Vision Transformer
cait.pdf 第3页 3 Specializing layers for class attention</x:v>
      </x:c>
      <x:c r="G37" s="7" t="str">
        <x:v>在ViT中，类标记是一个可训练的向量，它在第一个层之前被附加到补丁标记上，并通过Transformer层，然后通过一个线性层来预测类别。而在CaiT中，类标记的处理方式有所不同，它通过将局部结构信息聚合到一个标记中来避免使用相同的权重来帮助注意力过程和准备向分类器馈送的向量。具体来说，CaiT通过将Transformer层的输出重新构建成图像，然后将其分割成标记来实现这一目标，从而逐步减少标记的长度。然而，当前知识库中未找到相关文档，无法提供有效文献引用。</x:v>
      </x:c>
    </x:row>
    <x:row r="38" ht="180" customHeight="1">
      <x:c r="A38" s="2" t="str">
        <x:v>C004</x:v>
      </x:c>
      <x:c r="B38" s="2" t="str">
        <x:v>default</x:v>
      </x:c>
      <x:c r="C38" s="7" t="str">
        <x:v>ViT与Swin Transformer在注意力范围和层级结构上有什么区别？</x:v>
      </x:c>
      <x:c r="D38" s="7" t="str">
        <x:v>ViT主要采用全局patch自注意力；Swin采用交替窗口/移动窗口，并用patch merging构成层级特征。</x:v>
      </x:c>
      <x:c r="E38" s="7" t="str">
        <x:v>ViT global attention
Swin window/shifted-window attention
Swin hierarchical merging</x:v>
      </x:c>
      <x:c r="F38" s="7" t="str">
        <x:v>vit.pdf 第3页 3.1 Vision Transformer
swin.pdf 第3页 3.1 Overall Architecture
swin.pdf 第4页 3.2 Shifted Window based Self-Attention</x:v>
      </x:c>
      <x:c r="G38" s="7" t="str">
        <x:v>根据提供的文献，Swin Transformer和Vision Transformer (ViT)在注意力范围和层级结构上存在一些差异，但具体细节没有直接对比。Swin Transformer采用了一种基于移窗的自注意力计算方法，这使得它在计算上比某些快速的Transformer架构（如Performer [14]）稍快，同时在ImageNet-1K数据集上使用Swin-T模型实现了比Performer高出2.3%的top-1精度。Vision Transformer (ViT)将图像分割成固定长度的标记序列，然后应用多个Transformer层来建模它们之间的全局关系以进行分类。ViT通常输出低分辨率的结果，并且计算和内存成本较高。关于注意力范围和层级结构的具体区别，文献中没有直接对比这两者。Swin Transformer通过移窗机制来实现自注意力计算，而ViT则通过固定长度的标记序列和多层Transformer来建模全局关系。这些差异可能影响它们在不同任务上的表现，但具体细节需要进一步研究。</x:v>
      </x:c>
    </x:row>
    <x:row r="39" ht="180" customHeight="1">
      <x:c r="A39" s="2" t="str">
        <x:v>C004</x:v>
      </x:c>
      <x:c r="B39" s="2" t="str">
        <x:v>no_rules</x:v>
      </x:c>
      <x:c r="C39" s="7" t="str">
        <x:v>ViT与Swin Transformer在注意力范围和层级结构上有什么区别？</x:v>
      </x:c>
      <x:c r="D39" s="7" t="str">
        <x:v>ViT主要采用全局patch自注意力；Swin采用交替窗口/移动窗口，并用patch merging构成层级特征。</x:v>
      </x:c>
      <x:c r="E39" s="7" t="str">
        <x:v>ViT global attention
Swin window/shifted-window attention
Swin hierarchical merging</x:v>
      </x:c>
      <x:c r="F39" s="7" t="str">
        <x:v>vit.pdf 第3页 3.1 Vision Transformer
swin.pdf 第3页 3.1 Overall Architecture
swin.pdf 第4页 3.2 Shifted Window based Self-Attention</x:v>
      </x:c>
      <x:c r="G39" s="7" t="str">
        <x:v>根据提供的文献，Swin Transformer和Vision Transformer (ViT)在注意力范围和层级结构上存在一些差异，但具体细节没有直接对比。Swin Transformer采用了一种基于移窗的自注意力计算方法，这使得它在计算上比某些快速的Transformer架构（如Performer [14]）稍快，同时在ImageNet-1K数据集上使用Swin-T模型实现了比Performer高出2.3%的top-1精度。Vision Transformer (ViT)将图像分割成固定长度的标记序列，然后应用多个Transformer层来建模它们之间的全局关系以进行分类。ViT通常输出低分辨率的结果，并且计算和内存成本较高。关于注意力范围和层级结构的具体区别，文献中没有直接对比这两者。Swin Transformer通过移窗机制来实现自注意力计算，而ViT则通过固定长度的标记序列和多层Transformer来建模全局关系。这些差异可能影响它们在不同任务上的表现，但具体细节需要进一步研究。</x:v>
      </x:c>
    </x:row>
    <x:row r="40" ht="180" customHeight="1">
      <x:c r="A40" s="2" t="str">
        <x:v>C005</x:v>
      </x:c>
      <x:c r="B40" s="2" t="str">
        <x:v>no_rules</x:v>
      </x:c>
      <x:c r="C40" s="7" t="str">
        <x:v>How do Swin and PVT reduce the cost of attention differently?</x:v>
      </x:c>
      <x:c r="D40" s="7" t="str">
        <x:v>Swin restricts attention to local windows; PVT’s SRA reduces the spatial lengths of keys and values.</x:v>
      </x:c>
      <x:c r="E40" s="7" t="str">
        <x:v>Local-window restriction
K/V spatial reduction</x:v>
      </x:c>
      <x:c r="F40" s="7" t="str">
        <x:v>swin.pdf 第4页 3.2 Shifted Window based Self-Attention
pvt.pdf 第5页 3.3 Spatial-Reduction Attention</x:v>
      </x:c>
      <x:c r="G40" s="7" t="str">
        <x:v>Swin 和 PVT 通过不同的机制来降低注意力机制的成本。
Swin 通过在每个局部窗口内仅计算自注意力，从而保持了线性计算复杂度，使其能够适应各种尺度的图像。
PVT 则通过引入一个逐步收缩金字塔（progressive shrinking pyramid）来减少随着网络加深而增加的序列长度，从而显著降低了计算成本。此外，PVT 还采用了空间减少注意力（spatial-reduction attention, SRA）层，进一步减少了学习高分辨率特征时的资源消耗。</x:v>
      </x:c>
    </x:row>
    <x:row r="41" ht="192" customHeight="1">
      <x:c r="A41" s="2" t="str">
        <x:v>C005</x:v>
      </x:c>
      <x:c r="B41" s="2" t="str">
        <x:v>default</x:v>
      </x:c>
      <x:c r="C41" s="7" t="str">
        <x:v>How do Swin and PVT reduce the cost of attention differently?</x:v>
      </x:c>
      <x:c r="D41" s="7" t="str">
        <x:v>Swin restricts attention to local windows; PVT’s SRA reduces the spatial lengths of keys and values.</x:v>
      </x:c>
      <x:c r="E41" s="7" t="str">
        <x:v>Local-window restriction
K/V spatial reduction</x:v>
      </x:c>
      <x:c r="F41" s="7" t="str">
        <x:v>swin.pdf 第4页 3.2 Shifted Window based Self-Attention
pvt.pdf 第5页 3.3 Spatial-Reduction Attention</x:v>
      </x:c>
      <x:c r="G41" s="7" t="str">
        <x:v>Swin 和 PVT 通过不同的机制来降低注意力机制的成本。
Swin 通过在每个局部窗口内仅计算自注意力，从而保持了线性计算复杂度，使其能够适应各种尺度的图像。
PVT 则通过引入一个逐步收缩金字塔（progressive shrinking pyramid）来减少随着网络加深而增加的序列长度，从而显著降低了计算成本。此外，PVT 还采用了空间减少注意力（spatial-reduction attention, SRA）层，进一步减少了学习高分辨率特征时的资源消耗。
参考来源：
- [参考文档1] swin.pdf；第1页（物理页码）
- [参考文档5] pvt.pdf；第2页（物理页码）</x:v>
      </x:c>
    </x:row>
    <x:row r="42" ht="180" customHeight="1">
      <x:c r="A42" s="2" t="str">
        <x:v>C006</x:v>
      </x:c>
      <x:c r="B42" s="2" t="str">
        <x:v>default</x:v>
      </x:c>
      <x:c r="C42" s="7" t="str">
        <x:v>DETR和Deformable DETR的交叉注意力读取图像特征的方式有何不同？</x:v>
      </x:c>
      <x:c r="D42" s="7" t="str">
        <x:v>DETR关注编码器的全局特征；Deformable DETR围绕参考点采样少量位置，且支持多尺度特征。</x:v>
      </x:c>
      <x:c r="E42" s="7" t="str">
        <x:v>DETR global encoder-feature attention
Sparse points around references
Multi-scale support</x:v>
      </x:c>
      <x:c r="F42" s="7" t="str">
        <x:v>detr.pdf 第7页 3.2 DETR architecture
deformable_detr.pdf 第1页 Abstract / Introduction
deformable_detr.pdf 第6页 4.1 Multi-scale Deformable Attention Module</x:v>
      </x:c>
      <x:c r="G42" s="7" t="str">
        <x:v>检测到重复调用同一工具和参数（最多2轮），已强制终止以避免死循环。请补充资料或缩小问题范围后重试。</x:v>
      </x:c>
    </x:row>
    <x:row r="43" ht="180" customHeight="1">
      <x:c r="A43" s="2" t="str">
        <x:v>C006</x:v>
      </x:c>
      <x:c r="B43" s="2" t="str">
        <x:v>no_rules</x:v>
      </x:c>
      <x:c r="C43" s="7" t="str">
        <x:v>DETR和Deformable DETR的交叉注意力读取图像特征的方式有何不同？</x:v>
      </x:c>
      <x:c r="D43" s="7" t="str">
        <x:v>DETR关注编码器的全局特征；Deformable DETR围绕参考点采样少量位置，且支持多尺度特征。</x:v>
      </x:c>
      <x:c r="E43" s="7" t="str">
        <x:v>DETR global encoder-feature attention
Sparse points around references
Multi-scale support</x:v>
      </x:c>
      <x:c r="F43" s="7" t="str">
        <x:v>detr.pdf 第7页 3.2 DETR architecture
deformable_detr.pdf 第1页 Abstract / Introduction
deformable_detr.pdf 第6页 4.1 Multi-scale Deformable Attention Module</x:v>
      </x:c>
      <x:c r="G43" s="7" t="str">
        <x:v>当前知识库中未找到相关文档，无法比较DETR和Deformable DETR的交叉注意力读取图像特征方式。</x:v>
      </x:c>
    </x:row>
    <x:row r="44" ht="180" customHeight="1">
      <x:c r="A44" s="2" t="str">
        <x:v>C007</x:v>
      </x:c>
      <x:c r="B44" s="2" t="str">
        <x:v>no_rules</x:v>
      </x:c>
      <x:c r="C44" s="7" t="str">
        <x:v>What does Conditional DETR add to the original DETR localization mechanism?</x:v>
      </x:c>
      <x:c r="D44" s="7" t="str">
        <x:v>It adds a decoder-conditioned spatial query that narrows each head’s localization range, reducing reliance on high-quality content embeddings.</x:v>
      </x:c>
      <x:c r="E44" s="7" t="str">
        <x:v>DETR relies heavily on content embeddings
Conditional spatial query
Narrowed per-head localization regions</x:v>
      </x:c>
      <x:c r="F44" s="7" t="str">
        <x:v>detr.pdf 第7页 3.2 DETR architecture
conditional_detr.pdf 第1页 Abstract</x:v>
      </x:c>
      <x:c r="G44" s="7" t="str">
        <x:v>Conditional DETR引入了一种条件交叉注意力机制，通过引入条件空间查询来改进定位能力并加速训练过程。具体来说，Conditional DETR从解码器嵌入中学习一个条件空间查询，用于解码器的多头交叉注意力。这种方法使得空间注意力权重图能够更准确地定位物体的四个端点，从而提高定位精度并加快训练速度。然而，当前知识库中未找到相关文档，无法作为已溯源答案。</x:v>
      </x:c>
    </x:row>
    <x:row r="45" ht="180" customHeight="1">
      <x:c r="A45" s="2" t="str">
        <x:v>C007</x:v>
      </x:c>
      <x:c r="B45" s="2" t="str">
        <x:v>default</x:v>
      </x:c>
      <x:c r="C45" s="7" t="str">
        <x:v>What does Conditional DETR add to the original DETR localization mechanism?</x:v>
      </x:c>
      <x:c r="D45" s="7" t="str">
        <x:v>It adds a decoder-conditioned spatial query that narrows each head’s localization range, reducing reliance on high-quality content embeddings.</x:v>
      </x:c>
      <x:c r="E45" s="7" t="str">
        <x:v>DETR relies heavily on content embeddings
Conditional spatial query
Narrowed per-head localization regions</x:v>
      </x:c>
      <x:c r="F45" s="7" t="str">
        <x:v>detr.pdf 第7页 3.2 DETR architecture
conditional_detr.pdf 第1页 Abstract</x:v>
      </x:c>
      <x:c r="G45" s="7" t="str">
        <x:v>Conditional DETR引入了一种条件交叉注意力机制，通过引入条件空间查询来改进定位能力并加速训练过程。具体来说，Conditional DETR从解码器嵌入中学习一个条件空间查询，用于解码器的多头交叉注意力。这种方法使得空间注意力权重图能够更准确地定位物体的四个端点，从而提高定位精度并加快训练速度。</x:v>
      </x:c>
    </x:row>
    <x:row r="46" ht="180" customHeight="1">
      <x:c r="A46" s="2" t="str">
        <x:v>C008</x:v>
      </x:c>
      <x:c r="B46" s="2" t="str">
        <x:v>default</x:v>
      </x:c>
      <x:c r="C46" s="7" t="str">
        <x:v>Conditional DETR与DAB-DETR在空间查询中利用目标尺寸的方式有什么差异？</x:v>
      </x:c>
      <x:c r="D46" s="7" t="str">
        <x:v>Conditional DETR以条件空间查询限定定位范围；DAB-DETR进一步把中心和宽高写成4D框，并用宽高调节注意力范围。</x:v>
      </x:c>
      <x:c r="E46" s="7" t="str">
        <x:v>Conditional spatial localization
DAB 4D box query
Width/height modulate attention</x:v>
      </x:c>
      <x:c r="F46" s="7" t="str">
        <x:v>conditional_detr.pdf 第1页 Abstract
dab_detr.pdf 第6页 4.1 Overview / 4.2 Learning Anchor Boxes Directly
dab_detr.pdf 第5页 3 What Is the Role of DETR Queries</x:v>
      </x:c>
      <x:c r="G46" s="7" t="str">
        <x:v>当前知识库中未找到具体比较的两篇论文。</x:v>
      </x:c>
    </x:row>
    <x:row r="47" ht="180" customHeight="1">
      <x:c r="A47" s="2" t="str">
        <x:v>C008</x:v>
      </x:c>
      <x:c r="B47" s="2" t="str">
        <x:v>no_rules</x:v>
      </x:c>
      <x:c r="C47" s="7" t="str">
        <x:v>Conditional DETR与DAB-DETR在空间查询中利用目标尺寸的方式有什么差异？</x:v>
      </x:c>
      <x:c r="D47" s="7" t="str">
        <x:v>Conditional DETR以条件空间查询限定定位范围；DAB-DETR进一步把中心和宽高写成4D框，并用宽高调节注意力范围。</x:v>
      </x:c>
      <x:c r="E47" s="7" t="str">
        <x:v>Conditional spatial localization
DAB 4D box query
Width/height modulate attention</x:v>
      </x:c>
      <x:c r="F47" s="7" t="str">
        <x:v>conditional_detr.pdf 第1页 Abstract
dab_detr.pdf 第6页 4.1 Overview / 4.2 Learning Anchor Boxes Directly
dab_detr.pdf 第5页 3 What Is the Role of DETR Queries</x:v>
      </x:c>
      <x:c r="G47" s="7" t="str">
        <x:v>当前知识库中未找到相关文档，无法直接比较Conditional DETR与DAB-DETR在空间查询中利用目标尺寸的方式。建议通过外部搜索获取最新信息。</x:v>
      </x:c>
    </x:row>
    <x:row r="48" ht="180" customHeight="1">
      <x:c r="A48" s="2" t="str">
        <x:v>C009</x:v>
      </x:c>
      <x:c r="B48" s="2" t="str">
        <x:v>no_rules</x:v>
      </x:c>
      <x:c r="C48" s="7" t="str">
        <x:v>What changes does DN-DETR introduce on top of DAB-DETR?</x:v>
      </x:c>
      <x:c r="D48" s="7" t="str">
        <x:v>DAB-DETR introduces dynamic box queries; DN-DETR adds noisy-ground-truth reconstruction as auxiliary training to stabilize matching.</x:v>
      </x:c>
      <x:c r="E48" s="7" t="str">
        <x:v>Dynamic box queries in DAB
Denoising reconstruction in DN
Training stabilization</x:v>
      </x:c>
      <x:c r="F48" s="7" t="str">
        <x:v>dab_detr.pdf 第6页 4.1 Overview / 4.2 Learning Anchor Boxes Directly
dn_detr.pdf 第1页 Abstract</x:v>
      </x:c>
      <x:c r="G48" s="7" t="str">
        <x:v>DN-DETR 在 DAB-DETR 的基础上引入了两个主要变化：一是将解码器嵌入指定为标签嵌入；二是增加了去噪训练任务，以区分去噪任务和匹配任务。这些变化共同作用，提高了模型的训练效率和推理性能。</x:v>
      </x:c>
    </x:row>
    <x:row r="49" ht="180" customHeight="1">
      <x:c r="A49" s="2" t="str">
        <x:v>C009</x:v>
      </x:c>
      <x:c r="B49" s="2" t="str">
        <x:v>default</x:v>
      </x:c>
      <x:c r="C49" s="7" t="str">
        <x:v>What changes does DN-DETR introduce on top of DAB-DETR?</x:v>
      </x:c>
      <x:c r="D49" s="7" t="str">
        <x:v>DAB-DETR introduces dynamic box queries; DN-DETR adds noisy-ground-truth reconstruction as auxiliary training to stabilize matching.</x:v>
      </x:c>
      <x:c r="E49" s="7" t="str">
        <x:v>Dynamic box queries in DAB
Denoising reconstruction in DN
Training stabilization</x:v>
      </x:c>
      <x:c r="F49" s="7" t="str">
        <x:v>dab_detr.pdf 第6页 4.1 Overview / 4.2 Learning Anchor Boxes Directly
dn_detr.pdf 第1页 Abstract</x:v>
      </x:c>
      <x:c r="G49" s="7" t="str">
        <x:v>DN-DETR 在 DAB-DETR 的基础上引入了两个主要变化：一是将解码器嵌入指定为标签嵌入；二是增加了去噪训练任务，以区分去噪任务和匹配任务。这些变化共同作用，提高了模型的训练效率和推理性能。</x:v>
      </x:c>
    </x:row>
    <x:row r="50" ht="180" customHeight="1">
      <x:c r="A50" s="2" t="str">
        <x:v>C010</x:v>
      </x:c>
      <x:c r="B50" s="2" t="str">
        <x:v>default</x:v>
      </x:c>
      <x:c r="C50" s="7" t="str">
        <x:v>DN-DETR与DINO的去噪监督有什么区别？</x:v>
      </x:c>
      <x:c r="D50" s="7" t="str">
        <x:v>DN-DETR重建加噪真值；DINO增加对比去噪：正查询重建真值，负查询预测无目标。</x:v>
      </x:c>
      <x:c r="E50" s="7" t="str">
        <x:v>DN reconstructs noisy GT
DINO positive reconstruction
DINO negative no-object prediction</x:v>
      </x:c>
      <x:c r="F50" s="7" t="str">
        <x:v>dn_detr.pdf 第1页 Abstract
dino.pdf 第7页 3.3 Contrastive DeNoising Training</x:v>
      </x:c>
      <x:c r="G50" s="7" t="str">
        <x:v>检测到重复调用同一工具和参数（最多2轮），已强制终止以避免死循环。请补充资料或缩小问题范围后重试。</x:v>
      </x:c>
    </x:row>
    <x:row r="51" ht="180" customHeight="1">
      <x:c r="A51" s="2" t="str">
        <x:v>C010</x:v>
      </x:c>
      <x:c r="B51" s="2" t="str">
        <x:v>no_rules</x:v>
      </x:c>
      <x:c r="C51" s="7" t="str">
        <x:v>DN-DETR与DINO的去噪监督有什么区别？</x:v>
      </x:c>
      <x:c r="D51" s="7" t="str">
        <x:v>DN-DETR重建加噪真值；DINO增加对比去噪：正查询重建真值，负查询预测无目标。</x:v>
      </x:c>
      <x:c r="E51" s="7" t="str">
        <x:v>DN reconstructs noisy GT
DINO positive reconstruction
DINO negative no-object prediction</x:v>
      </x:c>
      <x:c r="F51" s="7" t="str">
        <x:v>dn_detr.pdf 第1页 Abstract
dino.pdf 第7页 3.3 Contrastive DeNoising Training</x:v>
      </x:c>
      <x:c r="G51" s="7" t="str">
        <x:v>检测到重复调用同一工具和参数（最多2轮），已强制终止以避免死循环。请补充资料或缩小问题范围后重试。</x:v>
      </x:c>
    </x:row>
    <x:row r="52" ht="180" customHeight="1">
      <x:c r="A52" s="2" t="str">
        <x:v>C011</x:v>
      </x:c>
      <x:c r="B52" s="2" t="str">
        <x:v>no_rules</x:v>
      </x:c>
      <x:c r="C52" s="7" t="str">
        <x:v>How does DINO initialize query positions differently from DN-DETR?</x:v>
      </x:c>
      <x:c r="D52" s="7" t="str">
        <x:v>DN-DETR uses image-independent learned anchors; DINO initializes anchors from selected encoder features while keeping content queries learnable.</x:v>
      </x:c>
      <x:c r="E52" s="7" t="str">
        <x:v>DN static learned anchors
DINO encoder-selected positional initialization
DINO learnable content queries</x:v>
      </x:c>
      <x:c r="F52" s="7" t="str">
        <x:v>dn_detr.pdf 第1页 Abstract
dino.pdf 第9页 3.4 Mixed Query Selection
dino.pdf 第10页 3.4 Mixed Query Selection</x:v>
      </x:c>
      <x:c r="G52" s="7" t="str">
        <x:v>DINO和DN-DETR在初始化查询位置的方法上有所不同。DN-DETR采用了来自Deformable DETR的技术，包括其可变形注意力机制和“look forward once”方案。而DINO则将位置查询表示为动态锚框，并通过额外的DN损失进行训练。但回答未提供有效文献引用，不能作为已溯源答案。</x:v>
      </x:c>
    </x:row>
    <x:row r="53" ht="180" customHeight="1">
      <x:c r="A53" s="2" t="str">
        <x:v>C011</x:v>
      </x:c>
      <x:c r="B53" s="2" t="str">
        <x:v>default</x:v>
      </x:c>
      <x:c r="C53" s="7" t="str">
        <x:v>How does DINO initialize query positions differently from DN-DETR?</x:v>
      </x:c>
      <x:c r="D53" s="7" t="str">
        <x:v>DN-DETR uses image-independent learned anchors; DINO initializes anchors from selected encoder features while keeping content queries learnable.</x:v>
      </x:c>
      <x:c r="E53" s="7" t="str">
        <x:v>DN static learned anchors
DINO encoder-selected positional initialization
DINO learnable content queries</x:v>
      </x:c>
      <x:c r="F53" s="7" t="str">
        <x:v>dn_detr.pdf 第1页 Abstract
dino.pdf 第9页 3.4 Mixed Query Selection
dino.pdf 第10页 3.4 Mixed Query Selection</x:v>
      </x:c>
      <x:c r="G53" s="7" t="str">
        <x:v>DINO和DN-DETR在初始化查询位置的方法上有所不同。DN-DETR采用了来自Deformable DETR的技术，包括其可变形注意力机制和“look forward once”方案。而DINO则将位置查询表示为动态锚框，并通过额外的DN损失进行训练。然而，当前回答未提供有效文献引用，不能作为已溯源答案。</x:v>
      </x:c>
    </x:row>
    <x:row r="54" ht="180" customHeight="1">
      <x:c r="A54" s="2" t="str">
        <x:v>C012</x:v>
      </x:c>
      <x:c r="B54" s="2" t="str">
        <x:v>default</x:v>
      </x:c>
      <x:c r="C54" s="7" t="str">
        <x:v>ViT与PVT为什么对密集预测的输出适配性不同？</x:v>
      </x:c>
      <x:c r="D54" s="7" t="str">
        <x:v>ViT保留单尺度token序列；PVT以逐级缩小的四阶段输出多尺度特征，更便于接入密集预测模型。</x:v>
      </x:c>
      <x:c r="E54" s="7" t="str">
        <x:v>ViT single-scale output
PVT pyramid multi-scale output
Dense prediction integration</x:v>
      </x:c>
      <x:c r="F54" s="7" t="str">
        <x:v>vit.pdf 第3页 3.1 Vision Transformer
pvt.pdf 第4页 3.1 Overall Architecture
pvt.pdf 第5页 3.4 Discussion</x:v>
      </x:c>
      <x:c r="G54" s="7" t="str">
        <x:v>ViT与PVT在密集预测任务中的输出适配性不同，主要原因是它们的设计目标和结构差异。ViT通常输出低分辨率的结果，并且计算和内存成本较高，而PVT通过引入金字塔结构，能够更好地适应密集预测任务。具体来说，PVT具有以下优点：1. 全局感受野：PVT始终产生全局感受野，这使其更适合检测和分割任务；2. 金字塔结构：PVT的金字塔结构使其更容易被插入到各种表示任务中，而不仅仅是特定任务的头部或图像分类模型。这些设计使得PVT在密集预测任务中表现更好，而ViT则更适合图像分类任务。</x:v>
      </x:c>
    </x:row>
    <x:row r="55" ht="180" customHeight="1">
      <x:c r="A55" s="2" t="str">
        <x:v>C012</x:v>
      </x:c>
      <x:c r="B55" s="2" t="str">
        <x:v>no_rules</x:v>
      </x:c>
      <x:c r="C55" s="7" t="str">
        <x:v>ViT与PVT为什么对密集预测的输出适配性不同？</x:v>
      </x:c>
      <x:c r="D55" s="7" t="str">
        <x:v>ViT保留单尺度token序列；PVT以逐级缩小的四阶段输出多尺度特征，更便于接入密集预测模型。</x:v>
      </x:c>
      <x:c r="E55" s="7" t="str">
        <x:v>ViT single-scale output
PVT pyramid multi-scale output
Dense prediction integration</x:v>
      </x:c>
      <x:c r="F55" s="7" t="str">
        <x:v>vit.pdf 第3页 3.1 Vision Transformer
pvt.pdf 第4页 3.1 Overall Architecture
pvt.pdf 第5页 3.4 Discussion</x:v>
      </x:c>
      <x:c r="G55" s="7" t="str">
        <x:v>ViT与PVT在密集预测任务中的输出适配性不同，主要原因是它们的设计目标和结构差异。ViT通常输出低分辨率的结果，并且计算和内存成本较高，而PVT通过引入金字塔结构，能够更好地适应密集预测任务。具体来说，PVT具有以下优点：1. **全局感受野**：PVT始终产生全局感受野，这使其更适合检测和分割任务 [参考文档4：pvt.pdf；第2页（物理页码）]。2. **金字塔结构**：PVT的金字塔结构使其更容易被插入到各种表示任务中，而不仅仅是特定任务的头部或图像分类模型 [参考文档2：pvt.pdf；第3页（物理页码）]。这些设计使得PVT在密集预测任务中表现更好，而ViT则更适合图像分类任务 [参考文档1：pvt.pdf；第1页（物理页码）]。</x:v>
      </x:c>
    </x:row>
    <x:row r="56" ht="180" customHeight="1">
      <x:c r="A56" s="2" t="str">
        <x:v>C013</x:v>
      </x:c>
      <x:c r="B56" s="2" t="str">
        <x:v>no_rules</x:v>
      </x:c>
      <x:c r="C56" s="7" t="str">
        <x:v>How do DeiT and CaiT add mechanisms for producing the image-level prediction?</x:v>
      </x:c>
      <x:c r="D56" s="7" t="str">
        <x:v>DeiT adds a teacher-supervised distillation token alongside the class token; CaiT separates patch processing from class-attention summarization.</x:v>
      </x:c>
      <x:c r="E56" s="7" t="str">
        <x:v>Teacher-supervised token in DeiT
Separate class-attention in CaiT</x:v>
      </x:c>
      <x:c r="F56" s="7" t="str">
        <x:v>deit.pdf 第4页 4 Distillation through attention
cait.pdf 第3页 3 Specializing layers for class attention</x:v>
      </x:c>
      <x:c r="G56" s="7" t="str">
        <x:v>根据提供的文档，DeiT 和 CaiT 在图像级预测中采用的机制有所不同。
对于 DeiT，文档 [参考文档2：deit.pdf；第6页（物理页码）] 没有具体说明其机制，但提到 DeiT 在使用 ImageNet 训练时的表现优于之前的 ViT 模型，并且在从较弱的 RegNetY 进行蒸馏后，DeiT 还能进一步超越 EfficientNet。
对于 CaiT，文档 [参考文档5：cait.pdf；第8页（物理页码）] 指出其机制与 Rezero [2] 和 Skipinit [16]、Fixup [76] 和 T-Fixup [34] 等方法有关，但没有详细说明具体机制。
至于 PVT（从 [参考文档3：pvt.pdf；第5页（物理页码）] 和 [参考文档4：pvt.pdf；第1页（物理页码）] 中），它也用于图像级预测，但文档中没有具体说明其机制。</x:v>
      </x:c>
    </x:row>
    <x:row r="57" ht="180" customHeight="1">
      <x:c r="A57" s="2" t="str">
        <x:v>C013</x:v>
      </x:c>
      <x:c r="B57" s="2" t="str">
        <x:v>default</x:v>
      </x:c>
      <x:c r="C57" s="7" t="str">
        <x:v>How do DeiT and CaiT add mechanisms for producing the image-level prediction?</x:v>
      </x:c>
      <x:c r="D57" s="7" t="str">
        <x:v>DeiT adds a teacher-supervised distillation token alongside the class token; CaiT separates patch processing from class-attention summarization.</x:v>
      </x:c>
      <x:c r="E57" s="7" t="str">
        <x:v>Teacher-supervised token in DeiT
Separate class-attention in CaiT</x:v>
      </x:c>
      <x:c r="F57" s="7" t="str">
        <x:v>deit.pdf 第4页 4 Distillation through attention
cait.pdf 第3页 3 Specializing layers for class attention</x:v>
      </x:c>
      <x:c r="G57" s="7" t="str">
        <x:v>根据提供的文档，DeiT 和 CaiT 在图像级预测中采用的机制有所不同。
对于 DeiT，文档 [参考文档2：deit.pdf；第6页（物理页码）] 没有具体说明其机制，但提到 DeiT 在使用 ImageNet 训练时的表现优于之前的 ViT 模型，并且在从较弱的 RegNetY 进行蒸馏后，DeiT 还能进一步超越 EfficientNet。
对于 CaiT，文档 [参考文档5：cait.pdf；第8页（物理页码）] 指出其机制与 Rezero [2] 和 Skipinit [16]、Fixup [76] 和 T-Fixup [34] 等方法有关，但没有详细说明具体机制。
至于 PVT（从 [参考文档3：pvt.pdf；第5页（物理页码）] 和 [参考文档4：pvt.pdf；第1页（物理页码）] 中），它也用于图像级预测，但文档中没有具体说明其机制。</x:v>
      </x:c>
    </x:row>
    <x:row r="58" ht="180" customHeight="1">
      <x:c r="A58" s="2" t="str">
        <x:v>C014</x:v>
      </x:c>
      <x:c r="B58" s="2" t="str">
        <x:v>default</x:v>
      </x:c>
      <x:c r="C58" s="7" t="str">
        <x:v>T2T-ViT和PVT都缩短token序列，但两者设计目标有何侧重差异？</x:v>
      </x:c>
      <x:c r="D58" s="7" t="str">
        <x:v>T2T-ViT聚合局部结构以提高分类训练效率；PVT通过金字塔形成多尺度特征，服务检测等密集预测。</x:v>
      </x:c>
      <x:c r="E58" s="7" t="str">
        <x:v>T2T local aggregation for classification
PVT pyramid for dense prediction</x:v>
      </x:c>
      <x:c r="F58" s="7" t="str">
        <x:v>t2t_vit.pdf 第2页 1 Introduction / contributions
t2t_vit.pdf 第2页 1 Introduction / contributions
pvt.pdf 第4页 3.1 Overall Architecture
pvt.pdf 第5页 3.4 Discussion</x:v>
      </x:c>
      <x:c r="G58" s="7" t="str">
        <x:v>T2T-ViT的设计目标是通过逐层的Tokens-to-Token模块逐步将图像转换为token，并通过一个高效的T2T-ViT主干来捕捉全局注意力关系。具体来说，T2T-ViT采用了逐层的Tokens-to-Token模块来建模图像的局部结构信息，并逐步减少token的长度；同时，T2T-ViT主干采用了深度窄结构，以减少冗余并提高特征丰富性。相比之下，PVT的具体设计目标和架构细节在提供的文档中没有详细说明。因此，我们无法直接比较PVT和T2T-ViT的设计目标差异。</x:v>
      </x:c>
    </x:row>
    <x:row r="59" ht="180" customHeight="1">
      <x:c r="A59" s="2" t="str">
        <x:v>C014</x:v>
      </x:c>
      <x:c r="B59" s="2" t="str">
        <x:v>no_rules</x:v>
      </x:c>
      <x:c r="C59" s="7" t="str">
        <x:v>T2T-ViT和PVT都缩短token序列，但两者设计目标有何侧重差异？</x:v>
      </x:c>
      <x:c r="D59" s="7" t="str">
        <x:v>T2T-ViT聚合局部结构以提高分类训练效率；PVT通过金字塔形成多尺度特征，服务检测等密集预测。</x:v>
      </x:c>
      <x:c r="E59" s="7" t="str">
        <x:v>T2T local aggregation for classification
PVT pyramid for dense prediction</x:v>
      </x:c>
      <x:c r="F59" s="7" t="str">
        <x:v>t2t_vit.pdf 第2页 1 Introduction / contributions
t2t_vit.pdf 第2页 1 Introduction / contributions
pvt.pdf 第4页 3.1 Overall Architecture
pvt.pdf 第5页 3.4 Discussion</x:v>
      </x:c>
      <x:c r="G59" s="7" t="str">
        <x:v>T2T-ViT的设计目标是通过逐层的Tokens-to-Token模块逐步将图像转换为token，并通过一个高效的T2T-ViT主干来捕捉全局注意力关系。具体来说，T2T-ViT采用了逐层的Tokens-to-Token模块来建模图像的局部结构信息，并逐步减少token的长度；同时，T2T-ViT主干采用了深度窄结构，以减少冗余并提高特征丰富性。相比之下，PVT的具体设计目标和架构细节在提供的文档中没有详细说明。因此，我们无法直接比较PVT和T2T-ViT的设计目标差异。</x:v>
      </x:c>
    </x:row>
    <x:row r="60" ht="180" customHeight="1">
      <x:c r="A60" s="2" t="str">
        <x:v>C015</x:v>
      </x:c>
      <x:c r="B60" s="2" t="str">
        <x:v>no_rules</x:v>
      </x:c>
      <x:c r="C60" s="7" t="str">
        <x:v>Compare the reported DETR and Deformable DETR training schedules without making a wall-clock speed claim.</x:v>
      </x:c>
      <x:c r="D60" s="7" t="str">
        <x:v>DETR’s Faster R-CNN comparison uses 500 epochs; Deformable DETR defaults to 50. Epoch counts do not establish a universal latency ratio.</x:v>
      </x:c>
      <x:c r="E60" s="7" t="str">
        <x:v>DETR 500-epoch comparison
Deformable default 50 epochs
No universal wall-clock speed claim</x:v>
      </x:c>
      <x:c r="F60" s="7" t="str">
        <x:v>detr.pdf 第9页 4 Experiments / Training
deformable_detr.pdf 第7页 5 Experiment / Implementation Details</x:v>
      </x:c>
      <x:c r="G60" s="7" t="str">
        <x:v>当前知识库中未找到DETR和Deformable DETR训练计划的相关文档，因此无法进行比较。</x:v>
      </x:c>
    </x:row>
    <x:row r="61" ht="180" customHeight="1">
      <x:c r="A61" s="2" t="str">
        <x:v>C015</x:v>
      </x:c>
      <x:c r="B61" s="2" t="str">
        <x:v>default</x:v>
      </x:c>
      <x:c r="C61" s="7" t="str">
        <x:v>Compare the reported DETR and Deformable DETR training schedules without making a wall-clock speed claim.</x:v>
      </x:c>
      <x:c r="D61" s="7" t="str">
        <x:v>DETR’s Faster R-CNN comparison uses 500 epochs; Deformable DETR defaults to 50. Epoch counts do not establish a universal latency ratio.</x:v>
      </x:c>
      <x:c r="E61" s="7" t="str">
        <x:v>DETR 500-epoch comparison
Deformable default 50 epochs
No universal wall-clock speed claim</x:v>
      </x:c>
      <x:c r="F61" s="7" t="str">
        <x:v>detr.pdf 第9页 4 Experiments / Training
deformable_detr.pdf 第7页 5 Experiment / Implementation Details</x:v>
      </x:c>
      <x:c r="G61" s="7" t="str">
        <x:v>检测到重复调用同一工具和参数（最多2轮），已强制终止以避免死循环。请补充资料或缩小问题范围后重试。</x:v>
      </x:c>
    </x:row>
    <x:row r="62" ht="207" customHeight="1">
      <x:c r="A62" s="2" t="str">
        <x:v>S001</x:v>
      </x:c>
      <x:c r="B62" s="2" t="str">
        <x:v>default</x:v>
      </x:c>
      <x:c r="C62" s="7" t="str">
        <x:v>综合ViT、DeiT、Swin与DETR，列举分类与检测实验的数据集，并区分用途。</x:v>
      </x:c>
      <x:c r="D62" s="7" t="str">
        <x:v>ViT用ImageNet/21k/JFT研究分类训练规模；DeiT只用ImageNet；Swin与DETR在COCO上做检测。</x:v>
      </x:c>
      <x:c r="E62" s="7" t="str">
        <x:v>ViT classification data regimes
DeiT ImageNet only
COCO detection in Swin/DETR</x:v>
      </x:c>
      <x:c r="F62" s="7" t="str">
        <x:v>vit.pdf 第4页 4.1 Setup
deit.pdf 第1页 Abstract / Introduction
swin.pdf 第1页 Abstract
detr.pdf 第8页 4 Experiments / Dataset</x:v>
      </x:c>
      <x:c r="G62" s="7" t="str">
        <x:v>综合ViT、DeiT、Swin与DETR，分类与检测实验的数据集主要为ImageNet和COCO 2017。具体如下：
### 分类实验
- **ImageNet**：用于训练和验证模型的分类性能。文献中提到的模型如RegNetY、ViT、DeiT、Swin等均在ImageNet上进行了测试。
### 检测实验
- **COCO 2017**：用于检测实验，包括对象检测和实例分割。文献中提到的DETR及其变体在COCO 2017上进行了测试。
### 数据集用途
- **ImageNet**：主要用于模型的训练和分类性能的评估。
- **COCO 2017**：主要用于检测任务，包括对象检测和实例分割的评估。</x:v>
      </x:c>
    </x:row>
    <x:row r="63" ht="180" customHeight="1">
      <x:c r="A63" s="2" t="str">
        <x:v>S001</x:v>
      </x:c>
      <x:c r="B63" s="2" t="str">
        <x:v>no_rules</x:v>
      </x:c>
      <x:c r="C63" s="7" t="str">
        <x:v>综合ViT、DeiT、Swin与DETR，列举分类与检测实验的数据集，并区分用途。</x:v>
      </x:c>
      <x:c r="D63" s="7" t="str">
        <x:v>ViT用ImageNet/21k/JFT研究分类训练规模；DeiT只用ImageNet；Swin与DETR在COCO上做检测。</x:v>
      </x:c>
      <x:c r="E63" s="7" t="str">
        <x:v>ViT classification data regimes
DeiT ImageNet only
COCO detection in Swin/DETR</x:v>
      </x:c>
      <x:c r="F63" s="7" t="str">
        <x:v>vit.pdf 第4页 4.1 Setup
deit.pdf 第1页 Abstract / Introduction
swin.pdf 第1页 Abstract
detr.pdf 第8页 4 Experiments / Dataset</x:v>
      </x:c>
      <x:c r="G63" s="7" t="str">
        <x:v>综合ViT、DeiT、Swin与DETR，分类与检测实验的数据集主要为ImageNet和COCO 2017。具体如下：
### 分类实验
- **ImageNet**：用于训练和验证模型的分类性能。文献中提到的模型如RegNetY、ViT、DeiT、Swin等均在ImageNet上进行了测试。
- **COCO 2017**：主要用于检测任务，包括物体检测和实例分割。文献中提到的DETR及其变体在COCO 2017数据集上进行了测试。
### 数据集用途
- **ImageNet**：主要用于模型的分类性能评估。
- **COCO 2017**：主要用于检测任务，包括物体检测和实例分割。</x:v>
      </x:c>
    </x:row>
    <x:row r="64" ht="180" customHeight="1">
      <x:c r="A64" s="2" t="str">
        <x:v>S002</x:v>
      </x:c>
      <x:c r="B64" s="2" t="str">
        <x:v>no_rules</x:v>
      </x:c>
      <x:c r="C64" s="7" t="str">
        <x:v>Summarize task-specific quality metrics from DeiT, Swin and Conditional DETR.</x:v>
      </x:c>
      <x:c r="D64" s="7" t="str">
        <x:v>Classification uses top-1 accuracy; detection uses AP and its threshold/size variants; Swin’s segmentation experiments use mIoU.</x:v>
      </x:c>
      <x:c r="E64" s="7" t="str">
        <x:v>Top-1 classification accuracy
AP/AP50/AP75 and size-specific AP
mIoU for segmentation</x:v>
      </x:c>
      <x:c r="F64" s="7" t="str">
        <x:v>deit.pdf 第1页 Abstract / Introduction
swin.pdf 第1页 Abstract
conditional_detr.pdf 第7页 4.1 Setup / Evaluation</x:v>
      </x:c>
      <x:c r="G64" s="7" t="str">
        <x:v>当前知识库中未找到相关文档，无法提供DeiT, Swin和Conditional DETR的任务特定质量指标总结。</x:v>
      </x:c>
    </x:row>
    <x:row r="65" ht="180" customHeight="1">
      <x:c r="A65" s="2" t="str">
        <x:v>S002</x:v>
      </x:c>
      <x:c r="B65" s="2" t="str">
        <x:v>default</x:v>
      </x:c>
      <x:c r="C65" s="7" t="str">
        <x:v>Summarize task-specific quality metrics from DeiT, Swin and Conditional DETR.</x:v>
      </x:c>
      <x:c r="D65" s="7" t="str">
        <x:v>Classification uses top-1 accuracy; detection uses AP and its threshold/size variants; Swin’s segmentation experiments use mIoU.</x:v>
      </x:c>
      <x:c r="E65" s="7" t="str">
        <x:v>Top-1 classification accuracy
AP/AP50/AP75 and size-specific AP
mIoU for segmentation</x:v>
      </x:c>
      <x:c r="F65" s="7" t="str">
        <x:v>deit.pdf 第1页 Abstract / Introduction
swin.pdf 第1页 Abstract
conditional_detr.pdf 第7页 4.1 Setup / Evaluation</x:v>
      </x:c>
      <x:c r="G65" s="7" t="str">
        <x:v>1. **Results and Comparison**: The document mentions that DeiT-B is identical to ViT-B but adapted for a data-starving regime. It reports significant improvements over previous results, as shown in the figure. The model is trained on a single 8-GPU node in two to three days, which is competitive with convolutional neural networks having a similar number of parameters and efficiency. It uses Imagenet as the sole training set. The improvements are attributed to a novel distillation procedure and other key ingredients such as repeated augmentation. The model does not require very large amounts of data to be trained, making it more data-efficient. The paper concludes that further research on image transformers will bring further gains.</x:v>
      </x:c>
    </x:row>
    <x:row r="66" ht="180" customHeight="1">
      <x:c r="A66" s="2" t="str">
        <x:v>S003</x:v>
      </x:c>
      <x:c r="B66" s="2" t="str">
        <x:v>default</x:v>
      </x:c>
      <x:c r="C66" s="7" t="str">
        <x:v>综合Swin、PVT和Deformable DETR，多尺度特征分别通过什么方式进入视觉任务？</x:v>
      </x:c>
      <x:c r="D66" s="7" t="str">
        <x:v>Swin通过patch merging形成层级；PVT通过四阶段金字塔输出；Deformable DETR在多个尺度特征上稀疏采样。</x:v>
      </x:c>
      <x:c r="E66" s="7" t="str">
        <x:v>Swin hierarchical merging
PVT four-stage pyramid
Deformable multi-scale sampling</x:v>
      </x:c>
      <x:c r="F66" s="7" t="str">
        <x:v>swin.pdf 第3页 3.1 Overall Architecture
pvt.pdf 第4页 3.1 Overall Architecture
deformable_detr.pdf 第6页 4.1 Multi-scale Deformable Attention Module</x:v>
      </x:c>
      <x:c r="G66" s="7" t="str">
        <x:v>综合Swin、PVT和Deformable DETR，多尺度特征分别通过以下方式进入视觉任务：
- **Swin**：通常基于Transformer的模型（如Swin）会通过分块和跨层交互来处理不同尺度的特征。具体细节可能需要查阅Swin的具体文献。
- **PVT**：PVT通过设计金字塔结构来处理不同尺度的特征。
- **Deformable DETR**：Deformable DETR通过引入可变形注意力机制来处理多尺度特征。具体来说，它在初始化时会利用多尺度特征图，以提高检测小物体的能力。</x:v>
      </x:c>
    </x:row>
    <x:row r="67" ht="180" customHeight="1">
      <x:c r="A67" s="2" t="str">
        <x:v>S003</x:v>
      </x:c>
      <x:c r="B67" s="2" t="str">
        <x:v>no_rules</x:v>
      </x:c>
      <x:c r="C67" s="7" t="str">
        <x:v>综合Swin、PVT和Deformable DETR，多尺度特征分别通过什么方式进入视觉任务？</x:v>
      </x:c>
      <x:c r="D67" s="7" t="str">
        <x:v>Swin通过patch merging形成层级；PVT通过四阶段金字塔输出；Deformable DETR在多个尺度特征上稀疏采样。</x:v>
      </x:c>
      <x:c r="E67" s="7" t="str">
        <x:v>Swin hierarchical merging
PVT four-stage pyramid
Deformable multi-scale sampling</x:v>
      </x:c>
      <x:c r="F67" s="7" t="str">
        <x:v>swin.pdf 第3页 3.1 Overall Architecture
pvt.pdf 第4页 3.1 Overall Architecture
deformable_detr.pdf 第6页 4.1 Multi-scale Deformable Attention Module</x:v>
      </x:c>
      <x:c r="G67" s="7" t="str">
        <x:v>综合Swin、PVT和Deformable DETR，多尺度特征分别通过以下方式进入视觉任务：
- **Swin**：通常基于Transformer的模型（如Swin）会通过分块和跨层交互来处理不同尺度的特征。具体细节可能需要查阅Swin的具体文献。
- **PVT**：PVT通过设计金字塔结构来处理不同尺度的特征。
- **Deformable DETR**：Deformable DETR通过引入可变形注意力机制来处理多尺度特征。具体来说，它在初始化时会利用多尺度特征图，以提高检测小物体的能力。[参考文档5：deformable\_detr.pdf；第1页（物理页码）]指出，Deformable DETR通过改进的注意力机制处理图像特征图，从而克服了传统Transformer在处理高分辨率特征图时的复杂性问题。</x:v>
      </x:c>
    </x:row>
    <x:row r="68" ht="180" customHeight="1">
      <x:c r="A68" s="2" t="str">
        <x:v>S004</x:v>
      </x:c>
      <x:c r="B68" s="2" t="str">
        <x:v>no_rules</x:v>
      </x:c>
      <x:c r="C68" s="7" t="str">
        <x:v>Summarize the different explanations of slow DETR training in Conditional DETR and DN-DETR.</x:v>
      </x:c>
      <x:c r="D68" s="7" t="str">
        <x:v>Conditional DETR highlights difficult content-dependent localization; DN-DETR highlights unstable bipartite matching and inconsistent early optimization targets.</x:v>
      </x:c>
      <x:c r="E68" s="7" t="str">
        <x:v>Localization/content difficulty
Matching instability
These are distinct explanations</x:v>
      </x:c>
      <x:c r="F68" s="7" t="str">
        <x:v>detr.pdf 第9页 4 Experiments / Training
conditional_detr.pdf 第1页 Abstract
dn_detr.pdf 第1页 Abstract</x:v>
      </x:c>
      <x:c r="G68" s="7" t="str">
        <x:v>当前知识库中未找到相关文档，无法提供Conditional DETR关于慢速DETR训练的不同解释。</x:v>
      </x:c>
    </x:row>
    <x:row r="69" ht="180" customHeight="1">
      <x:c r="A69" s="2" t="str">
        <x:v>S004</x:v>
      </x:c>
      <x:c r="B69" s="2" t="str">
        <x:v>default</x:v>
      </x:c>
      <x:c r="C69" s="7" t="str">
        <x:v>Summarize the different explanations of slow DETR training in Conditional DETR and DN-DETR.</x:v>
      </x:c>
      <x:c r="D69" s="7" t="str">
        <x:v>Conditional DETR highlights difficult content-dependent localization; DN-DETR highlights unstable bipartite matching and inconsistent early optimization targets.</x:v>
      </x:c>
      <x:c r="E69" s="7" t="str">
        <x:v>Localization/content difficulty
Matching instability
These are distinct explanations</x:v>
      </x:c>
      <x:c r="F69" s="7" t="str">
        <x:v>detr.pdf 第9页 4 Experiments / Training
conditional_detr.pdf 第1页 Abstract
dn_detr.pdf 第1页 Abstract</x:v>
      </x:c>
      <x:c r="G69" s="7" t="str">
        <x:v>检测到重复调用同一工具和参数（最多2轮），已强制终止以避免死循环。请补充资料或缩小问题范围后重试。</x:v>
      </x:c>
    </x:row>
    <x:row r="70" ht="372" customHeight="1">
      <x:c r="A70" s="2" t="str">
        <x:v>S005</x:v>
      </x:c>
      <x:c r="B70" s="2" t="str">
        <x:v>default</x:v>
      </x:c>
      <x:c r="C70" s="7" t="str">
        <x:v>按Conditional DETR、DAB-DETR、DINO归纳空间查询逐渐增强的设计信息。</x:v>
      </x:c>
      <x:c r="D70" s="7" t="str">
        <x:v>Conditional使用条件空间查询；DAB加入框中心与宽高并逐层更新；DINO再用encoder选中的位置初始化anchor。</x:v>
      </x:c>
      <x:c r="E70" s="7" t="str">
        <x:v>Conditional spatial query
DAB center/size and iterative updates
DINO encoder-selected anchor initialization</x:v>
      </x:c>
      <x:c r="F70" s="7" t="str">
        <x:v>conditional_detr.pdf 第1页 Abstract
dab_detr.pdf 第6页 4.1 Overview / 4.2 Learning Anchor Boxes Directly
dino.pdf 第10页 3.4 Mixed Query Selection</x:v>
      </x:c>
      <x:c r="G70" s="7" t="str">
        <x:v>根据提供的文献，可以归纳出Conditional DETR、DAB-DETR和DINO在空间查询逐渐增强设计方面的信息如下：
### Conditional DETR
- **设计特点**：Conditional DETR通过引入条件查询（conditional queries）来增强空间查询，这些条件查询能够更好地适应不同尺度的对象。
- **表现**：在某些实验中，Conditional DETR的边界框具有较大的方差，表明其在处理不同尺度对象时存在一定的挑战。
### DAB-DETR
- **设计特点**：DAB-DETR通过引入可变形查询（deformable queries）来增强空间查询，使其能够更好地适应不同尺度的对象。
- **表现**：DAB-DETR在不同模型配置下的表现优于Conditional DETR，特别是在小对象和大对象的检测上。
### DINO
- **设计特点**：DINO通过改进去噪训练、查询初始化和框预测来增强空间查询。它基于DN-DETR、DAB-DETR和可变形DETR设计。
- **表现**：DINO在COCO测试集上表现出色，特别是在可扩展性方面，达到了新的记录63.3 AP。
## 参考来源
- [参考文档1]
- [参考文档3]
- [参考文档4]</x:v>
      </x:c>
    </x:row>
    <x:row r="71" ht="372" customHeight="1">
      <x:c r="A71" s="2" t="str">
        <x:v>S005</x:v>
      </x:c>
      <x:c r="B71" s="2" t="str">
        <x:v>no_rules</x:v>
      </x:c>
      <x:c r="C71" s="7" t="str">
        <x:v>按Conditional DETR、DAB-DETR、DINO归纳空间查询逐渐增强的设计信息。</x:v>
      </x:c>
      <x:c r="D71" s="7" t="str">
        <x:v>Conditional使用条件空间查询；DAB加入框中心与宽高并逐层更新；DINO再用encoder选中的位置初始化anchor。</x:v>
      </x:c>
      <x:c r="E71" s="7" t="str">
        <x:v>Conditional spatial query
DAB center/size and iterative updates
DINO encoder-selected anchor initialization</x:v>
      </x:c>
      <x:c r="F71" s="7" t="str">
        <x:v>conditional_detr.pdf 第1页 Abstract
dab_detr.pdf 第6页 4.1 Overview / 4.2 Learning Anchor Boxes Directly
dino.pdf 第10页 3.4 Mixed Query Selection</x:v>
      </x:c>
      <x:c r="G71" s="7" t="str">
        <x:v>根据提供的文献，可以归纳出Conditional DETR、DAB-DETR和DINO在空间查询逐渐增强设计方面的信息如下：
### Conditional DETR
- **设计特点**：Conditional DETR通过引入条件查询（conditional queries）来增强空间查询，这些条件查询能够更好地适应不同尺度的对象。
- **表现**：在某些实验中，Conditional DETR的边界框具有较大的方差，表明其在处理不同尺度对象时存在一定的挑战。
### DAB-DETR
- **设计特点**：DAB-DETR通过引入可变形查询（deformable queries）来增强空间查询，使其能够更好地适应不同尺度的对象。
- **表现**：DAB-DETR在不同模型配置下的表现优于Conditional DETR，特别是在小对象和大对象的检测上。
### DINO
- **设计特点**：DINO通过改进去噪训练、查询初始化和框预测来增强空间查询。它基于DN-DETR、DAB-DETR和可变形DETR设计，引入了改进的去噪锚框（improved deNoising anchOr box）。
- **表现**：DINO在COCO测试集上表现出色，特别是在可扩展性方面，打破了COCO测试集的记录。
## 参考来源
- [参考文档1]
- [参考文档3]
- [参考文档4]</x:v>
      </x:c>
    </x:row>
    <x:row r="72" ht="180" customHeight="1">
      <x:c r="A72" s="2" t="str">
        <x:v>S006</x:v>
      </x:c>
      <x:c r="B72" s="2" t="str">
        <x:v>no_rules</x:v>
      </x:c>
      <x:c r="C72" s="7" t="str">
        <x:v>Organize the improvement strategies of DeiT, T2T-ViT and CaiT into three architectural or training themes.</x:v>
      </x:c>
      <x:c r="D72" s="7" t="str">
        <x:v>DeiT emphasizes distillation; T2T-ViT emphasizes local token aggregation and efficient backbones; CaiT emphasizes deep-network optimization and separate class attention.</x:v>
      </x:c>
      <x:c r="E72" s="7" t="str">
        <x:v>Distillation
Tokenization/backbone efficiency
Deep optimization/class attention</x:v>
      </x:c>
      <x:c r="F72" s="7" t="str">
        <x:v>deit.pdf 第4页 4 Distillation through attention
t2t_vit.pdf 第2页 1 Introduction / contributions
t2t_vit.pdf 第2页 1 Introduction / contributions
cait.pdf 第2页 2 Deeper image transformers with LayerScale
cait.pdf 第3页 3 Specializing layers for class attention</x:v>
      </x:c>
      <x:c r="G72" s="7" t="str">
        <x:v>DeiT、T2T-ViT和CaiT的改进策略可以组织为以下三个主题：1) 前向传播架构优化；2) 预训练策略与数据增强；3) 训练效率与模型大小调整。</x:v>
      </x:c>
    </x:row>
    <x:row r="73" ht="180" customHeight="1">
      <x:c r="A73" s="2" t="str">
        <x:v>S006</x:v>
      </x:c>
      <x:c r="B73" s="2" t="str">
        <x:v>default</x:v>
      </x:c>
      <x:c r="C73" s="7" t="str">
        <x:v>Organize the improvement strategies of DeiT, T2T-ViT and CaiT into three architectural or training themes.</x:v>
      </x:c>
      <x:c r="D73" s="7" t="str">
        <x:v>DeiT emphasizes distillation; T2T-ViT emphasizes local token aggregation and efficient backbones; CaiT emphasizes deep-network optimization and separate class attention.</x:v>
      </x:c>
      <x:c r="E73" s="7" t="str">
        <x:v>Distillation
Tokenization/backbone efficiency
Deep optimization/class attention</x:v>
      </x:c>
      <x:c r="F73" s="7" t="str">
        <x:v>deit.pdf 第4页 4 Distillation through attention
t2t_vit.pdf 第2页 1 Introduction / contributions
t2t_vit.pdf 第2页 1 Introduction / contributions
cait.pdf 第2页 2 Deeper image transformers with LayerScale
cait.pdf 第3页 3 Specializing layers for class attention</x:v>
      </x:c>
      <x:c r="G73" s="7" t="str">
        <x:v>DeiT、T2T-ViT和CaiT的改进策略可以组织为以下三个主题：1) 建筑结构优化，如DeiT中的深度可分离卷积；2) 训练方法改进，如T2T-ViT中的块到块Transformer；3) 组合创新，如CaiT中的分类器激活图。</x:v>
      </x:c>
    </x:row>
    <x:row r="74" ht="222" customHeight="1">
      <x:c r="A74" s="2" t="str">
        <x:v>S007</x:v>
      </x:c>
      <x:c r="B74" s="2" t="str">
        <x:v>default</x:v>
      </x:c>
      <x:c r="C74" s="7" t="str">
        <x:v>结合ViT、Swin、PVT，归纳控制注意力计算量的主要设计方向。</x:v>
      </x:c>
      <x:c r="D74" s="7" t="str">
        <x:v>ViT的全局序列作为参照；Swin限制窗口大小；PVT压缩K/V空间长度并采用金字塔。复杂度结论需注明输入和固定参数。</x:v>
      </x:c>
      <x:c r="E74" s="7" t="str">
        <x:v>Global sequence baseline
Fixed local windows
K/V reduction and pyramid
State complexity assumptions</x:v>
      </x:c>
      <x:c r="F74" s="7" t="str">
        <x:v>vit.pdf 第3页 3.1 Vision Transformer
swin.pdf 第4页 3.2 Shifted Window based Self-Attention
pvt.pdf 第5页 3.3 Spatial-Reduction Attention</x:v>
      </x:c>
      <x:c r="G74" s="7" t="str">
        <x:v>结合ViT、Swin、PVT，控制注意力计算量的主要设计方向包括以下几点：
1. **降低计算复杂度**：PVT通过自注意力操作（SRA）减少了计算量和内存成本，其计算/内存成本比MHA低\(R_i^2\)倍。
2. **分层处理**：PVT采用分层视图，能够处理更大输入特征图/序列，同时限制资源使用。
3. **轴向注意力**：轴向注意力（Axial Attention）是一种有效的方法，用于在大型多维张量上运行自注意力。
4. **减少冗余计算**：ViT-Small/32与PVT-Small (ours)相比，GFLOPs增长速度更快，且在输入尺度变化时表现出更优性能。
5. **减少冗余参数**：ViT模型在不同输入大小下表现出更高的内存效率。</x:v>
      </x:c>
    </x:row>
    <x:row r="75" ht="222" customHeight="1">
      <x:c r="A75" s="2" t="str">
        <x:v>S007</x:v>
      </x:c>
      <x:c r="B75" s="2" t="str">
        <x:v>no_rules</x:v>
      </x:c>
      <x:c r="C75" s="7" t="str">
        <x:v>结合ViT、Swin、PVT，归纳控制注意力计算量的主要设计方向。</x:v>
      </x:c>
      <x:c r="D75" s="7" t="str">
        <x:v>ViT的全局序列作为参照；Swin限制窗口大小；PVT压缩K/V空间长度并采用金字塔。复杂度结论需注明输入和固定参数。</x:v>
      </x:c>
      <x:c r="E75" s="7" t="str">
        <x:v>Global sequence baseline
Fixed local windows
K/V reduction and pyramid
State complexity assumptions</x:v>
      </x:c>
      <x:c r="F75" s="7" t="str">
        <x:v>vit.pdf 第3页 3.1 Vision Transformer
swin.pdf 第4页 3.2 Shifted Window based Self-Attention
pvt.pdf 第5页 3.3 Spatial-Reduction Attention</x:v>
      </x:c>
      <x:c r="G75" s="7" t="str">
        <x:v>结合ViT、Swin、PVT，控制注意力计算量的主要设计方向包括以下几点：
1. **降低计算复杂度**：PVT通过自注意力操作（SRA）减少了计算量和内存成本，其计算/内存成本比MHA低\(R_i^2\)倍。
2. **分层处理**：PVT采用分层视图，能够处理更大输入特征图/序列，同时限制资源使用。
3. **轴向注意力**：轴向注意力（Axial Attention）是一种有效的方法，用于在大型多维张量上运行自注意力。
4. **减少冗余计算**：ViT-Small/32与PVT-Small (ours)相比，GFLOPs增长速度更快，且在输入尺度变化时表现出更优性能。
5. **减少冗余参数**：ViT模型在不同输入大小下表现出更高的内存效率。</x:v>
      </x:c>
    </x:row>
    <x:row r="76" ht="180" customHeight="1">
      <x:c r="A76" s="2" t="str">
        <x:v>S008</x:v>
      </x:c>
      <x:c r="B76" s="2" t="str">
        <x:v>no_rules</x:v>
      </x:c>
      <x:c r="C76" s="7" t="str">
        <x:v>What preserves the end-to-end set-prediction formulation across DETR, DAB-DETR and DN-DETR?</x:v>
      </x:c>
      <x:c r="D76" s="7" t="str">
        <x:v>They retain decoder predictions and bipartite matching; DAB changes query geometry and DN adds training supervision rather than restoring conventional NMS pipelines.</x:v>
      </x:c>
      <x:c r="E76" s="7" t="str">
        <x:v>Set predictions
Bipartite matching
Query/training changes retain formulation</x:v>
      </x:c>
      <x:c r="F76" s="7" t="str">
        <x:v>detr.pdf 第5页 3.1 Object detection set prediction loss
dab_detr.pdf 第6页 4.1 Overview / 4.2 Learning Anchor Boxes Directly
dn_detr.pdf 第1页 Abstract</x:v>
      </x:c>
      <x:c r="G76" s="7" t="str">
        <x:v>DETR、DAB-DETR 和 DN-DETR 都采用了端到端的集合预测形式，但具体实现细节有所不同。DETR 通过 Transformer 预测所有对象，并使用二分匹配损失函数进行训练 [4, 1]。DAB-DETR 和 DN-DETR 也采用了类似的框架，但它们在具体实现上有所差异。DAB-DETR 通过动态锚框进行预测，并逐步在解码器层中进行细化 [1]。DN-DETR 则通过将真实标签和带有噪声的框引入 Transformer 解码器层来帮助训练期间的二分匹配稳定 [17]。</x:v>
      </x:c>
    </x:row>
    <x:row r="77" ht="180" customHeight="1">
      <x:c r="A77" s="2" t="str">
        <x:v>S008</x:v>
      </x:c>
      <x:c r="B77" s="2" t="str">
        <x:v>default</x:v>
      </x:c>
      <x:c r="C77" s="7" t="str">
        <x:v>What preserves the end-to-end set-prediction formulation across DETR, DAB-DETR and DN-DETR?</x:v>
      </x:c>
      <x:c r="D77" s="7" t="str">
        <x:v>They retain decoder predictions and bipartite matching; DAB changes query geometry and DN adds training supervision rather than restoring conventional NMS pipelines.</x:v>
      </x:c>
      <x:c r="E77" s="7" t="str">
        <x:v>Set predictions
Bipartite matching
Query/training changes retain formulation</x:v>
      </x:c>
      <x:c r="F77" s="7" t="str">
        <x:v>detr.pdf 第5页 3.1 Object detection set prediction loss
dab_detr.pdf 第6页 4.1 Overview / 4.2 Learning Anchor Boxes Directly
dn_detr.pdf 第1页 Abstract</x:v>
      </x:c>
      <x:c r="G77" s="7" t="str">
        <x:v>根据提供的文档，DETR、DAB-DETR 和 DN-DETR 都采用了端到端的集合预测（set prediction）形式，但具体实现细节有所不同。DETR 通过 Transformer 预测所有对象，并使用二分匹配损失函数进行训练 [4, 1]。DAB-DETR 和 DN-DETR 也采用了类似的框架，但它们在具体实现上有所差异。DAB-DETR 通过动态锚框（dynamic anchor boxes）进行预测，并逐步在解码器层中进行细化 [1]。DN-DETR 则通过将真实标签和带有噪声的框引入 Transformer 解码器层来帮助训练期间的二分匹配稳定 [17]。</x:v>
      </x:c>
    </x:row>
    <x:row r="78" ht="180" customHeight="1">
      <x:c r="A78" s="2" t="str">
        <x:v>S009</x:v>
      </x:c>
      <x:c r="B78" s="2" t="str">
        <x:v>default</x:v>
      </x:c>
      <x:c r="C78" s="7" t="str">
        <x:v>综合ViT、DINO与Conditional DETR，比较论文实验结果时至少要核对哪些设置？</x:v>
      </x:c>
      <x:c r="D78" s="7" t="str">
        <x:v>核对任务/数据与划分、预训练数据、骨干、输入或多尺度、训练轮数及参数/计算量；不直接跨设置比较AP或accuracy。</x:v>
      </x:c>
      <x:c r="E78" s="7" t="str">
        <x:v>Task/data/split
Pretraining and backbone
Input or multi-scale
Epochs/parameters/compute
Avoid unmatched score comparison</x:v>
      </x:c>
      <x:c r="F78" s="7" t="str">
        <x:v>vit.pdf 第4页 4.1 Setup
dino.pdf 第1页 Abstract
conditional_detr.pdf 第7页 4.2 Results</x:v>
      </x:c>
      <x:c r="G78" s="7" t="str">
        <x:v>检测到重复调用同一工具和参数（最多2轮），已强制终止以避免死循环。请补充资料或缩小问题范围后重试。</x:v>
      </x:c>
    </x:row>
    <x:row r="79" ht="192" customHeight="1">
      <x:c r="A79" s="2" t="str">
        <x:v>S009</x:v>
      </x:c>
      <x:c r="B79" s="2" t="str">
        <x:v>no_rules</x:v>
      </x:c>
      <x:c r="C79" s="7" t="str">
        <x:v>综合ViT、DINO与Conditional DETR，比较论文实验结果时至少要核对哪些设置？</x:v>
      </x:c>
      <x:c r="D79" s="7" t="str">
        <x:v>核对任务/数据与划分、预训练数据、骨干、输入或多尺度、训练轮数及参数/计算量；不直接跨设置比较AP或accuracy。</x:v>
      </x:c>
      <x:c r="E79" s="7" t="str">
        <x:v>Task/data/split
Pretraining and backbone
Input or multi-scale
Epochs/parameters/compute
Avoid unmatched score comparison</x:v>
      </x:c>
      <x:c r="F79" s="7" t="str">
        <x:v>vit.pdf 第4页 4.1 Setup
dino.pdf 第1页 Abstract
conditional_detr.pdf 第7页 4.2 Results</x:v>
      </x:c>
      <x:c r="G79" s="7" t="str">
        <x:v>在比较ViT、DINO与Conditional DETR的实验结果时，至少需要核对以下设置：
1. **模型架构**：DINO基于SwinL骨干网络，而Conditional DETR和DAB-DETR基于不同的架构。具体架构的差异可能会影响模型的性能。
2. **预训练数据集**：DINO使用了900M私有图像-文本对进行预训练，而Conditional DETR和DAB-DETR使用了不同的预训练数据集。
3. **检测器预训练数据集**：DINO使用了1.7M标注图像的Objects365数据集进行检测器预训练，而Conditional DETR和DAB-DETR使用了不同的数据集。
4. **训练方法**：DINO通过改进去噪训练、查询初始化和框预测来设计模型，而Conditional DETR和DAB-DETR的具体训练方法未详细说明。
5. **超参数设置**：DINO在模型中使用了特定的超参数设置，这些设置可能会影响模型的性能。具体超参数可以在DINO的表格中找到。</x:v>
      </x:c>
    </x:row>
    <x:row r="80" ht="180" customHeight="1">
      <x:c r="A80" s="2" t="str">
        <x:v>S010</x:v>
      </x:c>
      <x:c r="B80" s="2" t="str">
        <x:v>no_rules</x:v>
      </x:c>
      <x:c r="C80" s="7" t="str">
        <x:v>Which training-only information is removed from inference in DeiT and DN-DETR?</x:v>
      </x:c>
      <x:c r="D80" s="7" t="str">
        <x:v>DeiT’s student predicts through class/distillation heads without the teacher; DN-DETR removes noisy-GT denoising queries and retains its matching branch.</x:v>
      </x:c>
      <x:c r="E80" s="7" t="str">
        <x:v>No teacher needed for DeiT student inference
DeiT prediction heads remain
DN denoising branch removed</x:v>
      </x:c>
      <x:c r="F80" s="7" t="str">
        <x:v>deit.pdf 第4页 4 Distillation through attention
dn_detr.pdf 第5页 4.3 Denoising Training</x:v>
      </x:c>
      <x:c r="G80" s="7" t="str">
        <x:v>在DN-DETR中，训练时使用的去噪部分（denoising part）在推理时被移除，仅保留匹配部分（matching part）。DeiT的具体信息中未提及类似去噪或训练与推理差异的内容，因此无法直接回答DeiT在推理时移除了哪些训练时使用的特定信息。</x:v>
      </x:c>
    </x:row>
    <x:row r="81" ht="180" customHeight="1">
      <x:c r="A81" s="2" t="str">
        <x:v>S010</x:v>
      </x:c>
      <x:c r="B81" s="2" t="str">
        <x:v>default</x:v>
      </x:c>
      <x:c r="C81" s="7" t="str">
        <x:v>Which training-only information is removed from inference in DeiT and DN-DETR?</x:v>
      </x:c>
      <x:c r="D81" s="7" t="str">
        <x:v>DeiT’s student predicts through class/distillation heads without the teacher; DN-DETR removes noisy-GT denoising queries and retains its matching branch.</x:v>
      </x:c>
      <x:c r="E81" s="7" t="str">
        <x:v>No teacher needed for DeiT student inference
DeiT prediction heads remain
DN denoising branch removed</x:v>
      </x:c>
      <x:c r="F81" s="7" t="str">
        <x:v>deit.pdf 第4页 4 Distillation through attention
dn_detr.pdf 第5页 4.3 Denoising Training</x:v>
      </x:c>
      <x:c r="G81" s="7" t="str">
        <x:v>在DN-DETR中，训练时使用的去噪部分（denoising part）在推理时被移除，仅保留匹配部分（matching part）。DeiT的具体信息中未提及类似去噪或训练与推理差异的内容，因此无法直接回答DeiT在推理时移除了哪些训练时使用的特定信息。</x:v>
      </x:c>
    </x:row>
    <x:row r="82" ht="207" customHeight="1">
      <x:c r="A82" s="2" t="str">
        <x:v>S011</x:v>
      </x:c>
      <x:c r="B82" s="2" t="str">
        <x:v>default</x:v>
      </x:c>
      <x:c r="C82" s="7" t="str">
        <x:v>综合Swin、PVT和Deformable DETR，归纳支持不同目标尺度的设计。</x:v>
      </x:c>
      <x:c r="D82" s="7" t="str">
        <x:v>Swin/PVT输出分层多尺度特征；Deformable DETR从多尺度特征采样，并针对DETR的小目标和高分辨率瓶颈改进。</x:v>
      </x:c>
      <x:c r="E82" s="7" t="str">
        <x:v>Hierarchical/pyramid scales
Multi-scale sparse sampling
Small-object/high-resolution motivation</x:v>
      </x:c>
      <x:c r="F82" s="7" t="str">
        <x:v>swin.pdf 第3页 3.1 Overall Architecture
pvt.pdf 第4页 3.1 Overall Architecture
deformable_detr.pdf 第1页 Abstract / Introduction
deformable_detr.pdf 第6页 4.1 Multi-scale Deformable Attention Module</x:v>
      </x:c>
      <x:c r="G82" s="7" t="str">
        <x:v>Swin、PVT和Deformable DETR在处理不同目标尺度方面采用了不同的设计策略。
- **PVT**：PVT是一个纯Transformer骨干网络，旨在处理像素级密集预测任务。但文档中没有直接提到PVT在不同目标尺度上的设计。
- **Deformable DETR**：Deformable DETR通过引入可变形注意力机制，能够关注目标的边界点（如左右边界和上下边界），从而更好地适应不同尺度的目标。具体来说，它通过关注对象的边界来确定其边界框，这有助于处理不同尺度的目标 [参考文档2：deformable\_detr.pdf；第13页（物理页码）]。
- **Swin**：Swin Transformer在设计上考虑了不同尺度的目标。虽然文档中没有直接提到Swin的具体设计，但Swin Transformer通过分层处理和局部窗口机制，能够更好地捕捉不同尺度的特征 [参考文献未直接提及Swin的具体设计]。</x:v>
      </x:c>
    </x:row>
    <x:row r="83" ht="207" customHeight="1">
      <x:c r="A83" s="2" t="str">
        <x:v>S011</x:v>
      </x:c>
      <x:c r="B83" s="2" t="str">
        <x:v>no_rules</x:v>
      </x:c>
      <x:c r="C83" s="7" t="str">
        <x:v>综合Swin、PVT和Deformable DETR，归纳支持不同目标尺度的设计。</x:v>
      </x:c>
      <x:c r="D83" s="7" t="str">
        <x:v>Swin/PVT输出分层多尺度特征；Deformable DETR从多尺度特征采样，并针对DETR的小目标和高分辨率瓶颈改进。</x:v>
      </x:c>
      <x:c r="E83" s="7" t="str">
        <x:v>Hierarchical/pyramid scales
Multi-scale sparse sampling
Small-object/high-resolution motivation</x:v>
      </x:c>
      <x:c r="F83" s="7" t="str">
        <x:v>swin.pdf 第3页 3.1 Overall Architecture
pvt.pdf 第4页 3.1 Overall Architecture
deformable_detr.pdf 第1页 Abstract / Introduction
deformable_detr.pdf 第6页 4.1 Multi-scale Deformable Attention Module</x:v>
      </x:c>
      <x:c r="G83" s="7" t="str">
        <x:v>Swin、PVT和Deformable DETR在处理不同目标尺度方面采用了不同的设计策略。
- **PVT**：PVT是一个纯Transformer骨干网络，旨在处理像素级密集预测任务。但文档中没有直接提到PVT在不同目标尺度上的设计。
- **Deformable DETR**：Deformable DETR通过引入可变形注意力机制，能够关注目标的边界点（如左右边界和上下边界），从而更好地适应不同尺度的目标。具体来说，它通过关注对象的边界来确定其边界框，这有助于处理不同尺度的目标 [参考文档2：deformable\_detr.pdf；第13页（物理页码）]。
- **Swin**：Swin Transformer在设计上考虑了不同尺度的目标。虽然文档中没有直接提到Swin的具体设计，但Swin Transformer通过分层处理和局部窗口机制，能够更好地捕捉不同尺度的特征 [参考文献未直接提及Swin的具体设计]。</x:v>
      </x:c>
    </x:row>
    <x:row r="84" ht="180" customHeight="1">
      <x:c r="A84" s="2" t="str">
        <x:v>S012</x:v>
      </x:c>
      <x:c r="B84" s="2" t="str">
        <x:v>no_rules</x:v>
      </x:c>
      <x:c r="C84" s="7" t="str">
        <x:v>Besides accuracy, which efficiency measures appear in DeiT and T2T-ViT?</x:v>
      </x:c>
      <x:c r="D84" s="7" t="str">
        <x:v>DeiT reports image throughput; T2T-ViT reports parameter counts and MACs. These describe efficiency, not answer-quality or retrieval metrics.</x:v>
      </x:c>
      <x:c r="E84" s="7" t="str">
        <x:v>Images-per-second throughput
Parameter count
MACs</x:v>
      </x:c>
      <x:c r="F84" s="7" t="str">
        <x:v>deit.pdf 第1页 Abstract / Introduction
t2t_vit.pdf 第2页 1 Introduction / contributions</x:v>
      </x:c>
      <x:c r="G84" s="7" t="str">
        <x:v>DeiT和T2T-ViT在效率方面主要涉及参数量（parameters）和运算量（MACs）。T2T-ViT在参数量和运算量方面表现出较高的效率，具体数据包括：T2T-ViT-14使用21.5M参数和4.8G MACs达到81.5%的top-1准确率，而vanilla ViT使用48.6M参数和10.1G MACs，准确率为78.1%。此外，T2T-ViT-14在384×384的高分辨率图像上达到了83.3%的准确率。DeiT通过知识蒸馏（Knowledge Distillation, KD）技术改进了原始的ViT，但文献中没有具体提及DeiT的参数量和运算量数据。</x:v>
      </x:c>
    </x:row>
    <x:row r="85" ht="180" customHeight="1">
      <x:c r="A85" s="2" t="str">
        <x:v>S012</x:v>
      </x:c>
      <x:c r="B85" s="2" t="str">
        <x:v>default</x:v>
      </x:c>
      <x:c r="C85" s="7" t="str">
        <x:v>Besides accuracy, which efficiency measures appear in DeiT and T2T-ViT?</x:v>
      </x:c>
      <x:c r="D85" s="7" t="str">
        <x:v>DeiT reports image throughput; T2T-ViT reports parameter counts and MACs. These describe efficiency, not answer-quality or retrieval metrics.</x:v>
      </x:c>
      <x:c r="E85" s="7" t="str">
        <x:v>Images-per-second throughput
Parameter count
MACs</x:v>
      </x:c>
      <x:c r="F85" s="7" t="str">
        <x:v>deit.pdf 第1页 Abstract / Introduction
t2t_vit.pdf 第2页 1 Introduction / contributions</x:v>
      </x:c>
      <x:c r="G85" s="7" t="str">
        <x:v>DeiT和T2T-ViT在效率方面主要涉及参数量（parameters）和运算量（MACs）。T2T-ViT在参数量和运算量方面表现出较高的效率。具体来说，T2T-ViT-14使用21.5M参数和4.8G MACs达到了81.5%的top-1准确率，而vanilla ViT使用48.6M参数和10.1G MACs，准确率为78.1%。此外，T2T-ViT-14在384×384的高分辨率图像上达到了83.3%的准确率。DeiT通过知识蒸馏（Knowledge Distillation, KD）技术改进了原始的ViT，但文献中没有具体提及DeiT的参数量和运算量数据。</x:v>
      </x:c>
    </x:row>
    <x:row r="86" ht="180" customHeight="1">
      <x:c r="A86" s="2" t="str">
        <x:v>S013</x:v>
      </x:c>
      <x:c r="B86" s="2" t="str">
        <x:v>default</x:v>
      </x:c>
      <x:c r="C86" s="7" t="str">
        <x:v>综合DAB-DETR、DN-DETR和DINO，归纳DINO沿用的基础设计及三个新增方向。</x:v>
      </x:c>
      <x:c r="D86" s="7" t="str">
        <x:v>基础包括动态anchor与去噪训练；DINO新增对比去噪、混合查询选择和利用相邻层梯度信息的两次前瞻。</x:v>
      </x:c>
      <x:c r="E86" s="7" t="str">
        <x:v>Dynamic anchors
Denoising baseline
Contrastive DN
Mixed query selection
Look forward twice</x:v>
      </x:c>
      <x:c r="F86" s="7" t="str">
        <x:v>dab_detr.pdf 第6页 4.1 Overview / 4.2 Learning Anchor Boxes Directly
dn_detr.pdf 第1页 Abstract
dino.pdf 第1页 Abstract
dino.pdf 第7页 3.3 Contrastive DeNoising Training
dino.pdf 第10页 3.4 Mixed Query Selection
dino.pdf 第7页 3.2 Model Overview</x:v>
      </x:c>
      <x:c r="G86" s="7" t="str">
        <x:v>Thought 决策失败：Thought工具列表重复或超过独立调用上限。检查本地配置和接口数据，修正后重新提交问题。。检查本地模型服务日志与可用内存，必要时重启 Ollama 后重新提交问题。</x:v>
      </x:c>
    </x:row>
    <x:row r="87" ht="180" customHeight="1">
      <x:c r="A87" s="2" t="str">
        <x:v>S013</x:v>
      </x:c>
      <x:c r="B87" s="2" t="str">
        <x:v>no_rules</x:v>
      </x:c>
      <x:c r="C87" s="7" t="str">
        <x:v>综合DAB-DETR、DN-DETR和DINO，归纳DINO沿用的基础设计及三个新增方向。</x:v>
      </x:c>
      <x:c r="D87" s="7" t="str">
        <x:v>基础包括动态anchor与去噪训练；DINO新增对比去噪、混合查询选择和利用相邻层梯度信息的两次前瞻。</x:v>
      </x:c>
      <x:c r="E87" s="7" t="str">
        <x:v>Dynamic anchors
Denoising baseline
Contrastive DN
Mixed query selection
Look forward twice</x:v>
      </x:c>
      <x:c r="F87" s="7" t="str">
        <x:v>dab_detr.pdf 第6页 4.1 Overview / 4.2 Learning Anchor Boxes Directly
dn_detr.pdf 第1页 Abstract
dino.pdf 第1页 Abstract
dino.pdf 第7页 3.3 Contrastive DeNoising Training
dino.pdf 第10页 3.4 Mixed Query Selection
dino.pdf 第7页 3.2 Model Overview</x:v>
      </x:c>
      <x:c r="G87" s="7" t="str">
        <x:v>Thought 决策失败：Thought工具列表重复或超过独立调用上限。检查本地配置和接口数据，修正后重新提交问题。。检查本地模型服务日志与可用内存，必要时重启 Ollama 后重新提交问题。</x:v>
      </x:c>
    </x:row>
    <x:row r="88" ht="180" customHeight="1">
      <x:c r="A88" s="2" t="str">
        <x:v>S014</x:v>
      </x:c>
      <x:c r="B88" s="2" t="str">
        <x:v>no_rules</x:v>
      </x:c>
      <x:c r="C88" s="7" t="str">
        <x:v>Group ViT, T2T-ViT, CaiT, PVT and Swin by the visual tasks emphasized in their designs.</x:v>
      </x:c>
      <x:c r="D88" s="7" t="str">
        <x:v>ViT, T2T-ViT and CaiT emphasize classification; PVT and Swin provide versatile backbones for classification and dense prediction.</x:v>
      </x:c>
      <x:c r="E88" s="7" t="str">
        <x:v>Classification emphasis in ViT/T2T/CaiT
PVT/Swin general-purpose dense backbones</x:v>
      </x:c>
      <x:c r="F88" s="7" t="str">
        <x:v>vit.pdf 第3页 3.1 Vision Transformer
t2t_vit.pdf 第1页 Abstract / Introduction
cait.pdf 第1页 Abstract
pvt.pdf 第5页 3.4 Discussion
swin.pdf 第1页 Abstract</x:v>
      </x:c>
      <x:c r="G88" s="7" t="str">
        <x:v>Group ViT、T2T-ViT、CaiT、PVT和Swin主要强调的视觉任务如下：
- Group ViT：无相关信息。
- T2T-ViT：无相关信息。
- CaiT：无相关信息。
- PVT：无相关信息。
- Swin：无相关信息。</x:v>
      </x:c>
    </x:row>
    <x:row r="89" ht="180" customHeight="1">
      <x:c r="A89" s="2" t="str">
        <x:v>S014</x:v>
      </x:c>
      <x:c r="B89" s="2" t="str">
        <x:v>default</x:v>
      </x:c>
      <x:c r="C89" s="7" t="str">
        <x:v>Group ViT, T2T-ViT, CaiT, PVT and Swin by the visual tasks emphasized in their designs.</x:v>
      </x:c>
      <x:c r="D89" s="7" t="str">
        <x:v>ViT, T2T-ViT and CaiT emphasize classification; PVT and Swin provide versatile backbones for classification and dense prediction.</x:v>
      </x:c>
      <x:c r="E89" s="7" t="str">
        <x:v>Classification emphasis in ViT/T2T/CaiT
PVT/Swin general-purpose dense backbones</x:v>
      </x:c>
      <x:c r="F89" s="7" t="str">
        <x:v>vit.pdf 第3页 3.1 Vision Transformer
t2t_vit.pdf 第1页 Abstract / Introduction
cait.pdf 第1页 Abstract
pvt.pdf 第5页 3.4 Discussion
swin.pdf 第1页 Abstract</x:v>
      </x:c>
      <x:c r="G89" s="7" t="str">
        <x:v>Group ViT、T2T-ViT、CaiT、PVT和Swin主要强调的视觉任务分别是组ViT任务、Token-to-Token ViT任务、CaiT任务、PVT任务和Swin任务。</x:v>
      </x:c>
    </x:row>
    <x:row r="90" ht="192" customHeight="1">
      <x:c r="A90" s="2" t="str">
        <x:v>S015</x:v>
      </x:c>
      <x:c r="B90" s="2" t="str">
        <x:v>default</x:v>
      </x:c>
      <x:c r="C90" s="7" t="str">
        <x:v>从ViT、DETR及Conditional DETR中归纳三种不能忽略的实验或适用性限制。</x:v>
      </x:c>
      <x:c r="D90" s="7" t="str">
        <x:v>ViT小数据训练受弱归纳偏置影响；DETR有小目标与长训练问题；Conditional的某些对比因参数和计算量不同并非完全公平。</x:v>
      </x:c>
      <x:c r="E90" s="7" t="str">
        <x:v>ViT data/bias limitation
DETR small-object/long-training limitation
Conditional comparison fairness limitation</x:v>
      </x:c>
      <x:c r="F90" s="7" t="str">
        <x:v>vit.pdf 第2页 1 Introduction
detr.pdf 第2页 1 Introduction
detr.pdf 第9页 4 Experiments / Training
conditional_detr.pdf 第7页 4.2 Results</x:v>
      </x:c>
      <x:c r="G90" s="7" t="str">
        <x:v>从提供的文献中，我们无法直接归纳出关于ViT、DETR及Conditional DETR的具体实验或适用性限制。文献主要关注的是Conditional DETR与DETR在COCO 2017验证集上的比较，以及Conditional DETR的训练效率。关于ViT的信息没有直接提及，因此无法提供相关限制。以下是文献中提到的一些关键点：
- **Conditional DETR**：在不同训练周期（50、75、108）下，Conditional DETR在不同分辨率的骨干网络（R50、R101、DC5-R50、DC5-R101）上的表现。与DETR相比，Conditional DETR在高分辨率骨干网络上快10倍，在低分辨率骨干网络上快6.67倍。
- **DETR**：DETR在不同训练周期（500、50）下的表现，以及在不同骨干网络（R50、R101）上的表现。
文献中没有直接讨论ViT的适用性限制，因此无法提供相关限制信息。</x:v>
      </x:c>
    </x:row>
    <x:row r="91" ht="192" customHeight="1">
      <x:c r="A91" s="2" t="str">
        <x:v>S015</x:v>
      </x:c>
      <x:c r="B91" s="2" t="str">
        <x:v>no_rules</x:v>
      </x:c>
      <x:c r="C91" s="7" t="str">
        <x:v>从ViT、DETR及Conditional DETR中归纳三种不能忽略的实验或适用性限制。</x:v>
      </x:c>
      <x:c r="D91" s="7" t="str">
        <x:v>ViT小数据训练受弱归纳偏置影响；DETR有小目标与长训练问题；Conditional的某些对比因参数和计算量不同并非完全公平。</x:v>
      </x:c>
      <x:c r="E91" s="7" t="str">
        <x:v>ViT data/bias limitation
DETR small-object/long-training limitation
Conditional comparison fairness limitation</x:v>
      </x:c>
      <x:c r="F91" s="7" t="str">
        <x:v>vit.pdf 第2页 1 Introduction
detr.pdf 第2页 1 Introduction
detr.pdf 第9页 4 Experiments / Training
conditional_detr.pdf 第7页 4.2 Results</x:v>
      </x:c>
      <x:c r="G91" s="7" t="str">
        <x:v>从提供的文献中，我们无法直接归纳出关于ViT、DETR及Conditional DETR的具体实验或适用性限制。文献主要关注的是Conditional DETR与DETR在COCO 2017验证集上的比较，以及Conditional DETR的训练效率。关于ViT的信息没有直接提及，因此无法提供相关限制。以下是文献中提到的一些关键点：
- **Conditional DETR**：在不同训练周期（50、75、108）下，Conditional DETR在不同分辨率的骨干网络（R50、R101、DC5-R50、DC5-R101）上的表现。与DETR相比，Conditional DETR在高分辨率骨干网络上快10倍，在低分辨率骨干网络上快6.67倍。
- **DETR**：DETR在不同训练周期（500、50）下的表现，以及在不同骨干网络（R50、R101）上的表现。
文献中没有直接讨论ViT的适用性限制，因此无法提供相关限制信息。</x:v>
      </x:c>
    </x:row>
    <x:row r="92" ht="180" customHeight="1">
      <x:c r="A92" s="2" t="str">
        <x:v>R001</x:v>
      </x:c>
      <x:c r="B92" s="2" t="str">
        <x:v>no_rules</x:v>
      </x:c>
      <x:c r="C92" s="7" t="str">
        <x:v>Why can large-scale pretraining compensate for ViT’s weaker convolutional inductive biases?</x:v>
      </x:c>
      <x:c r="D92" s="7" t="str">
        <x:v>The paper argues that sufficient data allows the model to learn visual regularities otherwise supplied by stronger architectural priors.</x:v>
      </x:c>
      <x:c r="E92" s="7" t="str">
        <x:v>Weaker built-in local/translation priors
Sufficient data can learn regularities
Paper-specific evidence, not a universal guarantee</x:v>
      </x:c>
      <x:c r="F92" s="7" t="str">
        <x:v>vit.pdf 第2页 1 Introduction
vit.pdf 第4页 4.1 Setup</x:v>
      </x:c>
      <x:c r="G92" s="7" t="str">
        <x:v>根据参考文献，大规模预训练能够弥补ViT在卷积归纳偏置方面的较弱之处，主要是因为大规模训练能够克服CNN固有的归纳偏置，如平移不变性和局部性。当训练数据不足时，这些归纳偏置使得CNN的表现不佳。然而，当模型在大规模数据集（14M-300M张图像）上进行训练时，大规模训练的优势变得明显，从而弥补了ViT在这些方面的不足。具体来说，[参考文档2]指出，当模型在大规模数据集上进行训练时，大规模训练的优势超过了CNN的归纳偏置，使得ViT能够在数据较少的任务上取得优异的结果。</x:v>
      </x:c>
    </x:row>
    <x:row r="93" ht="180" customHeight="1">
      <x:c r="A93" s="2" t="str">
        <x:v>R001</x:v>
      </x:c>
      <x:c r="B93" s="2" t="str">
        <x:v>default</x:v>
      </x:c>
      <x:c r="C93" s="7" t="str">
        <x:v>Why can large-scale pretraining compensate for ViT’s weaker convolutional inductive biases?</x:v>
      </x:c>
      <x:c r="D93" s="7" t="str">
        <x:v>The paper argues that sufficient data allows the model to learn visual regularities otherwise supplied by stronger architectural priors.</x:v>
      </x:c>
      <x:c r="E93" s="7" t="str">
        <x:v>Weaker built-in local/translation priors
Sufficient data can learn regularities
Paper-specific evidence, not a universal guarantee</x:v>
      </x:c>
      <x:c r="F93" s="7" t="str">
        <x:v>vit.pdf 第2页 1 Introduction
vit.pdf 第4页 4.1 Setup</x:v>
      </x:c>
      <x:c r="G93" s="7" t="str">
        <x:v>根据参考文献，大规模预训练能够弥补ViT在卷积归纳偏置方面的较弱之处，主要是因为大规模训练能够克服CNN固有的归纳偏置，如平移不变性和局部性。当训练数据不足时，这些归纳偏置使得CNN的表现不佳。然而，当模型在大规模数据集（14M-300M张图像）上进行训练时，大规模训练的优势变得明显，从而弥补了ViT在这些方面的不足。具体来说，[参考文档2]指出，当模型在大规模数据集上进行训练时，大规模训练的优势超过了CNN的归纳偏置，使得ViT能够在数据较少的任务上取得优异的结果。</x:v>
      </x:c>
    </x:row>
    <x:row r="94" ht="180" customHeight="1">
      <x:c r="A94" s="2" t="str">
        <x:v>R002</x:v>
      </x:c>
      <x:c r="B94" s="2" t="str">
        <x:v>default</x:v>
      </x:c>
      <x:c r="C94" s="7" t="str">
        <x:v>DeiT的卷积教师优势能否直接证明归纳偏置已被传入学生？为什么？</x:v>
      </x:c>
      <x:c r="D94" s="7" t="str">
        <x:v>不能。论文观察到卷积教师更好及预测更相关，但明确表示难以正式回答归纳偏置是否继承，不能把相关性当作机制证明。</x:v>
      </x:c>
      <x:c r="E94" s="7" t="str">
        <x:v>Convnet-teacher empirical advantage
Prediction agreement is observed
Author says formal explanation is difficult
No causal proof claim</x:v>
      </x:c>
      <x:c r="F94" s="7" t="str">
        <x:v>deit.pdf 第5页 5.2 Distillation</x:v>
      </x:c>
      <x:c r="G94" s="7" t="str">
        <x:v>暂无足够信息直接证明卷积教师优势能否证明归纳偏置已被传入学生。请确认候选原文。</x:v>
      </x:c>
    </x:row>
    <x:row r="95" ht="180" customHeight="1">
      <x:c r="A95" s="2" t="str">
        <x:v>R002</x:v>
      </x:c>
      <x:c r="B95" s="2" t="str">
        <x:v>no_rules</x:v>
      </x:c>
      <x:c r="C95" s="7" t="str">
        <x:v>DeiT的卷积教师优势能否直接证明归纳偏置已被传入学生？为什么？</x:v>
      </x:c>
      <x:c r="D95" s="7" t="str">
        <x:v>不能。论文观察到卷积教师更好及预测更相关，但明确表示难以正式回答归纳偏置是否继承，不能把相关性当作机制证明。</x:v>
      </x:c>
      <x:c r="E95" s="7" t="str">
        <x:v>Convnet-teacher empirical advantage
Prediction agreement is observed
Author says formal explanation is difficult
No causal proof claim</x:v>
      </x:c>
      <x:c r="F95" s="7" t="str">
        <x:v>deit.pdf 第5页 5.2 Distillation</x:v>
      </x:c>
      <x:c r="G95" s="7" t="str">
        <x:v>检索到的相关性较低的原文，请用户查看候选原文后确认。</x:v>
      </x:c>
    </x:row>
    <x:row r="96" ht="180" customHeight="1">
      <x:c r="A96" s="2" t="str">
        <x:v>R003</x:v>
      </x:c>
      <x:c r="B96" s="2" t="str">
        <x:v>no_rules</x:v>
      </x:c>
      <x:c r="C96" s="7" t="str">
        <x:v>Why does Swin alternate regular and shifted windows instead of keeping one fixed partition?</x:v>
      </x:c>
      <x:c r="D96" s="7" t="str">
        <x:v>Fixed windows isolate groups; shifted partitions enable neighboring-window communication while retaining efficient local attention.</x:v>
      </x:c>
      <x:c r="E96" s="7" t="str">
        <x:v>Fixed partitions lack cross-window links
Shifts connect neighboring groups
Local efficiency retained</x:v>
      </x:c>
      <x:c r="F96" s="7" t="str">
        <x:v>swin.pdf 第4页 3.2 Shifted Window based Self-Attention</x:v>
      </x:c>
      <x:c r="G96" s="7" t="str">
        <x:v>Swin Transformer 交替使用常规窗口和移位窗口的主要原因是通过这种方式可以建立前一层窗口之间的连接，从而显著增强模型的建模能力。具体来说，交替使用这两种窗口配置可以在不同层之间提供连接，这有助于更好地捕捉空间关系和上下文信息。然而，当前未提供有效文献引用，无法作为已溯源答案。</x:v>
      </x:c>
    </x:row>
    <x:row r="97" ht="180" customHeight="1">
      <x:c r="A97" s="2" t="str">
        <x:v>R003</x:v>
      </x:c>
      <x:c r="B97" s="2" t="str">
        <x:v>default</x:v>
      </x:c>
      <x:c r="C97" s="7" t="str">
        <x:v>Why does Swin alternate regular and shifted windows instead of keeping one fixed partition?</x:v>
      </x:c>
      <x:c r="D97" s="7" t="str">
        <x:v>Fixed windows isolate groups; shifted partitions enable neighboring-window communication while retaining efficient local attention.</x:v>
      </x:c>
      <x:c r="E97" s="7" t="str">
        <x:v>Fixed partitions lack cross-window links
Shifts connect neighboring groups
Local efficiency retained</x:v>
      </x:c>
      <x:c r="F97" s="7" t="str">
        <x:v>swin.pdf 第4页 3.2 Shifted Window based Self-Attention</x:v>
      </x:c>
      <x:c r="G97" s="7" t="str">
        <x:v>Swin Transformer 交替使用常规窗口和移位窗口的主要原因是通过这种方式可以建立前一层窗口之间的连接，从而显著增强模型的建模能力。具体来说，交替使用这两种窗口配置可以在不同层之间提供连接，这有助于更好地捕捉空间关系和上下文信息。然而，当前未提供有效文献引用。</x:v>
      </x:c>
    </x:row>
    <x:row r="98" ht="180" customHeight="1">
      <x:c r="A98" s="2" t="str">
        <x:v>R004</x:v>
      </x:c>
      <x:c r="B98" s="2" t="str">
        <x:v>default</x:v>
      </x:c>
      <x:c r="C98" s="7" t="str">
        <x:v>为什么PVT同时采用金字塔和SRA，而不是直接沿用ViT做高分辨率检测骨干？</x:v>
      </x:c>
      <x:c r="D98" s="7" t="str">
        <x:v>检测需高分辨率及多尺度；金字塔产生不同尺度，SRA缩短K/V以减少注意力资源开销，缓解ViT单尺度和长序列瓶颈。</x:v>
      </x:c>
      <x:c r="E98" s="7" t="str">
        <x:v>Dense tasks require resolution/scales
Pyramid supplies scales
SRA reduces K/V cost
ViT single-scale limitation</x:v>
      </x:c>
      <x:c r="F98" s="7" t="str">
        <x:v>pvt.pdf 第4页 3.1 Overall Architecture
pvt.pdf 第5页 3.3 Spatial-Reduction Attention
pvt.pdf 第5页 3.4 Discussion</x:v>
      </x:c>
      <x:c r="G98" s="7" t="str">
        <x:v>PVT 采用金字塔结构和 SRA 的设计，主要是为了应对高分辨率密集预测任务的需求。具体来说，PVT 通过引入金字塔结构和 SRA 层，解决了直接应用 ViT 到密集预测任务时遇到的问题。ViT 由于其全局注意力机制，难以直接生成高分辨率或多尺度特征图，这使得它在密集预测任务中难以直接应用。PVT 通过金字塔结构能够生成多尺度特征图，类似于传统的 CNN 主干网络，从而解决了这一问题。此外，SRA 层能够处理高分辨率特征图并减少计算/内存成本，进一步提高了模型的灵活性和效率。</x:v>
      </x:c>
    </x:row>
    <x:row r="99" ht="180" customHeight="1">
      <x:c r="A99" s="2" t="str">
        <x:v>R004</x:v>
      </x:c>
      <x:c r="B99" s="2" t="str">
        <x:v>no_rules</x:v>
      </x:c>
      <x:c r="C99" s="7" t="str">
        <x:v>为什么PVT同时采用金字塔和SRA，而不是直接沿用ViT做高分辨率检测骨干？</x:v>
      </x:c>
      <x:c r="D99" s="7" t="str">
        <x:v>检测需高分辨率及多尺度；金字塔产生不同尺度，SRA缩短K/V以减少注意力资源开销，缓解ViT单尺度和长序列瓶颈。</x:v>
      </x:c>
      <x:c r="E99" s="7" t="str">
        <x:v>Dense tasks require resolution/scales
Pyramid supplies scales
SRA reduces K/V cost
ViT single-scale limitation</x:v>
      </x:c>
      <x:c r="F99" s="7" t="str">
        <x:v>pvt.pdf 第4页 3.1 Overall Architecture
pvt.pdf 第5页 3.3 Spatial-Reduction Attention
pvt.pdf 第5页 3.4 Discussion</x:v>
      </x:c>
      <x:c r="G99" s="7" t="str">
        <x:v>PVT 采用金字塔结构和 SRA 的设计，主要是为了应对高分辨率密集预测任务的需求。具体来说，PVT 通过引入金字塔结构和 SRA 层，解决了直接应用 ViT 到密集预测任务时遇到的问题。ViT 由于其全局注意力机制，难以直接生成高分辨率或多尺度特征图，这使得它在密集预测任务中难以直接应用。PVT 通过金字塔结构能够生成多尺度特征图，类似于传统的 CNN 主干网络，从而解决了这一问题。此外，SRA 层能够处理高分辨率特征图并减少计算/内存成本，进一步提高了模型的灵活性和效率。</x:v>
      </x:c>
    </x:row>
    <x:row r="100" ht="180" customHeight="1">
      <x:c r="A100" s="2" t="str">
        <x:v>R005</x:v>
      </x:c>
      <x:c r="B100" s="2" t="str">
        <x:v>no_rules</x:v>
      </x:c>
      <x:c r="C100" s="7" t="str">
        <x:v>Why should T2T-ViT’s overlapping aggregation help ImageNet-only training?</x:v>
      </x:c>
      <x:c r="D100" s="7" t="str">
        <x:v>The paper argues that neighboring-token aggregation preserves local structure missed by hard splitting, improving the efficiency of learning visual features.</x:v>
      </x:c>
      <x:c r="E100" s="7" t="str">
        <x:v>Hard splitting misses local structure
Overlapping aggregation preserves it
Author’s data-efficiency hypothesis</x:v>
      </x:c>
      <x:c r="F100" s="7" t="str">
        <x:v>t2t_vit.pdf 第2页 1 Introduction / contributions
t2t_vit.pdf 第1页 Abstract / Introduction</x:v>
      </x:c>
      <x:c r="G100" s="7" t="str">
        <x:v>检测到重复调用同一工具和参数（最多2轮），已强制终止以避免死循环。请补充资料或缩小问题范围后重试。</x:v>
      </x:c>
    </x:row>
    <x:row r="101" ht="180" customHeight="1">
      <x:c r="A101" s="2" t="str">
        <x:v>R005</x:v>
      </x:c>
      <x:c r="B101" s="2" t="str">
        <x:v>default</x:v>
      </x:c>
      <x:c r="C101" s="7" t="str">
        <x:v>Why should T2T-ViT’s overlapping aggregation help ImageNet-only training?</x:v>
      </x:c>
      <x:c r="D101" s="7" t="str">
        <x:v>The paper argues that neighboring-token aggregation preserves local structure missed by hard splitting, improving the efficiency of learning visual features.</x:v>
      </x:c>
      <x:c r="E101" s="7" t="str">
        <x:v>Hard splitting misses local structure
Overlapping aggregation preserves it
Author’s data-efficiency hypothesis</x:v>
      </x:c>
      <x:c r="F101" s="7" t="str">
        <x:v>t2t_vit.pdf 第2页 1 Introduction / contributions
t2t_vit.pdf 第1页 Abstract / Introduction</x:v>
      </x:c>
      <x:c r="G101" s="7" t="str">
        <x:v>当前知识库中未找到相关文档，无法提供有效文献引用。建议进一步查询外部信息以获取更多支持。</x:v>
      </x:c>
    </x:row>
    <x:row r="102" ht="180" customHeight="1">
      <x:c r="A102" s="2" t="str">
        <x:v>R006</x:v>
      </x:c>
      <x:c r="B102" s="2" t="str">
        <x:v>default</x:v>
      </x:c>
      <x:c r="C102" s="7" t="str">
        <x:v>LayerScale为什么用小初值的逐通道可学习缩放来帮助训练更深的CaiT？</x:v>
      </x:c>
      <x:c r="D102" s="7" t="str">
        <x:v>小初值让残差路径初期贡献较小、模型接近恒等映射；逐通道权重可逐渐调节，比单个缩放标量提供更多优化自由度。</x:v>
      </x:c>
      <x:c r="E102" s="7" t="str">
        <x:v>Small initial residual contribution
Near-identity starting point
Learnable per-channel optimization freedom</x:v>
      </x:c>
      <x:c r="F102" s="7" t="str">
        <x:v>cait.pdf 第2页 2 Deeper image transformers with LayerScale
cait.pdf 第3页 3 Specializing layers for class attention</x:v>
      </x:c>
      <x:c r="G102" s="7" t="str">
        <x:v>LayerScale 使用小初值的逐通道可学习缩放来帮助训练更深的CaiT，主要是因为这种方法提供了比现有方法更多的优化自由度。具体来说，这种方法允许每个通道独立地调整缩放因子，从而在训练过程中为网络提供更多的灵活性。这与ReZero/SkipNorm、Fixup和TFixup等方法相比，LayerScale提供了更大的优化多样性。[参考文档5：cait.pdf；第3页（物理页码）]</x:v>
      </x:c>
    </x:row>
    <x:row r="103" ht="180" customHeight="1">
      <x:c r="A103" s="2" t="str">
        <x:v>R006</x:v>
      </x:c>
      <x:c r="B103" s="2" t="str">
        <x:v>no_rules</x:v>
      </x:c>
      <x:c r="C103" s="7" t="str">
        <x:v>LayerScale为什么用小初值的逐通道可学习缩放来帮助训练更深的CaiT？</x:v>
      </x:c>
      <x:c r="D103" s="7" t="str">
        <x:v>小初值让残差路径初期贡献较小、模型接近恒等映射；逐通道权重可逐渐调节，比单个缩放标量提供更多优化自由度。</x:v>
      </x:c>
      <x:c r="E103" s="7" t="str">
        <x:v>Small initial residual contribution
Near-identity starting point
Learnable per-channel optimization freedom</x:v>
      </x:c>
      <x:c r="F103" s="7" t="str">
        <x:v>cait.pdf 第2页 2 Deeper image transformers with LayerScale
cait.pdf 第3页 3 Specializing layers for class attention</x:v>
      </x:c>
      <x:c r="G103" s="7" t="str">
        <x:v>LayerScale 使用小初值的逐通道可学习缩放来帮助训练更深的CaiT，主要是因为这种方法提供了比现有方法更多的优化自由度。具体来说，这种方法允许每个通道独立地调整缩放因子，从而在训练过程中为网络提供更多的灵活性。这与ReZero/SkipNorm、Fixup和TFixup等方法相比，LayerScale提供了更大的优化多样性。[参考文档5：cait.pdf；第3页（物理页码）]</x:v>
      </x:c>
    </x:row>
    <x:row r="104" ht="180" customHeight="1">
      <x:c r="A104" s="2" t="str">
        <x:v>R007</x:v>
      </x:c>
      <x:c r="B104" s="2" t="str">
        <x:v>no_rules</x:v>
      </x:c>
      <x:c r="C104" s="7" t="str">
        <x:v>Why is one-to-one matching important for DETR’s NMS-free prediction design?</x:v>
      </x:c>
      <x:c r="D104" s="7" t="str">
        <x:v>It gives each target one matched prediction, while unmatched outputs receive no-object supervision, encouraging unique set predictions instead of post-hoc duplicate suppression.</x:v>
      </x:c>
      <x:c r="E104" s="7" t="str">
        <x:v>One match per target
Unmatched no-object supervision
Supports NMS-free set prediction</x:v>
      </x:c>
      <x:c r="F104" s="7" t="str">
        <x:v>detr.pdf 第5页 3.1 Object detection set prediction loss</x:v>
      </x:c>
      <x:c r="G104" s="7" t="str">
        <x:v>在DETR的设计中，one-to-one匹配对于实现无NMS（非极大值抑制）的预测设计非常重要。这是因为DETR采用了一种基于集合的框预测方法，这种方法有效地消除了手工设计的锚框和非极大值抑制（NMS），使得目标检测成为端到端可优化的。one-to-one匹配方法有助于确保每个查询与一个特定的检测结果对应，从而避免了重复预测的问题。在DETR中，由于其基于集合的预测损失抑制了重复预测，one-to-one匹配可以更准确地保留真正的正预测，而不像其他方法那样容易错误地移除这些预测。</x:v>
      </x:c>
    </x:row>
    <x:row r="105" ht="180" customHeight="1">
      <x:c r="A105" s="2" t="str">
        <x:v>R007</x:v>
      </x:c>
      <x:c r="B105" s="2" t="str">
        <x:v>default</x:v>
      </x:c>
      <x:c r="C105" s="7" t="str">
        <x:v>Why is one-to-one matching important for DETR’s NMS-free prediction design?</x:v>
      </x:c>
      <x:c r="D105" s="7" t="str">
        <x:v>It gives each target one matched prediction, while unmatched outputs receive no-object supervision, encouraging unique set predictions instead of post-hoc duplicate suppression.</x:v>
      </x:c>
      <x:c r="E105" s="7" t="str">
        <x:v>One match per target
Unmatched no-object supervision
Supports NMS-free set prediction</x:v>
      </x:c>
      <x:c r="F105" s="7" t="str">
        <x:v>detr.pdf 第5页 3.1 Object detection set prediction loss</x:v>
      </x:c>
      <x:c r="G105" s="7" t="str">
        <x:v>在DETR的设计中，one-to-one匹配对于实现无NMS（非极大值抑制）的预测设计非常重要。这是因为DETR采用了一种基于集合的框预测方法，这种方法有效地消除了手工设计的锚框和非极大值抑制（NMS），使得目标检测成为端到端可优化的。one-to-one匹配方法有助于确保每个查询与一个特定的检测结果对应，从而避免了重复预测的问题。在DETR中，由于其基于集合的预测损失抑制了重复预测，one-to-one匹配可以更准确地保留真正的正预测，而不像其他方法那样容易错误地移除这些预测。</x:v>
      </x:c>
    </x:row>
    <x:row r="106" ht="180" customHeight="1">
      <x:c r="A106" s="2" t="str">
        <x:v>R008</x:v>
      </x:c>
      <x:c r="B106" s="2" t="str">
        <x:v>default</x:v>
      </x:c>
      <x:c r="C106" s="7" t="str">
        <x:v>为什么Deformable DETR的稀疏采样更适合高分辨率和小目标，而不是全局密集注意力？</x:v>
      </x:c>
      <x:c r="D106" s="7" t="str">
        <x:v>高分辨率使全局注意力代价高；参考点附近少量采样降低开销，允许多尺度高分辨率特征，改善小目标信息利用。</x:v>
      </x:c>
      <x:c r="E106" s="7" t="str">
        <x:v>Dense global attention cost
Few samples around references
High-resolution/multi-scale feasibility
Small-object motivation</x:v>
      </x:c>
      <x:c r="F106" s="7" t="str">
        <x:v>deformable_detr.pdf 第1页 Abstract / Introduction
deformable_detr.pdf 第6页 4.1 Multi-scale Deformable Attention Module</x:v>
      </x:c>
      <x:c r="G106" s="7" t="str">
        <x:v>Deformable DETR通过引入稀疏采样机制，解决了DETR在处理高分辨率特征图时的复杂性问题，从而提高了对小目标的检测性能。具体来说，DETR的全局密集注意力机制在处理高分辨率特征图时，会导致自注意力模块的复杂度急剧增加，使得模型训练速度变慢且难以收敛。相比之下，Deformable DETR通过使用稀疏采样机制，仅关注特征图中的关键位置，从而降低了计算复杂度，提高了模型的训练效率和性能。然而，该回答未提供有效文献引用，不能作为已溯源答案。</x:v>
      </x:c>
    </x:row>
    <x:row r="107" ht="180" customHeight="1">
      <x:c r="A107" s="2" t="str">
        <x:v>R008</x:v>
      </x:c>
      <x:c r="B107" s="2" t="str">
        <x:v>no_rules</x:v>
      </x:c>
      <x:c r="C107" s="7" t="str">
        <x:v>为什么Deformable DETR的稀疏采样更适合高分辨率和小目标，而不是全局密集注意力？</x:v>
      </x:c>
      <x:c r="D107" s="7" t="str">
        <x:v>高分辨率使全局注意力代价高；参考点附近少量采样降低开销，允许多尺度高分辨率特征，改善小目标信息利用。</x:v>
      </x:c>
      <x:c r="E107" s="7" t="str">
        <x:v>Dense global attention cost
Few samples around references
High-resolution/multi-scale feasibility
Small-object motivation</x:v>
      </x:c>
      <x:c r="F107" s="7" t="str">
        <x:v>deformable_detr.pdf 第1页 Abstract / Introduction
deformable_detr.pdf 第6页 4.1 Multi-scale Deformable Attention Module</x:v>
      </x:c>
      <x:c r="G107" s="7" t="str">
        <x:v>Deformable DETR通过引入稀疏采样机制，解决了DETR在处理高分辨率特征图时的复杂性问题，从而提高了对小目标的检测性能。具体来说，DETR的全局密集注意力机制在处理高分辨率特征图时，会导致自注意力模块的复杂度急剧增加，使得模型训练速度变慢且难以收敛。相比之下，Deformable DETR通过使用稀疏采样机制，仅关注特征图中的关键位置，从而降低了计算复杂度，提高了模型的训练效率和性能。然而，该回答未提供有效文献引用，不能作为已溯源答案。</x:v>
      </x:c>
    </x:row>
    <x:row r="108" ht="180" customHeight="1">
      <x:c r="A108" s="2" t="str">
        <x:v>R009</x:v>
      </x:c>
      <x:c r="B108" s="2" t="str">
        <x:v>no_rules</x:v>
      </x:c>
      <x:c r="C108" s="7" t="str">
        <x:v>Why does Conditional DETR reduce the need for highly discriminative content embeddings during localization?</x:v>
      </x:c>
      <x:c r="D108" s="7" t="str">
        <x:v>Conditional spatial queries restrict each head to a relevant band, separating part of localization from content-only matching and easing optimization.</x:v>
      </x:c>
      <x:c r="E108" s="7" t="str">
        <x:v>Content-only localization is difficult
Spatial bands narrow search
Reduced content dependence</x:v>
      </x:c>
      <x:c r="F108" s="7" t="str">
        <x:v>conditional_detr.pdf 第1页 Abstract</x:v>
      </x:c>
      <x:c r="G108" s="7" t="str">
        <x:v>Conditional DETR 通过引入条件空间查询来减少对高度区分性的内容嵌入的需求。具体来说，它通过将空间信息与内容信息结合起来，减少了内容查询对高质量内容嵌入的依赖。这样，内容查询能够更专注于局部区域，从而降低了对高质量内容嵌入的需求，使得训练过程更加容易。实验结果表明，使用 Conditional DETR，对于 R50 和 R101 这些骨干网络，训练速度分别提高了 6.7 倍和 10 倍。</x:v>
      </x:c>
    </x:row>
    <x:row r="109" ht="180" customHeight="1">
      <x:c r="A109" s="2" t="str">
        <x:v>R009</x:v>
      </x:c>
      <x:c r="B109" s="2" t="str">
        <x:v>default</x:v>
      </x:c>
      <x:c r="C109" s="7" t="str">
        <x:v>Why does Conditional DETR reduce the need for highly discriminative content embeddings during localization?</x:v>
      </x:c>
      <x:c r="D109" s="7" t="str">
        <x:v>Conditional spatial queries restrict each head to a relevant band, separating part of localization from content-only matching and easing optimization.</x:v>
      </x:c>
      <x:c r="E109" s="7" t="str">
        <x:v>Content-only localization is difficult
Spatial bands narrow search
Reduced content dependence</x:v>
      </x:c>
      <x:c r="F109" s="7" t="str">
        <x:v>conditional_detr.pdf 第1页 Abstract</x:v>
      </x:c>
      <x:c r="G109" s="7" t="str">
        <x:v>Conditional DETR 通过引入条件空间查询来减少对高度区分性的内容嵌入的需求。具体来说，它通过将空间信息与内容信息结合起来，减少了内容查询对高质量内容嵌入的依赖。这样，内容查询能够更专注于局部区域，从而降低了对高质量内容嵌入的需求，使得训练过程更加容易。[参考文档3：conditional_detr.pdf；第2页（物理页码）]</x:v>
      </x:c>
    </x:row>
    <x:row r="110" ht="180" customHeight="1">
      <x:c r="A110" s="2" t="str">
        <x:v>R010</x:v>
      </x:c>
      <x:c r="B110" s="2" t="str">
        <x:v>default</x:v>
      </x:c>
      <x:c r="C110" s="7" t="str">
        <x:v>为什么DAB-DETR在空间查询中使用宽高，而不只使用中心坐标？</x:v>
      </x:c>
      <x:c r="D110" s="7" t="str">
        <x:v>中心只给出位置；宽高还表达目标尺度和形状，能调节注意力范围，使查询更适应不同大小目标并形成soft ROI聚合。</x:v>
      </x:c>
      <x:c r="E110" s="7" t="str">
        <x:v>Center encodes location
Width/height encode scale/shape
Size-modulated attention
Soft ROI interpretation</x:v>
      </x:c>
      <x:c r="F110" s="7" t="str">
        <x:v>dab_detr.pdf 第6页 4.1 Overview / 4.2 Learning Anchor Boxes Directly
dab_detr.pdf 第5页 3 What Is the Role of DETR Queries</x:v>
      </x:c>
      <x:c r="G110" s="7" t="str">
        <x:v>DAB-DETR在空间查询中使用宽高（width and height）而不是仅使用中心坐标（center coordinates），主要是为了更好地适应不同尺度的目标。具体来说，DAB-DETR通过直接学习锚框作为查询，利用锚框的宽度和高度信息来调节Transformer解码器中的位置交叉注意力图，从而实现逐层动态锚框更新。这种设计允许每个查询聚焦于特定区域，从而提高了检测性能。</x:v>
      </x:c>
    </x:row>
    <x:row r="111" ht="180" customHeight="1">
      <x:c r="A111" s="2" t="str">
        <x:v>R010</x:v>
      </x:c>
      <x:c r="B111" s="2" t="str">
        <x:v>no_rules</x:v>
      </x:c>
      <x:c r="C111" s="7" t="str">
        <x:v>为什么DAB-DETR在空间查询中使用宽高，而不只使用中心坐标？</x:v>
      </x:c>
      <x:c r="D111" s="7" t="str">
        <x:v>中心只给出位置；宽高还表达目标尺度和形状，能调节注意力范围，使查询更适应不同大小目标并形成soft ROI聚合。</x:v>
      </x:c>
      <x:c r="E111" s="7" t="str">
        <x:v>Center encodes location
Width/height encode scale/shape
Size-modulated attention
Soft ROI interpretation</x:v>
      </x:c>
      <x:c r="F111" s="7" t="str">
        <x:v>dab_detr.pdf 第6页 4.1 Overview / 4.2 Learning Anchor Boxes Directly
dab_detr.pdf 第5页 3 What Is the Role of DETR Queries</x:v>
      </x:c>
      <x:c r="G111" s="7" t="str">
        <x:v>DAB-DETR在空间查询中使用宽高（width and height）而不是只使用中心坐标（center coordinates），主要是为了更好地适应不同尺度的目标。具体来说，DAB-DETR通过直接学习锚框作为查询，利用锚框的宽度和高度信息来调节Transformer解码器中的位置交叉注意力图，从而实现逐层动态锚框更新。这种做法使得模型能够更好地关注特定区域，从而提高检测性能。然而，当前回答未提供有效文献引用，不能作为已溯源答案。</x:v>
      </x:c>
    </x:row>
    <x:row r="112" ht="312" customHeight="1">
      <x:c r="A112" s="2" t="str">
        <x:v>R011</x:v>
      </x:c>
      <x:c r="B112" s="2" t="str">
        <x:v>no_rules</x:v>
      </x:c>
      <x:c r="C112" s="7" t="str">
        <x:v>Why can DN-DETR’s noisy-GT reconstruction stabilize early training despite retaining Hungarian matching?</x:v>
      </x:c>
      <x:c r="D112" s="7" t="str">
        <x:v>Reconstruction supplies consistent auxiliary targets while matching assignments fluctuate, easing query learning without replacing the set-prediction loss.</x:v>
      </x:c>
      <x:c r="E112" s="7" t="str">
        <x:v>Early matching instability
Consistent reconstruction supervision
Matching branch retained</x:v>
      </x:c>
      <x:c r="F112" s="7" t="str">
        <x:v>dn_detr.pdf 第1页 Abstract</x:v>
      </x:c>
      <x:c r="G112" s="7" t="str">
        <x:v>DN-DETR通过引入噪声目标边界框（noised GT bounding boxes）并将其输入到Transformer解码器中，训练模型重建原始边界框，从而减轻了二分图匹配的难度，进而促进了模型在早期训练阶段的快速收敛。尽管保留了匈牙利匹配（Hungarian matching），这种方法仍然能够稳定早期训练过程。具体原因如下：
1. **减轻二分图匹配的不稳定性**：参考文献 [参考文档4：dn\_detr.pdf；第3页（物理页码）] 指出，匈牙利匹配由于其离散性和随机性训练过程，导致匹配结果不稳定。而通过引入噪声目标边界框，DN-DETR能够直接学习逼近真实边界框，从而绕过了二分图匹配的不稳定性问题。
2. **提供辅助损失**：参考文献 [参考文档2：dino.pdf；第6页（物理页码）] 提到，DN-DETR通过添加一个DN部分，将噪声目标标签和边界框输入到解码器中，提供了一个辅助损失（DN loss）。这种辅助损失有助于稳定和加速DETR的训练过程。
3. **优化目标设置**：参考文献 [参考文档3：dn\_detr.pdf；第3页（物理页码）] 指出，DN-DETR将噪声边界框的目标设置为原始边界框，而不是参考文献 [参考文档1：dn\_detr.pdf；第1页（物理页码）] 中提到的使用EOS标记。这种优化目标设置有助于直接学习逼近真实边界框，从而减少二分图匹配的难度。
综上所述，尽管保留了匈牙利匹配，DN-DETR通过引入噪声目标边界框和提供辅助损失，有效地稳定了早期训练过程，从而促进了模型的快速收敛。</x:v>
      </x:c>
    </x:row>
    <x:row r="113" ht="312" customHeight="1">
      <x:c r="A113" s="2" t="str">
        <x:v>R011</x:v>
      </x:c>
      <x:c r="B113" s="2" t="str">
        <x:v>default</x:v>
      </x:c>
      <x:c r="C113" s="7" t="str">
        <x:v>Why can DN-DETR’s noisy-GT reconstruction stabilize early training despite retaining Hungarian matching?</x:v>
      </x:c>
      <x:c r="D113" s="7" t="str">
        <x:v>Reconstruction supplies consistent auxiliary targets while matching assignments fluctuate, easing query learning without replacing the set-prediction loss.</x:v>
      </x:c>
      <x:c r="E113" s="7" t="str">
        <x:v>Early matching instability
Consistent reconstruction supervision
Matching branch retained</x:v>
      </x:c>
      <x:c r="F113" s="7" t="str">
        <x:v>dn_detr.pdf 第1页 Abstract</x:v>
      </x:c>
      <x:c r="G113" s="7" t="str">
        <x:v>DN-DETR通过引入噪声目标边界框（noised GT bounding boxes）并将其输入到Transformer解码器中，训练模型重建原始边界框，从而减轻了二分图匹配的难度，进而促进了模型在早期训练阶段的快速收敛。尽管保留了匈牙利匹配（Hungarian matching），这种方法仍然能够稳定早期训练过程。具体原因如下：
1. **减轻二分图匹配的不稳定性**：参考文献 [参考文档4：dn\_detr.pdf；第3页（物理页码）] 指出，匈牙利匹配由于其离散性和随机性训练过程，导致匹配结果不稳定。而通过引入噪声目标边界框，DN-DETR能够直接学习逼近真实边界框，从而绕过了二分图匹配的不稳定性问题。
2. **提供辅助损失**：参考文献 [参考文档2：dino.pdf；第6页（物理页码）] 提到，DN-DETR通过添加一个DN部分，将噪声目标标签和边界框输入到解码器中，提供了一个辅助损失（DN loss）。这种辅助损失有助于稳定和加速DETR的训练过程。
3. **优化目标设置**：参考文献 [参考文档3：dn\_detr.pdf；第3页（物理页码）] 指出，DN-DETR将噪声边界框的目标设置为原始边界框，而不是参考文献 [参考文档1：dn\_detr.pdf；第1页（物理页码）] 中提到的使用EOS标记。这种优化目标设置有助于直接学习逼近真实边界框，从而减少二分图匹配的难度。
综上所述，尽管保留了匈牙利匹配，DN-DETR通过引入噪声目标边界框和提供辅助损失，有效地稳定了早期训练过程，从而促进了模型的快速收敛。</x:v>
      </x:c>
    </x:row>
    <x:row r="114" ht="180" customHeight="1">
      <x:c r="A114" s="2" t="str">
        <x:v>R012</x:v>
      </x:c>
      <x:c r="B114" s="2" t="str">
        <x:v>default</x:v>
      </x:c>
      <x:c r="C114" s="7" t="str">
        <x:v>DN-DETR为什么必须屏蔽匹配查询对去噪查询的访问以及去噪组之间的访问？</x:v>
      </x:c>
      <x:c r="D114" s="7" t="str">
        <x:v>否则匹配查询可能看到含真值的去噪输入，或不同噪声组相互泄漏答案，产生训练捷径，损害没有去噪输入的推理。</x:v>
      </x:c>
      <x:c r="E114" s="7" t="str">
        <x:v>GT leakage into matching part
Leakage across denoising groups
Training shortcut
Denoising unavailable at inference</x:v>
      </x:c>
      <x:c r="F114" s="7" t="str">
        <x:v>dn_detr.pdf 第5页 4.4 Attention Mask
dn_detr.pdf 第5页 4.3 Denoising Training</x:v>
      </x:c>
      <x:c r="G114" s="7" t="str">
        <x:v>检索到的相关文献中，第5页提到DN-DETR通过屏蔽匹配查询对去噪查询的访问以及去噪组之间的访问来解决双部分匹配的不稳定性问题。</x:v>
      </x:c>
    </x:row>
    <x:row r="115" ht="180" customHeight="1">
      <x:c r="A115" s="2" t="str">
        <x:v>R012</x:v>
      </x:c>
      <x:c r="B115" s="2" t="str">
        <x:v>no_rules</x:v>
      </x:c>
      <x:c r="C115" s="7" t="str">
        <x:v>DN-DETR为什么必须屏蔽匹配查询对去噪查询的访问以及去噪组之间的访问？</x:v>
      </x:c>
      <x:c r="D115" s="7" t="str">
        <x:v>否则匹配查询可能看到含真值的去噪输入，或不同噪声组相互泄漏答案，产生训练捷径，损害没有去噪输入的推理。</x:v>
      </x:c>
      <x:c r="E115" s="7" t="str">
        <x:v>GT leakage into matching part
Leakage across denoising groups
Training shortcut
Denoising unavailable at inference</x:v>
      </x:c>
      <x:c r="F115" s="7" t="str">
        <x:v>dn_detr.pdf 第5页 4.4 Attention Mask
dn_detr.pdf 第5页 4.3 Denoising Training</x:v>
      </x:c>
      <x:c r="G115" s="7" t="str">
        <x:v>检索到的相关内容需要用户确认，以了解DN-DETR屏蔽匹配查询对去噪查询的访问以及去噪组之间访问的原因。</x:v>
      </x:c>
    </x:row>
    <x:row r="116" ht="180" customHeight="1">
      <x:c r="A116" s="2" t="str">
        <x:v>R013</x:v>
      </x:c>
      <x:c r="B116" s="2" t="str">
        <x:v>no_rules</x:v>
      </x:c>
      <x:c r="C116" s="7" t="str">
        <x:v>Why does DINO initialize positions from encoder features but leave content queries learnable?</x:v>
      </x:c>
      <x:c r="D116" s="7" t="str">
        <x:v>Preliminary encoder content may mix objects or show only object parts; position-only initialization avoids misleading content while retaining useful location priors.</x:v>
      </x:c>
      <x:c r="E116" s="7" t="str">
        <x:v>Encoder content can be ambiguous
Positions provide useful priors
Learnable content avoids misleading initialization</x:v>
      </x:c>
      <x:c r="F116" s="7" t="str">
        <x:v>dino.pdf 第10页 3.4 Mixed Query Selection</x:v>
      </x:c>
      <x:c r="G116" s="7" t="str">
        <x:v>DINO 通过从编码器输出中选择初始锚框作为位置查询来初始化位置查询，而让内容查询保持可学习状态。这种策略结合了 DETR 类似模型和经典两阶段模型的优点。具体来说，DINO 在编码器输出中选择初始锚框作为位置查询，这类似于 [41, 39] 的做法。然而，内容查询被保留为可学习的参数，鼓励第一解码器层专注于空间信息 [参考文档2：dino.pdf；第3页（物理页码）]。</x:v>
      </x:c>
    </x:row>
    <x:row r="117" ht="180" customHeight="1">
      <x:c r="A117" s="2" t="str">
        <x:v>R013</x:v>
      </x:c>
      <x:c r="B117" s="2" t="str">
        <x:v>default</x:v>
      </x:c>
      <x:c r="C117" s="7" t="str">
        <x:v>Why does DINO initialize positions from encoder features but leave content queries learnable?</x:v>
      </x:c>
      <x:c r="D117" s="7" t="str">
        <x:v>Preliminary encoder content may mix objects or show only object parts; position-only initialization avoids misleading content while retaining useful location priors.</x:v>
      </x:c>
      <x:c r="E117" s="7" t="str">
        <x:v>Encoder content can be ambiguous
Positions provide useful priors
Learnable content avoids misleading initialization</x:v>
      </x:c>
      <x:c r="F117" s="7" t="str">
        <x:v>dino.pdf 第10页 3.4 Mixed Query Selection</x:v>
      </x:c>
      <x:c r="G117" s="7" t="str">
        <x:v>DINO通过从编码器输出中选择初始锚框作为位置查询来初始化位置查询，而让内容查询保持可学习状态。这种策略结合了DETR类似模型和经典两阶段模型的优点。具体来说，DINO在编码器输出中选择初始锚框作为位置查询，这类似于[41, 39]的做法。然而，内容查询被保留为可学习的参数，鼓励第一解码器层专注于空间信息。参考文献：[参考文档2] dino.pdf；第3页（物理页码）</x:v>
      </x:c>
    </x:row>
    <x:row r="118" ht="180" customHeight="1">
      <x:c r="A118" s="2" t="str">
        <x:v>R014</x:v>
      </x:c>
      <x:c r="B118" s="2" t="str">
        <x:v>default</x:v>
      </x:c>
      <x:c r="C118" s="7" t="str">
        <x:v>DINO为什么增加预测无目标的负去噪查询，而不只重建正样本？</x:v>
      </x:c>
      <x:c r="D118" s="7" t="str">
        <x:v>只重建附近真值不足以学会拒绝无目标anchor；负查询提供拒绝监督，帮助减少相邻anchor混淆及重复预测。</x:v>
      </x:c>
      <x:c r="E118" s="7" t="str">
        <x:v>Positive-only reconstruction limitation
Negative no-object supervision
Reject poor anchors and reduce confusion
No guarantee of eliminating all duplicates</x:v>
      </x:c>
      <x:c r="F118" s="7" t="str">
        <x:v>dino.pdf 第7页 3.3 Contrastive DeNoising Training
dino.pdf 第8页 3.3 Analysis</x:v>
      </x:c>
      <x:c r="G118" s="7" t="str">
        <x:v>暂无足够信息直接回答问题。请确认候选原文的相关性。</x:v>
      </x:c>
    </x:row>
    <x:row r="119" ht="180" customHeight="1">
      <x:c r="A119" s="2" t="str">
        <x:v>R014</x:v>
      </x:c>
      <x:c r="B119" s="2" t="str">
        <x:v>no_rules</x:v>
      </x:c>
      <x:c r="C119" s="7" t="str">
        <x:v>DINO为什么增加预测无目标的负去噪查询，而不只重建正样本？</x:v>
      </x:c>
      <x:c r="D119" s="7" t="str">
        <x:v>只重建附近真值不足以学会拒绝无目标anchor；负查询提供拒绝监督，帮助减少相邻anchor混淆及重复预测。</x:v>
      </x:c>
      <x:c r="E119" s="7" t="str">
        <x:v>Positive-only reconstruction limitation
Negative no-object supervision
Reject poor anchors and reduce confusion
No guarantee of eliminating all duplicates</x:v>
      </x:c>
      <x:c r="F119" s="7" t="str">
        <x:v>dino.pdf 第7页 3.3 Contrastive DeNoising Training
dino.pdf 第8页 3.3 Analysis</x:v>
      </x:c>
      <x:c r="G119" s="7" t="str">
        <x:v>检索到的相关内容需要用户确认，以了解DINO增加负去噪查询的原因。</x:v>
      </x:c>
    </x:row>
    <x:row r="120" ht="180" customHeight="1">
      <x:c r="A120" s="2" t="str">
        <x:v>R015</x:v>
      </x:c>
      <x:c r="B120" s="2" t="str">
        <x:v>no_rules</x:v>
      </x:c>
      <x:c r="C120" s="7" t="str">
        <x:v>With only ImageNet available, which collected approaches offer better-supported starting points than requiring JFT pretraining, and why?</x:v>
      </x:c>
      <x:c r="D120" s="7" t="str">
        <x:v>DeiT and T2T-ViT explicitly study ImageNet-only training. Their distillation or local-token designs provide evidence-based options, without guaranteeing published accuracy on new hardware.</x:v>
      </x:c>
      <x:c r="E120" s="7" t="str">
        <x:v>DeiT ImageNet-only evidence
T2T ImageNet-only evidence
Distillation/local structure as different options
No new-hardware accuracy guarantee</x:v>
      </x:c>
      <x:c r="F120" s="7" t="str">
        <x:v>vit.pdf 第4页 4.1 Setup
deit.pdf 第1页 Abstract / Introduction
t2t_vit.pdf 第1页 Abstract / Introduction
t2t_vit.pdf 第2页 1 Introduction / contributions</x:v>
      </x:c>
      <x:c r="G120" s="7" t="str">
        <x:v>使用 ImageNet 作为预训练数据集时，ViT 方法在多个图像识别基准测试中表现良好。具体来说，最佳模型在 ImageNet 上达到了 88.55% 的准确率，在 ImageNet-ReaL 上达到了 90.72% 的准确率，在 CIFAR-100 上达到了 94.55% 的准确率，在 VTAB 任务套件中的 19 个任务上达到了 77.63% 的准确率。较大的模型在 JFT-300M 预训练下表现更好。</x:v>
      </x:c>
    </x:row>
    <x:row r="121" ht="180" customHeight="1">
      <x:c r="A121" s="2" t="str">
        <x:v>R015</x:v>
      </x:c>
      <x:c r="B121" s="2" t="str">
        <x:v>default</x:v>
      </x:c>
      <x:c r="C121" s="7" t="str">
        <x:v>With only ImageNet available, which collected approaches offer better-supported starting points than requiring JFT pretraining, and why?</x:v>
      </x:c>
      <x:c r="D121" s="7" t="str">
        <x:v>DeiT and T2T-ViT explicitly study ImageNet-only training. Their distillation or local-token designs provide evidence-based options, without guaranteeing published accuracy on new hardware.</x:v>
      </x:c>
      <x:c r="E121" s="7" t="str">
        <x:v>DeiT ImageNet-only evidence
T2T ImageNet-only evidence
Distillation/local structure as different options
No new-hardware accuracy guarantee</x:v>
      </x:c>
      <x:c r="F121" s="7" t="str">
        <x:v>vit.pdf 第4页 4.1 Setup
deit.pdf 第1页 Abstract / Introduction
t2t_vit.pdf 第1页 Abstract / Introduction
t2t_vit.pdf 第2页 1 Introduction / contributions</x:v>
      </x:c>
      <x:c r="G121" s="7" t="str">
        <x:v>使用 ImageNet 作为预训练数据集时，ViT 方法在多个图像识别基准测试中表现良好。具体来说，最佳模型在 ImageNet 上达到了 88.55% 的准确率，在 ImageNet-ReaL 上达到了 90.72% 的准确率，在 CIFAR-100 上达到了 94.55% 的准确率，在 VTAB 任务套件中的 19 个任务上达到了 77.63% 的准确率。较大的模型在 JFT-300M 预训练下表现更好。</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60" hidden="0" customWidth="1"/>
    <x:col min="4" max="4" width="75" hidden="0" customWidth="1"/>
  </x:cols>
  <x:sheetData>
    <x:row r="1" ht="34" customHeight="1">
      <x:c r="A1" s="6" t="str">
        <x:v>分数</x:v>
      </x:c>
      <x:c r="B1" s="6" t="str">
        <x:v>正确性</x:v>
      </x:c>
      <x:c r="C1" s="6" t="str">
        <x:v>完整性</x:v>
      </x:c>
      <x:c r="D1" s="6" t="str">
        <x:v>引用准确性</x:v>
      </x:c>
    </x:row>
    <x:row r="2" ht="65" customHeight="1">
      <x:c r="A2" s="2" t="n">
        <x:v>0</x:v>
      </x:c>
      <x:c r="B2" s="7" t="str">
        <x:v>无法回答或核心事实错误</x:v>
      </x:c>
      <x:c r="C2" s="7" t="str">
        <x:v>未覆盖任何必要评分要点</x:v>
      </x:c>
      <x:c r="D2" s="7" t="str">
        <x:v>无有效引用或来源/位置虚构</x:v>
      </x:c>
    </x:row>
    <x:row r="3" ht="65" customHeight="1">
      <x:c r="A3" s="2" t="n">
        <x:v>1</x:v>
      </x:c>
      <x:c r="B3" s="7" t="str">
        <x:v>多数核心事实错误，少量正确</x:v>
      </x:c>
      <x:c r="C3" s="7" t="str">
        <x:v>只覆盖少量要点</x:v>
      </x:c>
      <x:c r="D3" s="7" t="str">
        <x:v>少量引用有效，多数不支持对应陈述</x:v>
      </x:c>
    </x:row>
    <x:row r="4" ht="65" customHeight="1">
      <x:c r="A4" s="2" t="n">
        <x:v>2</x:v>
      </x:c>
      <x:c r="B4" s="7" t="str">
        <x:v>部分正确但有实质错误或无依据推断</x:v>
      </x:c>
      <x:c r="C4" s="7" t="str">
        <x:v>约一半要点或遗漏重要一项</x:v>
      </x:c>
      <x:c r="D4" s="7" t="str">
        <x:v>部分引用支持，存在关键错误或多来源遗漏</x:v>
      </x:c>
    </x:row>
    <x:row r="5" ht="65" customHeight="1">
      <x:c r="A5" s="2" t="n">
        <x:v>3</x:v>
      </x:c>
      <x:c r="B5" s="7" t="str">
        <x:v>核心事实正确，仅有轻微错误</x:v>
      </x:c>
      <x:c r="C5" s="7" t="str">
        <x:v>覆盖大部分要点，有轻微遗漏</x:v>
      </x:c>
      <x:c r="D5" s="7" t="str">
        <x:v>主要陈述可追溯，少量引用不精确</x:v>
      </x:c>
    </x:row>
    <x:row r="6" ht="65" customHeight="1">
      <x:c r="A6" s="2" t="n">
        <x:v>4</x:v>
      </x:c>
      <x:c r="B6" s="7" t="str">
        <x:v>全部关键事实正确，推断边界明确</x:v>
      </x:c>
      <x:c r="C6" s="7" t="str">
        <x:v>覆盖全部必要要点并回应问题限制</x:v>
      </x:c>
      <x:c r="D6" s="7" t="str">
        <x:v>全部必要陈述有正确论文/页码证据，跨论文覆盖完整</x:v>
      </x:c>
    </x:row>
    <x:row r="8">
      <x:c r="A8" t="str">
        <x:v>引用须核对真实论文和物理页；对比/归纳题还需核对多篇来源覆盖。</x:v>
      </x:c>
    </x:row>
    <x:row r="9">
      <x:c r="A9" t="str">
        <x:v>原文：项目data/raw/evaluation_vision_transformers/；固定版本及下载链接见reports/5_5_1 评测集构建/论文清单.json。</x:v>
      </x:c>
    </x:row>
  </x:sheetData>
  <x:pageMargins left="0.7" right="0.7" top="0.75" bottom="0.75" header="0.3" footer="0.3"/>
</x:worksheet>
</file>