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704DF834-7605-4456-87EE-BCED6CDDF8A8}" xr6:coauthVersionLast="47" xr6:coauthVersionMax="47" xr10:uidLastSave="{00000000-0000-0000-0000-000000000000}"/>
  <bookViews>
    <workbookView xWindow="-108" yWindow="-108" windowWidth="23256" windowHeight="12456" xr2:uid="{3B192092-9201-4967-AAEA-BF7A61001B37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<sst xmlns="http://schemas.openxmlformats.org/spreadsheetml/2006/main" count="189" uniqueCount="59">
  <si>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</si>
  <si>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</si>
  <si>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</si>
  <si>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</si>
  <si>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</si>
  <si>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</si>
  <si>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</si>
  <si>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</si>
  <si>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</si>
  <si>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</si>
  <si>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</si>
  <si>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</si>
  <si>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</si>
  <si>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</si>
  <si>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</si>
  <si>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</si>
  <si>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</si>
  <si>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</si>
  <si>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</si>
  <si>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</si>
  <si>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</si>
  <si>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</si>
  <si>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</si>
  <si>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</si>
  <si>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</si>
  <si>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</si>
  <si>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</si>
  <si>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</si>
  <si>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</si>
  <si>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</si>
  <si>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</si>
  <si>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</si>
  <si>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</si>
  <si>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</si>
  <si>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</si>
  <si>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</si>
  <si>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</si>
  <si>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</si>
  <si>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</si>
  <si>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</si>
  <si>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</si>
  <si>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</si>
  <si>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</si>
  <si>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</si>
  <si>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</si>
  <si>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</si>
  <si>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</si>
  <si>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</si>
  <si>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Maharashtra</t>
  </si>
  <si>
    <t>T-Shirt</t>
  </si>
  <si>
    <t>Electronics</t>
  </si>
  <si>
    <t>Headphones</t>
  </si>
  <si>
    <t>Smartwatch</t>
  </si>
  <si>
    <t>Beauty</t>
  </si>
  <si>
    <t>Shampoo</t>
  </si>
  <si>
    <t>Curtains</t>
  </si>
  <si>
    <t>Lipstick</t>
  </si>
  <si>
    <t>Books</t>
  </si>
  <si>
    <t>Fiction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</si>
</sst>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2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5F01-93A4-452B-B504-10A9CCA50223}">
  <dimension ref="A1:T23"/>
  <sheetViews>
    <sheetView tabSelected="1" workbookViewId="0">
      <selection activeCell="I26" sqref="I26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" bestFit="1" customWidth="1"/>
    <col min="4" max="4" width="9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2.6640625" bestFit="1" customWidth="1"/>
    <col min="18" max="18" width="15" bestFit="1" customWidth="1"/>
    <col min="19" max="19" width="11" bestFit="1" customWidth="1"/>
    <col min="20" max="20" width="14.21875" bestFit="1" customWidth="1"/>
  </cols>
  <sheetData>
    <row r="1" spans="1:20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0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Q2" s="1" t="s">
        <v>6</v>
      </c>
      <c r="S2" s="2" t="s">
        <v>17</v>
      </c>
    </row>
    <row r="3" spans="1:20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Q3" s="2" t="s">
        <v>17</v>
      </c>
      <c r="S3" s="2" t="s">
        <v>24</v>
      </c>
    </row>
    <row r="4" spans="1:20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S4" s="2" t="s">
        <v>30</v>
      </c>
    </row>
    <row r="5" spans="1:20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T5" s="2" t="s">
        <v>16</v>
      </c>
    </row>
    <row r="6" spans="1:20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Q6" s="1" t="s">
        <v>5</v>
      </c>
      <c r="R6" s="1" t="s">
        <v>7</v>
      </c>
      <c r="T6" s="2" t="s">
        <v>23</v>
      </c>
    </row>
    <row r="7" spans="1:20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Q7" s="2" t="s">
        <v>38</v>
      </c>
      <c r="R7" s="2" t="s">
        <v>18</v>
      </c>
      <c r="T7" s="2" t="s">
        <v>38</v>
      </c>
    </row>
    <row r="8" spans="1:20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T8" s="2" t="s">
        <v>41</v>
      </c>
    </row>
    <row r="9" spans="1:20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T9" s="2" t="s">
        <v>48</v>
      </c>
    </row>
    <row r="10" spans="1:20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49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T10" s="2" t="s">
        <v>29</v>
      </c>
    </row>
    <row r="11" spans="1:20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50</v>
      </c>
      <c r="J11" s="2" t="s">
        <v>51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</row>
    <row r="12" spans="1:20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50</v>
      </c>
      <c r="J12" s="2" t="s">
        <v>51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T12" s="2" t="s">
        <v>25</v>
      </c>
    </row>
    <row r="13" spans="1:20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50</v>
      </c>
      <c r="J13" s="2" t="s">
        <v>52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T13" s="2" t="s">
        <v>42</v>
      </c>
    </row>
    <row r="14" spans="1:20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  <c r="T14" s="2" t="s">
        <v>44</v>
      </c>
    </row>
    <row r="15" spans="1:20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  <c r="T15" s="2" t="s">
        <v>18</v>
      </c>
    </row>
    <row r="16" spans="1:20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53</v>
      </c>
      <c r="J16" s="2" t="s">
        <v>54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T16" s="2" t="s">
        <v>35</v>
      </c>
    </row>
    <row r="17" spans="1:15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15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48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</row>
    <row r="19" spans="1:15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</row>
    <row r="20" spans="1:15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</row>
    <row r="21" spans="1:15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50</v>
      </c>
      <c r="J21" s="2" t="s">
        <v>52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</row>
    <row r="22" spans="1:15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53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</row>
    <row r="23" spans="1:15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</row>
  </sheetData>
  <conditionalFormatting sqref="A2:O23">
    <cfRule type="expression" dxfId="21" priority="1">
      <formula>AND($F2=$Q$7,$H2=$R$7)</formula>
    </cfRule>
    <cfRule type="expression" dxfId="20" priority="7">
      <formula>$G2=$Q$3</formula>
    </cfRule>
  </conditionalFormatting>
  <conditionalFormatting sqref="H2:H23 T12:T15">
    <cfRule type="containsText" dxfId="19" priority="9" operator="containsText" text="Cash on Delivery">
      <formula>NOT(ISERROR(SEARCH("Cash on Delivery",H2)))</formula>
    </cfRule>
  </conditionalFormatting>
  <conditionalFormatting sqref="L2:L23">
    <cfRule type="cellIs" dxfId="11" priority="10" operator="greaterThan">
      <formula>5</formula>
    </cfRule>
  </conditionalFormatting>
  <conditionalFormatting sqref="O2:O23">
    <cfRule type="top10" dxfId="18" priority="8" rank="5"/>
  </conditionalFormatting>
  <conditionalFormatting sqref="Q7:R7">
    <cfRule type="expression" dxfId="17" priority="3">
      <formula>$G7=$Q$3</formula>
    </cfRule>
  </conditionalFormatting>
  <conditionalFormatting sqref="R7">
    <cfRule type="containsText" dxfId="16" priority="4" operator="containsText" text="Cash on Delivery">
      <formula>NOT(ISERROR(SEARCH("Cash on Delivery",R7)))</formula>
    </cfRule>
  </conditionalFormatting>
  <conditionalFormatting sqref="T5:T6 T12">
    <cfRule type="expression" dxfId="15" priority="6">
      <formula>$G6=$Q$3</formula>
    </cfRule>
  </conditionalFormatting>
  <conditionalFormatting sqref="T10">
    <cfRule type="expression" dxfId="14" priority="5">
      <formula>$G11=$Q$3</formula>
    </cfRule>
  </conditionalFormatting>
  <conditionalFormatting sqref="T13:T14 T7:T9">
    <cfRule type="expression" dxfId="13" priority="11">
      <formula>$G9=$Q$3</formula>
    </cfRule>
  </conditionalFormatting>
  <conditionalFormatting sqref="T15">
    <cfRule type="expression" dxfId="12" priority="2">
      <formula>$G16=$Q$3</formula>
    </cfRule>
  </conditionalFormatting>
  <dataValidations count="3">
    <dataValidation type="list" allowBlank="1" showInputMessage="1" showErrorMessage="1" sqref="R7" xr:uid="{78A265C6-A8C1-4367-B428-EF29F52EF674}">
      <formula1>$T$12:$T$16</formula1>
    </dataValidation>
    <dataValidation type="list" allowBlank="1" showInputMessage="1" showErrorMessage="1" sqref="Q7" xr:uid="{1C5D7814-A7F5-4AE7-9047-64DED8632867}">
      <formula1>$T$5:$T$10</formula1>
    </dataValidation>
    <dataValidation type="list" allowBlank="1" showInputMessage="1" showErrorMessage="1" sqref="Q3" xr:uid="{D00A6E14-CB05-4D5B-AA21-DFD412CCE035}">
      <formula1>$S$2:$S$4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2026-10-22T15:22:01Z</dcterms:created>
  <dcterms:modified xsi:type="dcterms:W3CDTF">2026-10-22T15:24:29Z</dcterms:modified>
</cp:coreProperties>
</file>