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<sst xmlns="http://schemas.openxmlformats.org/spreadsheetml/2006/main" count="30" uniqueCount="30">
  <si>
    <t>Year/Month</t>
  </si>
  <si>
    <t>2008/5</t>
  </si>
  <si>
    <t>2008/6</t>
  </si>
  <si>
    <t>2008/7</t>
  </si>
  <si>
    <t>2008/8</t>
  </si>
  <si>
    <t>2008/9</t>
  </si>
  <si>
    <t>2008/10</t>
  </si>
  <si>
    <t>2008/11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</si>
  <si>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</si>
  <si>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</si>
  <si>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</si>
  <si>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</si>
  <si>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</si>
  <si>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</si>
  <si>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</si>
  <si>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</si>
  <si>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</si>
  <si>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</si>
  <si>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2009/10</t>
  </si>
  <si>
    <t>2009/11</t>
  </si>
  <si>
    <t>2009/12</t>
  </si>
  <si>
    <t>2010/1</t>
  </si>
  <si>
    <t>2010/2</t>
  </si>
  <si>
    <t>2010/3</t>
  </si>
  <si>
    <t>q = 2</t>
  </si>
  <si>
    <t>q = 3</t>
  </si>
  <si>
    <t>q = -1</t>
  </si>
  <si>
    <t>q = -2</t>
  </si>
  <si>
    <t>q = -3</t>
  </si>
  <si>
    <t>q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</si>
</sst>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Positive</a:t>
            </a:r>
            <a:r>
              <a:rPr lang="en-SG" baseline="0"/>
              <a:t> q</a:t>
            </a:r>
            <a:endParaRPr lang="en-S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 =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Sheet1!$B$2:$B$24</c:f>
              <c:numCache>
                <c:formatCode>General</c:formatCode>
                <c:ptCount val="23"/>
                <c:pt idx="0">
                  <c:v>1.08889997534522</c:v>
                </c:pt>
                <c:pt idx="1">
                  <c:v>1.65807410677863</c:v>
                </c:pt>
                <c:pt idx="2">
                  <c:v>1.6814096181409499</c:v>
                </c:pt>
                <c:pt idx="3">
                  <c:v>1.9555150345296299</c:v>
                </c:pt>
                <c:pt idx="4">
                  <c:v>2.0172283545493199</c:v>
                </c:pt>
                <c:pt idx="5">
                  <c:v>2.2583508368551599</c:v>
                </c:pt>
                <c:pt idx="6">
                  <c:v>2.4888723325073001</c:v>
                </c:pt>
                <c:pt idx="7">
                  <c:v>2.1129653914489901</c:v>
                </c:pt>
                <c:pt idx="8">
                  <c:v>2.1052338597114502</c:v>
                </c:pt>
                <c:pt idx="9">
                  <c:v>2.5522181417065499</c:v>
                </c:pt>
                <c:pt idx="10">
                  <c:v>2.4142888850894102</c:v>
                </c:pt>
                <c:pt idx="11">
                  <c:v>2.5095539456043698</c:v>
                </c:pt>
                <c:pt idx="12">
                  <c:v>2.6313561187641601</c:v>
                </c:pt>
                <c:pt idx="13">
                  <c:v>2.4720170067194198</c:v>
                </c:pt>
                <c:pt idx="14">
                  <c:v>2.5833127598248602</c:v>
                </c:pt>
                <c:pt idx="15">
                  <c:v>2.4150932917965799</c:v>
                </c:pt>
                <c:pt idx="16">
                  <c:v>2.4367328331593101</c:v>
                </c:pt>
                <c:pt idx="17">
                  <c:v>2.57171894029887</c:v>
                </c:pt>
                <c:pt idx="18">
                  <c:v>2.62185622103619</c:v>
                </c:pt>
                <c:pt idx="19">
                  <c:v>2.2990177191135701</c:v>
                </c:pt>
                <c:pt idx="20">
                  <c:v>2.1075533742475301</c:v>
                </c:pt>
                <c:pt idx="21">
                  <c:v>2.42048290606713</c:v>
                </c:pt>
                <c:pt idx="22">
                  <c:v>2.34774208375249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 = 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Sheet1!$C$2:$C$24</c:f>
              <c:numCache>
                <c:formatCode>General</c:formatCode>
                <c:ptCount val="23"/>
                <c:pt idx="0">
                  <c:v>0.58000000000000007</c:v>
                </c:pt>
                <c:pt idx="1">
                  <c:v>0.74122448979591837</c:v>
                </c:pt>
                <c:pt idx="2">
                  <c:v>0.73424586776859502</c:v>
                </c:pt>
                <c:pt idx="3">
                  <c:v>0.79774305555555547</c:v>
                </c:pt>
                <c:pt idx="4">
                  <c:v>0.78828770661157022</c:v>
                </c:pt>
                <c:pt idx="5">
                  <c:v>0.8052500330294623</c:v>
                </c:pt>
                <c:pt idx="6">
                  <c:v>0.87051962145876494</c:v>
                </c:pt>
                <c:pt idx="7">
                  <c:v>0.75704854991187309</c:v>
                </c:pt>
                <c:pt idx="8">
                  <c:v>0.75123432500055687</c:v>
                </c:pt>
                <c:pt idx="9">
                  <c:v>0.87727125323060895</c:v>
                </c:pt>
                <c:pt idx="10">
                  <c:v>0.86166721940460689</c:v>
                </c:pt>
                <c:pt idx="11">
                  <c:v>0.86768940194420963</c:v>
                </c:pt>
                <c:pt idx="12">
                  <c:v>0.88452552289691833</c:v>
                </c:pt>
                <c:pt idx="13">
                  <c:v>0.85037139897286695</c:v>
                </c:pt>
                <c:pt idx="14">
                  <c:v>0.87352810635180189</c:v>
                </c:pt>
                <c:pt idx="15">
                  <c:v>0.83843967728304558</c:v>
                </c:pt>
                <c:pt idx="16">
                  <c:v>0.83571803363781516</c:v>
                </c:pt>
                <c:pt idx="17">
                  <c:v>0.86652599705836353</c:v>
                </c:pt>
                <c:pt idx="18">
                  <c:v>0.87859831876936711</c:v>
                </c:pt>
                <c:pt idx="19">
                  <c:v>0.79360956872594879</c:v>
                </c:pt>
                <c:pt idx="20">
                  <c:v>0.73829608021889848</c:v>
                </c:pt>
                <c:pt idx="21">
                  <c:v>0.8260771479479081</c:v>
                </c:pt>
                <c:pt idx="22">
                  <c:v>0.80434165747396125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 = 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Sheet1!$D$2:$D$24</c:f>
              <c:numCache>
                <c:formatCode>General</c:formatCode>
                <c:ptCount val="23"/>
                <c:pt idx="0">
                  <c:v>0.38700000000000001</c:v>
                </c:pt>
                <c:pt idx="1">
                  <c:v>0.45770553935860059</c:v>
                </c:pt>
                <c:pt idx="2">
                  <c:v>0.45333777469947406</c:v>
                </c:pt>
                <c:pt idx="3">
                  <c:v>0.47086588541666669</c:v>
                </c:pt>
                <c:pt idx="4">
                  <c:v>0.46869504084540525</c:v>
                </c:pt>
                <c:pt idx="5">
                  <c:v>0.46865689108477865</c:v>
                </c:pt>
                <c:pt idx="6">
                  <c:v>0.48699863660730097</c:v>
                </c:pt>
                <c:pt idx="7">
                  <c:v>0.45014994554183341</c:v>
                </c:pt>
                <c:pt idx="8">
                  <c:v>0.44715222533389715</c:v>
                </c:pt>
                <c:pt idx="9">
                  <c:v>0.48835004693522616</c:v>
                </c:pt>
                <c:pt idx="10">
                  <c:v>0.48680944540813303</c:v>
                </c:pt>
                <c:pt idx="11">
                  <c:v>0.48648792578072386</c:v>
                </c:pt>
                <c:pt idx="12">
                  <c:v>0.48902178914441491</c:v>
                </c:pt>
                <c:pt idx="13">
                  <c:v>0.48148814793032035</c:v>
                </c:pt>
                <c:pt idx="14">
                  <c:v>0.48757638392707287</c:v>
                </c:pt>
                <c:pt idx="15">
                  <c:v>0.47859075973054943</c:v>
                </c:pt>
                <c:pt idx="16">
                  <c:v>0.47583811230038636</c:v>
                </c:pt>
                <c:pt idx="17">
                  <c:v>0.48476593432278992</c:v>
                </c:pt>
                <c:pt idx="18">
                  <c:v>0.48764681532216725</c:v>
                </c:pt>
                <c:pt idx="19">
                  <c:v>0.4629186316087569</c:v>
                </c:pt>
                <c:pt idx="20">
                  <c:v>0.44173520576812536</c:v>
                </c:pt>
                <c:pt idx="21">
                  <c:v>0.4731953389260436</c:v>
                </c:pt>
                <c:pt idx="22">
                  <c:v>0.46565009866081702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438096"/>
        <c:axId val="312191840"/>
      </c:lineChart>
      <c:catAx>
        <c:axId val="31043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91840"/>
        <c:crosses val="autoZero"/>
        <c:auto val="1"/>
        <c:lblAlgn val="ctr"/>
        <c:lblOffset val="100"/>
        <c:noMultiLvlLbl val="0"/>
      </c:catAx>
      <c:valAx>
        <c:axId val="3121918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3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16972878390202"/>
          <c:y val="0.17997739865850101"/>
          <c:w val="0.81419685039370082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q = -1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Sheet1!$F$2:$F$24</c:f>
              <c:numCache>
                <c:formatCode>General</c:formatCode>
                <c:ptCount val="23"/>
                <c:pt idx="0">
                  <c:v>12.833333333333334</c:v>
                </c:pt>
                <c:pt idx="1">
                  <c:v>157.9926184926185</c:v>
                </c:pt>
                <c:pt idx="2">
                  <c:v>281.07380457380458</c:v>
                </c:pt>
                <c:pt idx="3">
                  <c:v>167.89358288770055</c:v>
                </c:pt>
                <c:pt idx="4">
                  <c:v>1432.4484300838644</c:v>
                </c:pt>
                <c:pt idx="5">
                  <c:v>1752.2946799489903</c:v>
                </c:pt>
                <c:pt idx="6">
                  <c:v>2072.4928069091479</c:v>
                </c:pt>
                <c:pt idx="7">
                  <c:v>1992.6024773736169</c:v>
                </c:pt>
                <c:pt idx="8">
                  <c:v>4805.1978129622439</c:v>
                </c:pt>
                <c:pt idx="9">
                  <c:v>2710.5878071750276</c:v>
                </c:pt>
                <c:pt idx="10">
                  <c:v>2965.2888976590807</c:v>
                </c:pt>
                <c:pt idx="11">
                  <c:v>3061.3989943409965</c:v>
                </c:pt>
                <c:pt idx="12">
                  <c:v>2734.302201152057</c:v>
                </c:pt>
                <c:pt idx="13">
                  <c:v>1537.6076630983057</c:v>
                </c:pt>
                <c:pt idx="14">
                  <c:v>1619.2142017592025</c:v>
                </c:pt>
                <c:pt idx="15">
                  <c:v>1967.0612372797311</c:v>
                </c:pt>
                <c:pt idx="16">
                  <c:v>1626.4638478780726</c:v>
                </c:pt>
                <c:pt idx="17">
                  <c:v>1584.2646357449139</c:v>
                </c:pt>
                <c:pt idx="18">
                  <c:v>1787.3430193876782</c:v>
                </c:pt>
                <c:pt idx="19">
                  <c:v>2005.6686051531678</c:v>
                </c:pt>
                <c:pt idx="20">
                  <c:v>2645.9169483686978</c:v>
                </c:pt>
                <c:pt idx="21">
                  <c:v>2386.0497983609421</c:v>
                </c:pt>
                <c:pt idx="22">
                  <c:v>2504.2480611604751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192624"/>
        <c:axId val="3121930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q = -2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Sheet1!$G$2:$G$24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75.592592592592581</c:v>
                      </c:pt>
                      <c:pt idx="1">
                        <c:v>5107.103586419049</c:v>
                      </c:pt>
                      <c:pt idx="2">
                        <c:v>13090.159722972612</c:v>
                      </c:pt>
                      <c:pt idx="3">
                        <c:v>4434.057880217716</c:v>
                      </c:pt>
                      <c:pt idx="4">
                        <c:v>227086.04501339211</c:v>
                      </c:pt>
                      <c:pt idx="5">
                        <c:v>275554.98604674329</c:v>
                      </c:pt>
                      <c:pt idx="6">
                        <c:v>650285.47267372045</c:v>
                      </c:pt>
                      <c:pt idx="7">
                        <c:v>547498.08828259597</c:v>
                      </c:pt>
                      <c:pt idx="8">
                        <c:v>3365775.1872739913</c:v>
                      </c:pt>
                      <c:pt idx="9">
                        <c:v>974984.99408800481</c:v>
                      </c:pt>
                      <c:pt idx="10">
                        <c:v>942897.19706816995</c:v>
                      </c:pt>
                      <c:pt idx="11">
                        <c:v>1432353.0014968032</c:v>
                      </c:pt>
                      <c:pt idx="12">
                        <c:v>1164279.3109870485</c:v>
                      </c:pt>
                      <c:pt idx="13">
                        <c:v>179922.38874798588</c:v>
                      </c:pt>
                      <c:pt idx="14">
                        <c:v>208653.64026768156</c:v>
                      </c:pt>
                      <c:pt idx="15">
                        <c:v>386634.30925188219</c:v>
                      </c:pt>
                      <c:pt idx="16">
                        <c:v>259448.55277298531</c:v>
                      </c:pt>
                      <c:pt idx="17">
                        <c:v>197245.39143023841</c:v>
                      </c:pt>
                      <c:pt idx="18">
                        <c:v>302577.01972941053</c:v>
                      </c:pt>
                      <c:pt idx="19">
                        <c:v>368593.34133133158</c:v>
                      </c:pt>
                      <c:pt idx="20">
                        <c:v>661551.03279172862</c:v>
                      </c:pt>
                      <c:pt idx="21">
                        <c:v>862480.43430936779</c:v>
                      </c:pt>
                      <c:pt idx="22">
                        <c:v>873672.79529850092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q = -3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532.15740740740728</c:v>
                      </c:pt>
                      <c:pt idx="1">
                        <c:v>217681.23477960989</c:v>
                      </c:pt>
                      <c:pt idx="2">
                        <c:v>769414.65917775431</c:v>
                      </c:pt>
                      <c:pt idx="3">
                        <c:v>147447.33387044293</c:v>
                      </c:pt>
                      <c:pt idx="4">
                        <c:v>50503361.60412854</c:v>
                      </c:pt>
                      <c:pt idx="5">
                        <c:v>59132529.412275635</c:v>
                      </c:pt>
                      <c:pt idx="6">
                        <c:v>310920888.83327699</c:v>
                      </c:pt>
                      <c:pt idx="7">
                        <c:v>266025007.64311147</c:v>
                      </c:pt>
                      <c:pt idx="8">
                        <c:v>3383329777.6846299</c:v>
                      </c:pt>
                      <c:pt idx="9">
                        <c:v>656790294.88899469</c:v>
                      </c:pt>
                      <c:pt idx="10">
                        <c:v>468881947.9500525</c:v>
                      </c:pt>
                      <c:pt idx="11">
                        <c:v>1163241890.125581</c:v>
                      </c:pt>
                      <c:pt idx="12">
                        <c:v>899706198.35418487</c:v>
                      </c:pt>
                      <c:pt idx="13">
                        <c:v>29332090.133748267</c:v>
                      </c:pt>
                      <c:pt idx="14">
                        <c:v>38706529.085474476</c:v>
                      </c:pt>
                      <c:pt idx="15">
                        <c:v>153040155.78569478</c:v>
                      </c:pt>
                      <c:pt idx="16">
                        <c:v>62141569.596667394</c:v>
                      </c:pt>
                      <c:pt idx="17">
                        <c:v>36708460.149948031</c:v>
                      </c:pt>
                      <c:pt idx="18">
                        <c:v>79627328.08003056</c:v>
                      </c:pt>
                      <c:pt idx="19">
                        <c:v>118265036.20369868</c:v>
                      </c:pt>
                      <c:pt idx="20">
                        <c:v>249810689.32792768</c:v>
                      </c:pt>
                      <c:pt idx="21">
                        <c:v>618794346.78250539</c:v>
                      </c:pt>
                      <c:pt idx="22">
                        <c:v>563544098.59688377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121926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93016"/>
        <c:crosses val="autoZero"/>
        <c:auto val="1"/>
        <c:lblAlgn val="ctr"/>
        <c:lblOffset val="100"/>
        <c:noMultiLvlLbl val="0"/>
      </c:catAx>
      <c:valAx>
        <c:axId val="312193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9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q = -2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Sheet1!$G$2:$G$24</c:f>
              <c:numCache>
                <c:formatCode>General</c:formatCode>
                <c:ptCount val="23"/>
                <c:pt idx="0">
                  <c:v>75.592592592592581</c:v>
                </c:pt>
                <c:pt idx="1">
                  <c:v>5107.103586419049</c:v>
                </c:pt>
                <c:pt idx="2">
                  <c:v>13090.159722972612</c:v>
                </c:pt>
                <c:pt idx="3">
                  <c:v>4434.057880217716</c:v>
                </c:pt>
                <c:pt idx="4">
                  <c:v>227086.04501339211</c:v>
                </c:pt>
                <c:pt idx="5">
                  <c:v>275554.98604674329</c:v>
                </c:pt>
                <c:pt idx="6">
                  <c:v>650285.47267372045</c:v>
                </c:pt>
                <c:pt idx="7">
                  <c:v>547498.08828259597</c:v>
                </c:pt>
                <c:pt idx="8">
                  <c:v>3365775.1872739913</c:v>
                </c:pt>
                <c:pt idx="9">
                  <c:v>974984.99408800481</c:v>
                </c:pt>
                <c:pt idx="10">
                  <c:v>942897.19706816995</c:v>
                </c:pt>
                <c:pt idx="11">
                  <c:v>1432353.0014968032</c:v>
                </c:pt>
                <c:pt idx="12">
                  <c:v>1164279.3109870485</c:v>
                </c:pt>
                <c:pt idx="13">
                  <c:v>179922.38874798588</c:v>
                </c:pt>
                <c:pt idx="14">
                  <c:v>208653.64026768156</c:v>
                </c:pt>
                <c:pt idx="15">
                  <c:v>386634.30925188219</c:v>
                </c:pt>
                <c:pt idx="16">
                  <c:v>259448.55277298531</c:v>
                </c:pt>
                <c:pt idx="17">
                  <c:v>197245.39143023841</c:v>
                </c:pt>
                <c:pt idx="18">
                  <c:v>302577.01972941053</c:v>
                </c:pt>
                <c:pt idx="19">
                  <c:v>368593.34133133158</c:v>
                </c:pt>
                <c:pt idx="20">
                  <c:v>661551.03279172862</c:v>
                </c:pt>
                <c:pt idx="21">
                  <c:v>862480.43430936779</c:v>
                </c:pt>
                <c:pt idx="22">
                  <c:v>873672.79529850092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193800"/>
        <c:axId val="312194192"/>
      </c:lineChart>
      <c:catAx>
        <c:axId val="312193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94192"/>
        <c:crosses val="autoZero"/>
        <c:auto val="1"/>
        <c:lblAlgn val="ctr"/>
        <c:lblOffset val="100"/>
        <c:noMultiLvlLbl val="0"/>
      </c:catAx>
      <c:valAx>
        <c:axId val="3121941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93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q = -3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Sheet1!$H$2:$H$24</c:f>
              <c:numCache>
                <c:formatCode>General</c:formatCode>
                <c:ptCount val="23"/>
                <c:pt idx="0">
                  <c:v>532.15740740740728</c:v>
                </c:pt>
                <c:pt idx="1">
                  <c:v>217681.23477960989</c:v>
                </c:pt>
                <c:pt idx="2">
                  <c:v>769414.65917775431</c:v>
                </c:pt>
                <c:pt idx="3">
                  <c:v>147447.33387044293</c:v>
                </c:pt>
                <c:pt idx="4">
                  <c:v>50503361.60412854</c:v>
                </c:pt>
                <c:pt idx="5">
                  <c:v>59132529.412275635</c:v>
                </c:pt>
                <c:pt idx="6">
                  <c:v>310920888.83327699</c:v>
                </c:pt>
                <c:pt idx="7">
                  <c:v>266025007.64311147</c:v>
                </c:pt>
                <c:pt idx="8">
                  <c:v>3383329777.6846299</c:v>
                </c:pt>
                <c:pt idx="9">
                  <c:v>656790294.88899469</c:v>
                </c:pt>
                <c:pt idx="10">
                  <c:v>468881947.9500525</c:v>
                </c:pt>
                <c:pt idx="11">
                  <c:v>1163241890.125581</c:v>
                </c:pt>
                <c:pt idx="12">
                  <c:v>899706198.35418487</c:v>
                </c:pt>
                <c:pt idx="13">
                  <c:v>29332090.133748267</c:v>
                </c:pt>
                <c:pt idx="14">
                  <c:v>38706529.085474476</c:v>
                </c:pt>
                <c:pt idx="15">
                  <c:v>153040155.78569478</c:v>
                </c:pt>
                <c:pt idx="16">
                  <c:v>62141569.596667394</c:v>
                </c:pt>
                <c:pt idx="17">
                  <c:v>36708460.149948031</c:v>
                </c:pt>
                <c:pt idx="18">
                  <c:v>79627328.08003056</c:v>
                </c:pt>
                <c:pt idx="19">
                  <c:v>118265036.20369868</c:v>
                </c:pt>
                <c:pt idx="20">
                  <c:v>249810689.32792768</c:v>
                </c:pt>
                <c:pt idx="21">
                  <c:v>618794346.78250539</c:v>
                </c:pt>
                <c:pt idx="22">
                  <c:v>563544098.59688377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194976"/>
        <c:axId val="312195368"/>
      </c:lineChart>
      <c:catAx>
        <c:axId val="312194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95368"/>
        <c:crosses val="autoZero"/>
        <c:auto val="1"/>
        <c:lblAlgn val="ctr"/>
        <c:lblOffset val="100"/>
        <c:noMultiLvlLbl val="0"/>
      </c:catAx>
      <c:valAx>
        <c:axId val="312195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9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19051</xdr:colOff>
      <xdr:row>0</xdr:row>
      <xdr:rowOff>23809</xdr:rowOff>
    </xdr:from>
    <xdr:to>
      <xdr:col>19</xdr:col>
      <xdr:colOff>581025</xdr:colOff>
      <xdr:row>24</xdr:row>
      <xdr:rowOff>28574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24</xdr:row>
      <xdr:rowOff>38100</xdr:rowOff>
    </xdr:from>
    <xdr:to>
      <xdr:col>19</xdr:col>
      <xdr:colOff>600075</xdr:colOff>
      <xdr:row>46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57149</xdr:colOff>
      <xdr:row>45</xdr:row>
      <xdr:rowOff>161925</xdr:rowOff>
    </xdr:from>
    <xdr:to>
      <xdr:col>19</xdr:col>
      <xdr:colOff>600074</xdr:colOff>
      <xdr:row>67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</xdr:colOff>
      <xdr:row>67</xdr:row>
      <xdr:rowOff>14286</xdr:rowOff>
    </xdr:from>
    <xdr:to>
      <xdr:col>19</xdr:col>
      <xdr:colOff>581025</xdr:colOff>
      <xdr:row>88</xdr:row>
      <xdr:rowOff>190499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0" sqref="A10"/>
    </sheetView>
  </sheetViews>
  <sheetFormatPr defaultRowHeight="15" x14ac:dyDescent="0.25"/>
  <cols>
    <col min="1" max="1" width="11.5703125" bestFit="1" customWidth="1"/>
    <col min="2" max="2" width="14" customWidth="1"/>
    <col min="8" max="8" width="12" bestFit="1" customWidth="1"/>
  </cols>
  <sheetData>
    <row r="1" spans="1:8" x14ac:dyDescent="0.25">
      <c r="A1" t="s">
        <v>0</v>
      </c>
      <c r="B1" s="1" t="s">
        <v>29</v>
      </c>
      <c r="C1" t="s">
        <v>24</v>
      </c>
      <c r="D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1</v>
      </c>
      <c r="B2">
        <v>1.08889997534522</v>
      </c>
      <c r="C2">
        <v>0.58000000000000007</v>
      </c>
      <c r="D2">
        <v>0.38700000000000001</v>
      </c>
      <c r="F2">
        <v>12.833333333333334</v>
      </c>
      <c r="G2">
        <v>75.592592592592581</v>
      </c>
      <c r="H2">
        <v>532.15740740740728</v>
      </c>
    </row>
    <row r="3" spans="1:8" x14ac:dyDescent="0.25">
      <c r="A3" t="s">
        <v>2</v>
      </c>
      <c r="B3">
        <v>1.65807410677863</v>
      </c>
      <c r="C3">
        <v>0.74122448979591837</v>
      </c>
      <c r="D3">
        <v>0.45770553935860059</v>
      </c>
      <c r="F3">
        <v>157.9926184926185</v>
      </c>
      <c r="G3">
        <v>5107.103586419049</v>
      </c>
      <c r="H3">
        <v>217681.23477960989</v>
      </c>
    </row>
    <row r="4" spans="1:8" x14ac:dyDescent="0.25">
      <c r="A4" t="s">
        <v>3</v>
      </c>
      <c r="B4">
        <v>1.6814096181409499</v>
      </c>
      <c r="C4">
        <v>0.73424586776859502</v>
      </c>
      <c r="D4">
        <v>0.45333777469947406</v>
      </c>
      <c r="F4">
        <v>281.07380457380458</v>
      </c>
      <c r="G4">
        <v>13090.159722972612</v>
      </c>
      <c r="H4">
        <v>769414.65917775431</v>
      </c>
    </row>
    <row r="5" spans="1:8" x14ac:dyDescent="0.25">
      <c r="A5" t="s">
        <v>4</v>
      </c>
      <c r="B5">
        <v>1.9555150345296299</v>
      </c>
      <c r="C5">
        <v>0.79774305555555547</v>
      </c>
      <c r="D5">
        <v>0.47086588541666669</v>
      </c>
      <c r="F5">
        <v>167.89358288770055</v>
      </c>
      <c r="G5">
        <v>4434.057880217716</v>
      </c>
      <c r="H5">
        <v>147447.33387044293</v>
      </c>
    </row>
    <row r="6" spans="1:8" x14ac:dyDescent="0.25">
      <c r="A6" t="s">
        <v>5</v>
      </c>
      <c r="B6">
        <v>2.0172283545493199</v>
      </c>
      <c r="C6">
        <v>0.78828770661157022</v>
      </c>
      <c r="D6">
        <v>0.46869504084540525</v>
      </c>
      <c r="F6">
        <v>1432.4484300838644</v>
      </c>
      <c r="G6">
        <v>227086.04501339211</v>
      </c>
      <c r="H6">
        <v>50503361.60412854</v>
      </c>
    </row>
    <row r="7" spans="1:8" x14ac:dyDescent="0.25">
      <c r="A7" t="s">
        <v>6</v>
      </c>
      <c r="B7">
        <v>2.2583508368551599</v>
      </c>
      <c r="C7">
        <v>0.8052500330294623</v>
      </c>
      <c r="D7">
        <v>0.46865689108477865</v>
      </c>
      <c r="F7">
        <v>1752.2946799489903</v>
      </c>
      <c r="G7">
        <v>275554.98604674329</v>
      </c>
      <c r="H7">
        <v>59132529.412275635</v>
      </c>
    </row>
    <row r="8" spans="1:8" x14ac:dyDescent="0.25">
      <c r="A8" t="s">
        <v>7</v>
      </c>
      <c r="B8">
        <v>2.4888723325073001</v>
      </c>
      <c r="C8">
        <v>0.87051962145876494</v>
      </c>
      <c r="D8">
        <v>0.48699863660730097</v>
      </c>
      <c r="F8">
        <v>2072.4928069091479</v>
      </c>
      <c r="G8">
        <v>650285.47267372045</v>
      </c>
      <c r="H8">
        <v>310920888.83327699</v>
      </c>
    </row>
    <row r="9" spans="1:8" x14ac:dyDescent="0.25">
      <c r="A9" t="s">
        <v>8</v>
      </c>
      <c r="B9">
        <v>2.1129653914489901</v>
      </c>
      <c r="C9">
        <v>0.75704854991187309</v>
      </c>
      <c r="D9">
        <v>0.45014994554183341</v>
      </c>
      <c r="F9">
        <v>1992.6024773736169</v>
      </c>
      <c r="G9">
        <v>547498.08828259597</v>
      </c>
      <c r="H9">
        <v>266025007.64311147</v>
      </c>
    </row>
    <row r="10" spans="1:8" x14ac:dyDescent="0.25">
      <c r="A10" s="2" t="s">
        <v>9</v>
      </c>
      <c r="B10" s="2">
        <v>2.1052338597114502</v>
      </c>
      <c r="C10" s="4">
        <v>0.75123432500055687</v>
      </c>
      <c r="D10" s="4">
        <v>0.44715222533389715</v>
      </c>
      <c r="E10" s="2"/>
      <c r="F10" s="4">
        <v>4805.1978129622439</v>
      </c>
      <c r="G10" s="4">
        <v>3365775.1872739913</v>
      </c>
      <c r="H10" s="4">
        <v>3383329777.6846299</v>
      </c>
    </row>
    <row r="11" spans="1:8" x14ac:dyDescent="0.25">
      <c r="A11" t="s">
        <v>10</v>
      </c>
      <c r="B11">
        <v>2.5522181417065499</v>
      </c>
      <c r="C11">
        <v>0.87727125323060895</v>
      </c>
      <c r="D11">
        <v>0.48835004693522616</v>
      </c>
      <c r="F11">
        <v>2710.5878071750276</v>
      </c>
      <c r="G11">
        <v>974984.99408800481</v>
      </c>
      <c r="H11">
        <v>656790294.88899469</v>
      </c>
    </row>
    <row r="12" spans="1:8" x14ac:dyDescent="0.25">
      <c r="A12" t="s">
        <v>11</v>
      </c>
      <c r="B12">
        <v>2.4142888850894102</v>
      </c>
      <c r="C12">
        <v>0.86166721940460689</v>
      </c>
      <c r="D12">
        <v>0.48680944540813303</v>
      </c>
      <c r="F12">
        <v>2965.2888976590807</v>
      </c>
      <c r="G12">
        <v>942897.19706816995</v>
      </c>
      <c r="H12">
        <v>468881947.9500525</v>
      </c>
    </row>
    <row r="13" spans="1:8" x14ac:dyDescent="0.25">
      <c r="A13" s="3" t="s">
        <v>12</v>
      </c>
      <c r="B13" s="3">
        <v>2.5095539456043698</v>
      </c>
      <c r="C13" s="3">
        <v>0.86768940194420963</v>
      </c>
      <c r="D13" s="3">
        <v>0.48648792578072386</v>
      </c>
      <c r="E13" s="3"/>
      <c r="F13" s="3">
        <v>3061.3989943409965</v>
      </c>
      <c r="G13" s="3">
        <v>1432353.0014968032</v>
      </c>
      <c r="H13" s="3">
        <v>1163241890.125581</v>
      </c>
    </row>
    <row r="14" spans="1:8" x14ac:dyDescent="0.25">
      <c r="A14" t="s">
        <v>13</v>
      </c>
      <c r="B14">
        <v>2.6313561187641601</v>
      </c>
      <c r="C14">
        <v>0.88452552289691833</v>
      </c>
      <c r="D14">
        <v>0.48902178914441491</v>
      </c>
      <c r="F14">
        <v>2734.302201152057</v>
      </c>
      <c r="G14">
        <v>1164279.3109870485</v>
      </c>
      <c r="H14">
        <v>899706198.35418487</v>
      </c>
    </row>
    <row r="15" spans="1:8" x14ac:dyDescent="0.25">
      <c r="A15" t="s">
        <v>14</v>
      </c>
      <c r="B15">
        <v>2.4720170067194198</v>
      </c>
      <c r="C15">
        <v>0.85037139897286695</v>
      </c>
      <c r="D15">
        <v>0.48148814793032035</v>
      </c>
      <c r="F15">
        <v>1537.6076630983057</v>
      </c>
      <c r="G15">
        <v>179922.38874798588</v>
      </c>
      <c r="H15">
        <v>29332090.133748267</v>
      </c>
    </row>
    <row r="16" spans="1:8" x14ac:dyDescent="0.25">
      <c r="A16" t="s">
        <v>15</v>
      </c>
      <c r="B16">
        <v>2.5833127598248602</v>
      </c>
      <c r="C16">
        <v>0.87352810635180189</v>
      </c>
      <c r="D16">
        <v>0.48757638392707287</v>
      </c>
      <c r="F16">
        <v>1619.2142017592025</v>
      </c>
      <c r="G16">
        <v>208653.64026768156</v>
      </c>
      <c r="H16">
        <v>38706529.085474476</v>
      </c>
    </row>
    <row r="17" spans="1:8" x14ac:dyDescent="0.25">
      <c r="A17" t="s">
        <v>16</v>
      </c>
      <c r="B17">
        <v>2.4150932917965799</v>
      </c>
      <c r="C17">
        <v>0.83843967728304558</v>
      </c>
      <c r="D17">
        <v>0.47859075973054943</v>
      </c>
      <c r="F17">
        <v>1967.0612372797311</v>
      </c>
      <c r="G17">
        <v>386634.30925188219</v>
      </c>
      <c r="H17">
        <v>153040155.78569478</v>
      </c>
    </row>
    <row r="18" spans="1:8" x14ac:dyDescent="0.25">
      <c r="A18" t="s">
        <v>17</v>
      </c>
      <c r="B18">
        <v>2.4367328331593101</v>
      </c>
      <c r="C18">
        <v>0.83571803363781516</v>
      </c>
      <c r="D18">
        <v>0.47583811230038636</v>
      </c>
      <c r="F18">
        <v>1626.4638478780726</v>
      </c>
      <c r="G18">
        <v>259448.55277298531</v>
      </c>
      <c r="H18">
        <v>62141569.596667394</v>
      </c>
    </row>
    <row r="19" spans="1:8" x14ac:dyDescent="0.25">
      <c r="A19" t="s">
        <v>18</v>
      </c>
      <c r="B19">
        <v>2.57171894029887</v>
      </c>
      <c r="C19">
        <v>0.86652599705836353</v>
      </c>
      <c r="D19">
        <v>0.48476593432278992</v>
      </c>
      <c r="F19">
        <v>1584.2646357449139</v>
      </c>
      <c r="G19">
        <v>197245.39143023841</v>
      </c>
      <c r="H19">
        <v>36708460.149948031</v>
      </c>
    </row>
    <row r="20" spans="1:8" x14ac:dyDescent="0.25">
      <c r="A20" t="s">
        <v>19</v>
      </c>
      <c r="B20">
        <v>2.62185622103619</v>
      </c>
      <c r="C20">
        <v>0.87859831876936711</v>
      </c>
      <c r="D20">
        <v>0.48764681532216725</v>
      </c>
      <c r="F20">
        <v>1787.3430193876782</v>
      </c>
      <c r="G20">
        <v>302577.01972941053</v>
      </c>
      <c r="H20">
        <v>79627328.08003056</v>
      </c>
    </row>
    <row r="21" spans="1:8" x14ac:dyDescent="0.25">
      <c r="A21" t="s">
        <v>20</v>
      </c>
      <c r="B21">
        <v>2.2990177191135701</v>
      </c>
      <c r="C21">
        <v>0.79360956872594879</v>
      </c>
      <c r="D21">
        <v>0.4629186316087569</v>
      </c>
      <c r="F21">
        <v>2005.6686051531678</v>
      </c>
      <c r="G21">
        <v>368593.34133133158</v>
      </c>
      <c r="H21">
        <v>118265036.20369868</v>
      </c>
    </row>
    <row r="22" spans="1:8" x14ac:dyDescent="0.25">
      <c r="A22" t="s">
        <v>21</v>
      </c>
      <c r="B22">
        <v>2.1075533742475301</v>
      </c>
      <c r="C22">
        <v>0.73829608021889848</v>
      </c>
      <c r="D22">
        <v>0.44173520576812536</v>
      </c>
      <c r="F22">
        <v>2645.9169483686978</v>
      </c>
      <c r="G22">
        <v>661551.03279172862</v>
      </c>
      <c r="H22">
        <v>249810689.32792768</v>
      </c>
    </row>
    <row r="23" spans="1:8" x14ac:dyDescent="0.25">
      <c r="A23" t="s">
        <v>22</v>
      </c>
      <c r="B23">
        <v>2.42048290606713</v>
      </c>
      <c r="C23">
        <v>0.8260771479479081</v>
      </c>
      <c r="D23">
        <v>0.4731953389260436</v>
      </c>
      <c r="F23">
        <v>2386.0497983609421</v>
      </c>
      <c r="G23">
        <v>862480.43430936779</v>
      </c>
      <c r="H23">
        <v>618794346.78250539</v>
      </c>
    </row>
    <row r="24" spans="1:8" x14ac:dyDescent="0.25">
      <c r="A24" t="s">
        <v>23</v>
      </c>
      <c r="B24">
        <v>2.34774208375249</v>
      </c>
      <c r="C24">
        <v>0.80434165747396125</v>
      </c>
      <c r="D24">
        <v>0.46565009866081702</v>
      </c>
      <c r="F24">
        <v>2504.2480611604751</v>
      </c>
      <c r="G24">
        <v>873672.79529850092</v>
      </c>
      <c r="H24">
        <v>563544098.59688377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2015-11-18T08:26:59Z</dcterms:modified>
</cp:coreProperties>
</file>