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J_JM" sheetId="1" r:id="rId1"/>
  </sheets>
  <calcPr calcId="152511"/>
</workbook>
</file>

<file path=xl/calcChain.xml><?xml version="1.0" encoding="utf-8"?>
<calcChain xmlns="http://schemas.openxmlformats.org/spreadsheetml/2006/main"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2" i="1"/>
</calcChain>
</file>

<file path=xl/sharedStrings.xml><?xml version="1.0" encoding="utf-8"?>
<sst xmlns="http://schemas.openxmlformats.org/spreadsheetml/2006/main" count="193" uniqueCount="28">
  <si>
    <t>Ori</t>
    <phoneticPr fontId="1" type="noConversion"/>
  </si>
  <si>
    <t>Chg1</t>
    <phoneticPr fontId="1" type="noConversion"/>
  </si>
  <si>
    <t>rate1.5</t>
    <phoneticPr fontId="1" type="noConversion"/>
  </si>
  <si>
    <t>rate1.35</t>
    <phoneticPr fontId="1" type="noConversion"/>
  </si>
  <si>
    <t>Chg1_1</t>
    <phoneticPr fontId="1" type="noConversion"/>
  </si>
  <si>
    <t>chg1_2</t>
    <phoneticPr fontId="1" type="noConversion"/>
  </si>
  <si>
    <t>chg1_3</t>
    <phoneticPr fontId="1" type="noConversion"/>
  </si>
  <si>
    <t>J</t>
    <phoneticPr fontId="1" type="noConversion"/>
  </si>
  <si>
    <t>JM</t>
    <phoneticPr fontId="1" type="noConversion"/>
  </si>
  <si>
    <t>spread</t>
    <phoneticPr fontId="1" type="noConversion"/>
  </si>
  <si>
    <t>spread(1.35的配比下）</t>
    <phoneticPr fontId="1" type="noConversion"/>
  </si>
  <si>
    <t>J1809.DCE</t>
  </si>
  <si>
    <t>JM1809.DCE</t>
  </si>
  <si>
    <t>trend</t>
    <phoneticPr fontId="1" type="noConversion"/>
  </si>
  <si>
    <t>noise</t>
    <phoneticPr fontId="1" type="noConversion"/>
  </si>
  <si>
    <t>累计净值</t>
    <phoneticPr fontId="1" type="noConversion"/>
  </si>
  <si>
    <t>年化收益</t>
    <phoneticPr fontId="1" type="noConversion"/>
  </si>
  <si>
    <t>年化波动</t>
    <phoneticPr fontId="1" type="noConversion"/>
  </si>
  <si>
    <t>最大回撤</t>
    <phoneticPr fontId="1" type="noConversion"/>
  </si>
  <si>
    <t>SR</t>
    <phoneticPr fontId="1" type="noConversion"/>
  </si>
  <si>
    <t>calmar</t>
    <phoneticPr fontId="1" type="noConversion"/>
  </si>
  <si>
    <t>J &amp; JM</t>
    <phoneticPr fontId="1" type="noConversion"/>
  </si>
  <si>
    <t>全样本</t>
    <phoneticPr fontId="1" type="noConversion"/>
  </si>
  <si>
    <t>win1</t>
    <phoneticPr fontId="1" type="noConversion"/>
  </si>
  <si>
    <t>win2</t>
    <phoneticPr fontId="1" type="noConversion"/>
  </si>
  <si>
    <t>sr</t>
    <phoneticPr fontId="1" type="noConversion"/>
  </si>
  <si>
    <t>rate</t>
    <phoneticPr fontId="1" type="noConversion"/>
  </si>
  <si>
    <t>样本外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</si>
</sst>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176" fontId="0" fillId="2" borderId="1" xfId="0" applyNumberFormat="1" applyFill="1" applyBorder="1"/>
    <xf numFmtId="176" fontId="2" fillId="2" borderId="1" xfId="0" applyNumberFormat="1" applyFont="1" applyFill="1" applyBorder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J_JM!$J$1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J_JM!$I$2:$I$1328</c:f>
              <c:numCache>
                <c:formatCode>General</c:formatCode>
                <c:ptCount val="1327"/>
                <c:pt idx="0">
                  <c:v>20130322</c:v>
                </c:pt>
                <c:pt idx="1">
                  <c:v>20130325</c:v>
                </c:pt>
                <c:pt idx="2">
                  <c:v>20130326</c:v>
                </c:pt>
                <c:pt idx="3">
                  <c:v>20130327</c:v>
                </c:pt>
                <c:pt idx="4">
                  <c:v>20130328</c:v>
                </c:pt>
                <c:pt idx="5">
                  <c:v>20130329</c:v>
                </c:pt>
                <c:pt idx="6">
                  <c:v>20130401</c:v>
                </c:pt>
                <c:pt idx="7">
                  <c:v>20130402</c:v>
                </c:pt>
                <c:pt idx="8">
                  <c:v>20130403</c:v>
                </c:pt>
                <c:pt idx="9">
                  <c:v>20130408</c:v>
                </c:pt>
                <c:pt idx="10">
                  <c:v>20130409</c:v>
                </c:pt>
                <c:pt idx="11">
                  <c:v>20130410</c:v>
                </c:pt>
                <c:pt idx="12">
                  <c:v>20130411</c:v>
                </c:pt>
                <c:pt idx="13">
                  <c:v>20130412</c:v>
                </c:pt>
                <c:pt idx="14">
                  <c:v>20130415</c:v>
                </c:pt>
                <c:pt idx="15">
                  <c:v>20130416</c:v>
                </c:pt>
                <c:pt idx="16">
                  <c:v>20130417</c:v>
                </c:pt>
                <c:pt idx="17">
                  <c:v>20130418</c:v>
                </c:pt>
                <c:pt idx="18">
                  <c:v>20130419</c:v>
                </c:pt>
                <c:pt idx="19">
                  <c:v>20130422</c:v>
                </c:pt>
                <c:pt idx="20">
                  <c:v>20130423</c:v>
                </c:pt>
                <c:pt idx="21">
                  <c:v>20130424</c:v>
                </c:pt>
                <c:pt idx="22">
                  <c:v>20130425</c:v>
                </c:pt>
                <c:pt idx="23">
                  <c:v>20130426</c:v>
                </c:pt>
                <c:pt idx="24">
                  <c:v>20130502</c:v>
                </c:pt>
                <c:pt idx="25">
                  <c:v>20130503</c:v>
                </c:pt>
                <c:pt idx="26">
                  <c:v>20130506</c:v>
                </c:pt>
                <c:pt idx="27">
                  <c:v>20130507</c:v>
                </c:pt>
                <c:pt idx="28">
                  <c:v>20130508</c:v>
                </c:pt>
                <c:pt idx="29">
                  <c:v>20130509</c:v>
                </c:pt>
                <c:pt idx="30">
                  <c:v>20130510</c:v>
                </c:pt>
                <c:pt idx="31">
                  <c:v>20130513</c:v>
                </c:pt>
                <c:pt idx="32">
                  <c:v>20130514</c:v>
                </c:pt>
                <c:pt idx="33">
                  <c:v>20130515</c:v>
                </c:pt>
                <c:pt idx="34">
                  <c:v>20130516</c:v>
                </c:pt>
                <c:pt idx="35">
                  <c:v>20130517</c:v>
                </c:pt>
                <c:pt idx="36">
                  <c:v>20130520</c:v>
                </c:pt>
                <c:pt idx="37">
                  <c:v>20130521</c:v>
                </c:pt>
                <c:pt idx="38">
                  <c:v>20130522</c:v>
                </c:pt>
                <c:pt idx="39">
                  <c:v>20130523</c:v>
                </c:pt>
                <c:pt idx="40">
                  <c:v>20130524</c:v>
                </c:pt>
                <c:pt idx="41">
                  <c:v>20130527</c:v>
                </c:pt>
                <c:pt idx="42">
                  <c:v>20130528</c:v>
                </c:pt>
                <c:pt idx="43">
                  <c:v>20130529</c:v>
                </c:pt>
                <c:pt idx="44">
                  <c:v>20130530</c:v>
                </c:pt>
                <c:pt idx="45">
                  <c:v>20130531</c:v>
                </c:pt>
                <c:pt idx="46">
                  <c:v>20130603</c:v>
                </c:pt>
                <c:pt idx="47">
                  <c:v>20130604</c:v>
                </c:pt>
                <c:pt idx="48">
                  <c:v>20130605</c:v>
                </c:pt>
                <c:pt idx="49">
                  <c:v>20130606</c:v>
                </c:pt>
                <c:pt idx="50">
                  <c:v>20130607</c:v>
                </c:pt>
                <c:pt idx="51">
                  <c:v>20130613</c:v>
                </c:pt>
                <c:pt idx="52">
                  <c:v>20130614</c:v>
                </c:pt>
                <c:pt idx="53">
                  <c:v>20130617</c:v>
                </c:pt>
                <c:pt idx="54">
                  <c:v>20130618</c:v>
                </c:pt>
                <c:pt idx="55">
                  <c:v>20130619</c:v>
                </c:pt>
                <c:pt idx="56">
                  <c:v>20130620</c:v>
                </c:pt>
                <c:pt idx="57">
                  <c:v>20130621</c:v>
                </c:pt>
                <c:pt idx="58">
                  <c:v>20130624</c:v>
                </c:pt>
                <c:pt idx="59">
                  <c:v>20130625</c:v>
                </c:pt>
                <c:pt idx="60">
                  <c:v>20130626</c:v>
                </c:pt>
                <c:pt idx="61">
                  <c:v>20130627</c:v>
                </c:pt>
                <c:pt idx="62">
                  <c:v>20130628</c:v>
                </c:pt>
                <c:pt idx="63">
                  <c:v>20130701</c:v>
                </c:pt>
                <c:pt idx="64">
                  <c:v>20130702</c:v>
                </c:pt>
                <c:pt idx="65">
                  <c:v>20130703</c:v>
                </c:pt>
                <c:pt idx="66">
                  <c:v>20130704</c:v>
                </c:pt>
                <c:pt idx="67">
                  <c:v>20130705</c:v>
                </c:pt>
                <c:pt idx="68">
                  <c:v>20130708</c:v>
                </c:pt>
                <c:pt idx="69">
                  <c:v>20130709</c:v>
                </c:pt>
                <c:pt idx="70">
                  <c:v>20130710</c:v>
                </c:pt>
                <c:pt idx="71">
                  <c:v>20130711</c:v>
                </c:pt>
                <c:pt idx="72">
                  <c:v>20130712</c:v>
                </c:pt>
                <c:pt idx="73">
                  <c:v>20130715</c:v>
                </c:pt>
                <c:pt idx="74">
                  <c:v>20130716</c:v>
                </c:pt>
                <c:pt idx="75">
                  <c:v>20130717</c:v>
                </c:pt>
                <c:pt idx="76">
                  <c:v>20130718</c:v>
                </c:pt>
                <c:pt idx="77">
                  <c:v>20130719</c:v>
                </c:pt>
                <c:pt idx="78">
                  <c:v>20130722</c:v>
                </c:pt>
                <c:pt idx="79">
                  <c:v>20130723</c:v>
                </c:pt>
                <c:pt idx="80">
                  <c:v>20130724</c:v>
                </c:pt>
                <c:pt idx="81">
                  <c:v>20130725</c:v>
                </c:pt>
                <c:pt idx="82">
                  <c:v>20130726</c:v>
                </c:pt>
                <c:pt idx="83">
                  <c:v>20130729</c:v>
                </c:pt>
                <c:pt idx="84">
                  <c:v>20130730</c:v>
                </c:pt>
                <c:pt idx="85">
                  <c:v>20130731</c:v>
                </c:pt>
                <c:pt idx="86">
                  <c:v>20130801</c:v>
                </c:pt>
                <c:pt idx="87">
                  <c:v>20130802</c:v>
                </c:pt>
                <c:pt idx="88">
                  <c:v>20130805</c:v>
                </c:pt>
                <c:pt idx="89">
                  <c:v>20130806</c:v>
                </c:pt>
                <c:pt idx="90">
                  <c:v>20130807</c:v>
                </c:pt>
                <c:pt idx="91">
                  <c:v>20130808</c:v>
                </c:pt>
                <c:pt idx="92">
                  <c:v>20130809</c:v>
                </c:pt>
                <c:pt idx="93">
                  <c:v>20130812</c:v>
                </c:pt>
                <c:pt idx="94">
                  <c:v>20130813</c:v>
                </c:pt>
                <c:pt idx="95">
                  <c:v>20130814</c:v>
                </c:pt>
                <c:pt idx="96">
                  <c:v>20130815</c:v>
                </c:pt>
                <c:pt idx="97">
                  <c:v>20130816</c:v>
                </c:pt>
                <c:pt idx="98">
                  <c:v>20130819</c:v>
                </c:pt>
                <c:pt idx="99">
                  <c:v>20130820</c:v>
                </c:pt>
                <c:pt idx="100">
                  <c:v>20130821</c:v>
                </c:pt>
                <c:pt idx="101">
                  <c:v>20130822</c:v>
                </c:pt>
                <c:pt idx="102">
                  <c:v>20130823</c:v>
                </c:pt>
                <c:pt idx="103">
                  <c:v>20130826</c:v>
                </c:pt>
                <c:pt idx="104">
                  <c:v>20130827</c:v>
                </c:pt>
                <c:pt idx="105">
                  <c:v>20130828</c:v>
                </c:pt>
                <c:pt idx="106">
                  <c:v>20130829</c:v>
                </c:pt>
                <c:pt idx="107">
                  <c:v>20130830</c:v>
                </c:pt>
                <c:pt idx="108">
                  <c:v>20130902</c:v>
                </c:pt>
                <c:pt idx="109">
                  <c:v>20130903</c:v>
                </c:pt>
                <c:pt idx="110">
                  <c:v>20130904</c:v>
                </c:pt>
                <c:pt idx="111">
                  <c:v>20130905</c:v>
                </c:pt>
                <c:pt idx="112">
                  <c:v>20130906</c:v>
                </c:pt>
                <c:pt idx="113">
                  <c:v>20130909</c:v>
                </c:pt>
                <c:pt idx="114">
                  <c:v>20130910</c:v>
                </c:pt>
                <c:pt idx="115">
                  <c:v>20130911</c:v>
                </c:pt>
                <c:pt idx="116">
                  <c:v>20130912</c:v>
                </c:pt>
                <c:pt idx="117">
                  <c:v>20130913</c:v>
                </c:pt>
                <c:pt idx="118">
                  <c:v>20130916</c:v>
                </c:pt>
                <c:pt idx="119">
                  <c:v>20130917</c:v>
                </c:pt>
                <c:pt idx="120">
                  <c:v>20130918</c:v>
                </c:pt>
                <c:pt idx="121">
                  <c:v>20130923</c:v>
                </c:pt>
                <c:pt idx="122">
                  <c:v>20130924</c:v>
                </c:pt>
                <c:pt idx="123">
                  <c:v>20130925</c:v>
                </c:pt>
                <c:pt idx="124">
                  <c:v>20130926</c:v>
                </c:pt>
                <c:pt idx="125">
                  <c:v>20130927</c:v>
                </c:pt>
                <c:pt idx="126">
                  <c:v>20130930</c:v>
                </c:pt>
                <c:pt idx="127">
                  <c:v>20131008</c:v>
                </c:pt>
                <c:pt idx="128">
                  <c:v>20131009</c:v>
                </c:pt>
                <c:pt idx="129">
                  <c:v>20131010</c:v>
                </c:pt>
                <c:pt idx="130">
                  <c:v>20131011</c:v>
                </c:pt>
                <c:pt idx="131">
                  <c:v>20131014</c:v>
                </c:pt>
                <c:pt idx="132">
                  <c:v>20131015</c:v>
                </c:pt>
                <c:pt idx="133">
                  <c:v>20131016</c:v>
                </c:pt>
                <c:pt idx="134">
                  <c:v>20131017</c:v>
                </c:pt>
                <c:pt idx="135">
                  <c:v>20131018</c:v>
                </c:pt>
                <c:pt idx="136">
                  <c:v>20131021</c:v>
                </c:pt>
                <c:pt idx="137">
                  <c:v>20131022</c:v>
                </c:pt>
                <c:pt idx="138">
                  <c:v>20131023</c:v>
                </c:pt>
                <c:pt idx="139">
                  <c:v>20131024</c:v>
                </c:pt>
                <c:pt idx="140">
                  <c:v>20131025</c:v>
                </c:pt>
                <c:pt idx="141">
                  <c:v>20131028</c:v>
                </c:pt>
                <c:pt idx="142">
                  <c:v>20131029</c:v>
                </c:pt>
                <c:pt idx="143">
                  <c:v>20131030</c:v>
                </c:pt>
                <c:pt idx="144">
                  <c:v>20131031</c:v>
                </c:pt>
                <c:pt idx="145">
                  <c:v>20131101</c:v>
                </c:pt>
                <c:pt idx="146">
                  <c:v>20131104</c:v>
                </c:pt>
                <c:pt idx="147">
                  <c:v>20131105</c:v>
                </c:pt>
                <c:pt idx="148">
                  <c:v>20131106</c:v>
                </c:pt>
                <c:pt idx="149">
                  <c:v>20131107</c:v>
                </c:pt>
                <c:pt idx="150">
                  <c:v>20131108</c:v>
                </c:pt>
                <c:pt idx="151">
                  <c:v>20131111</c:v>
                </c:pt>
                <c:pt idx="152">
                  <c:v>20131112</c:v>
                </c:pt>
                <c:pt idx="153">
                  <c:v>20131113</c:v>
                </c:pt>
                <c:pt idx="154">
                  <c:v>20131114</c:v>
                </c:pt>
                <c:pt idx="155">
                  <c:v>20131115</c:v>
                </c:pt>
                <c:pt idx="156">
                  <c:v>20131118</c:v>
                </c:pt>
                <c:pt idx="157">
                  <c:v>20131119</c:v>
                </c:pt>
                <c:pt idx="158">
                  <c:v>20131120</c:v>
                </c:pt>
                <c:pt idx="159">
                  <c:v>20131121</c:v>
                </c:pt>
                <c:pt idx="160">
                  <c:v>20131122</c:v>
                </c:pt>
                <c:pt idx="161">
                  <c:v>20131125</c:v>
                </c:pt>
                <c:pt idx="162">
                  <c:v>20131126</c:v>
                </c:pt>
                <c:pt idx="163">
                  <c:v>20131127</c:v>
                </c:pt>
                <c:pt idx="164">
                  <c:v>20131128</c:v>
                </c:pt>
                <c:pt idx="165">
                  <c:v>20131129</c:v>
                </c:pt>
                <c:pt idx="166">
                  <c:v>20131202</c:v>
                </c:pt>
                <c:pt idx="167">
                  <c:v>20131203</c:v>
                </c:pt>
                <c:pt idx="168">
                  <c:v>20131204</c:v>
                </c:pt>
                <c:pt idx="169">
                  <c:v>20131205</c:v>
                </c:pt>
                <c:pt idx="170">
                  <c:v>20131206</c:v>
                </c:pt>
                <c:pt idx="171">
                  <c:v>20131209</c:v>
                </c:pt>
                <c:pt idx="172">
                  <c:v>20131210</c:v>
                </c:pt>
                <c:pt idx="173">
                  <c:v>20131211</c:v>
                </c:pt>
                <c:pt idx="174">
                  <c:v>20131212</c:v>
                </c:pt>
                <c:pt idx="175">
                  <c:v>20131213</c:v>
                </c:pt>
                <c:pt idx="176">
                  <c:v>20131216</c:v>
                </c:pt>
                <c:pt idx="177">
                  <c:v>20131217</c:v>
                </c:pt>
                <c:pt idx="178">
                  <c:v>20131218</c:v>
                </c:pt>
                <c:pt idx="179">
                  <c:v>20131219</c:v>
                </c:pt>
                <c:pt idx="180">
                  <c:v>20131220</c:v>
                </c:pt>
                <c:pt idx="181">
                  <c:v>20131223</c:v>
                </c:pt>
                <c:pt idx="182">
                  <c:v>20131224</c:v>
                </c:pt>
                <c:pt idx="183">
                  <c:v>20131225</c:v>
                </c:pt>
                <c:pt idx="184">
                  <c:v>20131226</c:v>
                </c:pt>
                <c:pt idx="185">
                  <c:v>20131227</c:v>
                </c:pt>
                <c:pt idx="186">
                  <c:v>20131230</c:v>
                </c:pt>
                <c:pt idx="187">
                  <c:v>20131231</c:v>
                </c:pt>
                <c:pt idx="188">
                  <c:v>20140102</c:v>
                </c:pt>
                <c:pt idx="189">
                  <c:v>20140103</c:v>
                </c:pt>
                <c:pt idx="190">
                  <c:v>20140106</c:v>
                </c:pt>
                <c:pt idx="191">
                  <c:v>20140107</c:v>
                </c:pt>
                <c:pt idx="192">
                  <c:v>20140108</c:v>
                </c:pt>
                <c:pt idx="193">
                  <c:v>20140109</c:v>
                </c:pt>
                <c:pt idx="194">
                  <c:v>20140110</c:v>
                </c:pt>
                <c:pt idx="195">
                  <c:v>20140113</c:v>
                </c:pt>
                <c:pt idx="196">
                  <c:v>20140114</c:v>
                </c:pt>
                <c:pt idx="197">
                  <c:v>20140115</c:v>
                </c:pt>
                <c:pt idx="198">
                  <c:v>20140116</c:v>
                </c:pt>
                <c:pt idx="199">
                  <c:v>20140117</c:v>
                </c:pt>
                <c:pt idx="200">
                  <c:v>20140120</c:v>
                </c:pt>
                <c:pt idx="201">
                  <c:v>20140121</c:v>
                </c:pt>
                <c:pt idx="202">
                  <c:v>20140122</c:v>
                </c:pt>
                <c:pt idx="203">
                  <c:v>20140123</c:v>
                </c:pt>
                <c:pt idx="204">
                  <c:v>20140124</c:v>
                </c:pt>
                <c:pt idx="205">
                  <c:v>20140127</c:v>
                </c:pt>
                <c:pt idx="206">
                  <c:v>20140128</c:v>
                </c:pt>
                <c:pt idx="207">
                  <c:v>20140129</c:v>
                </c:pt>
                <c:pt idx="208">
                  <c:v>20140130</c:v>
                </c:pt>
                <c:pt idx="209">
                  <c:v>20140207</c:v>
                </c:pt>
                <c:pt idx="210">
                  <c:v>20140210</c:v>
                </c:pt>
                <c:pt idx="211">
                  <c:v>20140211</c:v>
                </c:pt>
                <c:pt idx="212">
                  <c:v>20140212</c:v>
                </c:pt>
                <c:pt idx="213">
                  <c:v>20140213</c:v>
                </c:pt>
                <c:pt idx="214">
                  <c:v>20140214</c:v>
                </c:pt>
                <c:pt idx="215">
                  <c:v>20140217</c:v>
                </c:pt>
                <c:pt idx="216">
                  <c:v>20140218</c:v>
                </c:pt>
                <c:pt idx="217">
                  <c:v>20140219</c:v>
                </c:pt>
                <c:pt idx="218">
                  <c:v>20140220</c:v>
                </c:pt>
                <c:pt idx="219">
                  <c:v>20140221</c:v>
                </c:pt>
                <c:pt idx="220">
                  <c:v>20140224</c:v>
                </c:pt>
                <c:pt idx="221">
                  <c:v>20140225</c:v>
                </c:pt>
                <c:pt idx="222">
                  <c:v>20140226</c:v>
                </c:pt>
                <c:pt idx="223">
                  <c:v>20140227</c:v>
                </c:pt>
                <c:pt idx="224">
                  <c:v>20140228</c:v>
                </c:pt>
                <c:pt idx="225">
                  <c:v>20140303</c:v>
                </c:pt>
                <c:pt idx="226">
                  <c:v>20140304</c:v>
                </c:pt>
                <c:pt idx="227">
                  <c:v>20140305</c:v>
                </c:pt>
                <c:pt idx="228">
                  <c:v>20140306</c:v>
                </c:pt>
                <c:pt idx="229">
                  <c:v>20140307</c:v>
                </c:pt>
                <c:pt idx="230">
                  <c:v>20140310</c:v>
                </c:pt>
                <c:pt idx="231">
                  <c:v>20140311</c:v>
                </c:pt>
                <c:pt idx="232">
                  <c:v>20140312</c:v>
                </c:pt>
                <c:pt idx="233">
                  <c:v>20140313</c:v>
                </c:pt>
                <c:pt idx="234">
                  <c:v>20140314</c:v>
                </c:pt>
                <c:pt idx="235">
                  <c:v>20140317</c:v>
                </c:pt>
                <c:pt idx="236">
                  <c:v>20140318</c:v>
                </c:pt>
                <c:pt idx="237">
                  <c:v>20140319</c:v>
                </c:pt>
                <c:pt idx="238">
                  <c:v>20140320</c:v>
                </c:pt>
                <c:pt idx="239">
                  <c:v>20140321</c:v>
                </c:pt>
                <c:pt idx="240">
                  <c:v>20140324</c:v>
                </c:pt>
                <c:pt idx="241">
                  <c:v>20140325</c:v>
                </c:pt>
                <c:pt idx="242">
                  <c:v>20140326</c:v>
                </c:pt>
                <c:pt idx="243">
                  <c:v>20140327</c:v>
                </c:pt>
                <c:pt idx="244">
                  <c:v>20140328</c:v>
                </c:pt>
                <c:pt idx="245">
                  <c:v>20140331</c:v>
                </c:pt>
                <c:pt idx="246">
                  <c:v>20140401</c:v>
                </c:pt>
                <c:pt idx="247">
                  <c:v>20140402</c:v>
                </c:pt>
                <c:pt idx="248">
                  <c:v>20140403</c:v>
                </c:pt>
                <c:pt idx="249">
                  <c:v>20140404</c:v>
                </c:pt>
                <c:pt idx="250">
                  <c:v>20140408</c:v>
                </c:pt>
                <c:pt idx="251">
                  <c:v>20140409</c:v>
                </c:pt>
                <c:pt idx="252">
                  <c:v>20140410</c:v>
                </c:pt>
                <c:pt idx="253">
                  <c:v>20140411</c:v>
                </c:pt>
                <c:pt idx="254">
                  <c:v>20140414</c:v>
                </c:pt>
                <c:pt idx="255">
                  <c:v>20140415</c:v>
                </c:pt>
                <c:pt idx="256">
                  <c:v>20140416</c:v>
                </c:pt>
                <c:pt idx="257">
                  <c:v>20140417</c:v>
                </c:pt>
                <c:pt idx="258">
                  <c:v>20140418</c:v>
                </c:pt>
                <c:pt idx="259">
                  <c:v>20140421</c:v>
                </c:pt>
                <c:pt idx="260">
                  <c:v>20140422</c:v>
                </c:pt>
                <c:pt idx="261">
                  <c:v>20140423</c:v>
                </c:pt>
                <c:pt idx="262">
                  <c:v>20140424</c:v>
                </c:pt>
                <c:pt idx="263">
                  <c:v>20140425</c:v>
                </c:pt>
                <c:pt idx="264">
                  <c:v>20140428</c:v>
                </c:pt>
                <c:pt idx="265">
                  <c:v>20140429</c:v>
                </c:pt>
                <c:pt idx="266">
                  <c:v>20140430</c:v>
                </c:pt>
                <c:pt idx="267">
                  <c:v>20140505</c:v>
                </c:pt>
                <c:pt idx="268">
                  <c:v>20140506</c:v>
                </c:pt>
                <c:pt idx="269">
                  <c:v>20140507</c:v>
                </c:pt>
                <c:pt idx="270">
                  <c:v>20140508</c:v>
                </c:pt>
                <c:pt idx="271">
                  <c:v>20140509</c:v>
                </c:pt>
                <c:pt idx="272">
                  <c:v>20140512</c:v>
                </c:pt>
                <c:pt idx="273">
                  <c:v>20140513</c:v>
                </c:pt>
                <c:pt idx="274">
                  <c:v>20140514</c:v>
                </c:pt>
                <c:pt idx="275">
                  <c:v>20140515</c:v>
                </c:pt>
                <c:pt idx="276">
                  <c:v>20140516</c:v>
                </c:pt>
                <c:pt idx="277">
                  <c:v>20140519</c:v>
                </c:pt>
                <c:pt idx="278">
                  <c:v>20140520</c:v>
                </c:pt>
                <c:pt idx="279">
                  <c:v>20140521</c:v>
                </c:pt>
                <c:pt idx="280">
                  <c:v>20140522</c:v>
                </c:pt>
                <c:pt idx="281">
                  <c:v>20140523</c:v>
                </c:pt>
                <c:pt idx="282">
                  <c:v>20140526</c:v>
                </c:pt>
                <c:pt idx="283">
                  <c:v>20140527</c:v>
                </c:pt>
                <c:pt idx="284">
                  <c:v>20140528</c:v>
                </c:pt>
                <c:pt idx="285">
                  <c:v>20140529</c:v>
                </c:pt>
                <c:pt idx="286">
                  <c:v>20140530</c:v>
                </c:pt>
                <c:pt idx="287">
                  <c:v>20140603</c:v>
                </c:pt>
                <c:pt idx="288">
                  <c:v>20140604</c:v>
                </c:pt>
                <c:pt idx="289">
                  <c:v>20140605</c:v>
                </c:pt>
                <c:pt idx="290">
                  <c:v>20140606</c:v>
                </c:pt>
                <c:pt idx="291">
                  <c:v>20140609</c:v>
                </c:pt>
                <c:pt idx="292">
                  <c:v>20140610</c:v>
                </c:pt>
                <c:pt idx="293">
                  <c:v>20140611</c:v>
                </c:pt>
                <c:pt idx="294">
                  <c:v>20140612</c:v>
                </c:pt>
                <c:pt idx="295">
                  <c:v>20140613</c:v>
                </c:pt>
                <c:pt idx="296">
                  <c:v>20140616</c:v>
                </c:pt>
                <c:pt idx="297">
                  <c:v>20140617</c:v>
                </c:pt>
                <c:pt idx="298">
                  <c:v>20140618</c:v>
                </c:pt>
                <c:pt idx="299">
                  <c:v>20140619</c:v>
                </c:pt>
                <c:pt idx="300">
                  <c:v>20140620</c:v>
                </c:pt>
                <c:pt idx="301">
                  <c:v>20140623</c:v>
                </c:pt>
                <c:pt idx="302">
                  <c:v>20140624</c:v>
                </c:pt>
                <c:pt idx="303">
                  <c:v>20140625</c:v>
                </c:pt>
                <c:pt idx="304">
                  <c:v>20140626</c:v>
                </c:pt>
                <c:pt idx="305">
                  <c:v>20140627</c:v>
                </c:pt>
                <c:pt idx="306">
                  <c:v>20140630</c:v>
                </c:pt>
                <c:pt idx="307">
                  <c:v>20140701</c:v>
                </c:pt>
                <c:pt idx="308">
                  <c:v>20140702</c:v>
                </c:pt>
                <c:pt idx="309">
                  <c:v>20140703</c:v>
                </c:pt>
                <c:pt idx="310">
                  <c:v>20140704</c:v>
                </c:pt>
                <c:pt idx="311">
                  <c:v>20140707</c:v>
                </c:pt>
                <c:pt idx="312">
                  <c:v>20140708</c:v>
                </c:pt>
                <c:pt idx="313">
                  <c:v>20140709</c:v>
                </c:pt>
                <c:pt idx="314">
                  <c:v>20140710</c:v>
                </c:pt>
                <c:pt idx="315">
                  <c:v>20140711</c:v>
                </c:pt>
                <c:pt idx="316">
                  <c:v>20140714</c:v>
                </c:pt>
                <c:pt idx="317">
                  <c:v>20140715</c:v>
                </c:pt>
                <c:pt idx="318">
                  <c:v>20140716</c:v>
                </c:pt>
                <c:pt idx="319">
                  <c:v>20140717</c:v>
                </c:pt>
                <c:pt idx="320">
                  <c:v>20140718</c:v>
                </c:pt>
                <c:pt idx="321">
                  <c:v>20140721</c:v>
                </c:pt>
                <c:pt idx="322">
                  <c:v>20140722</c:v>
                </c:pt>
                <c:pt idx="323">
                  <c:v>20140723</c:v>
                </c:pt>
                <c:pt idx="324">
                  <c:v>20140724</c:v>
                </c:pt>
                <c:pt idx="325">
                  <c:v>20140725</c:v>
                </c:pt>
                <c:pt idx="326">
                  <c:v>20140728</c:v>
                </c:pt>
                <c:pt idx="327">
                  <c:v>20140729</c:v>
                </c:pt>
                <c:pt idx="328">
                  <c:v>20140730</c:v>
                </c:pt>
                <c:pt idx="329">
                  <c:v>20140731</c:v>
                </c:pt>
                <c:pt idx="330">
                  <c:v>20140801</c:v>
                </c:pt>
                <c:pt idx="331">
                  <c:v>20140804</c:v>
                </c:pt>
                <c:pt idx="332">
                  <c:v>20140805</c:v>
                </c:pt>
                <c:pt idx="333">
                  <c:v>20140806</c:v>
                </c:pt>
                <c:pt idx="334">
                  <c:v>20140807</c:v>
                </c:pt>
                <c:pt idx="335">
                  <c:v>20140808</c:v>
                </c:pt>
                <c:pt idx="336">
                  <c:v>20140811</c:v>
                </c:pt>
                <c:pt idx="337">
                  <c:v>20140812</c:v>
                </c:pt>
                <c:pt idx="338">
                  <c:v>20140813</c:v>
                </c:pt>
                <c:pt idx="339">
                  <c:v>20140814</c:v>
                </c:pt>
                <c:pt idx="340">
                  <c:v>20140815</c:v>
                </c:pt>
                <c:pt idx="341">
                  <c:v>20140818</c:v>
                </c:pt>
                <c:pt idx="342">
                  <c:v>20140819</c:v>
                </c:pt>
                <c:pt idx="343">
                  <c:v>20140820</c:v>
                </c:pt>
                <c:pt idx="344">
                  <c:v>20140821</c:v>
                </c:pt>
                <c:pt idx="345">
                  <c:v>20140822</c:v>
                </c:pt>
                <c:pt idx="346">
                  <c:v>20140825</c:v>
                </c:pt>
                <c:pt idx="347">
                  <c:v>20140826</c:v>
                </c:pt>
                <c:pt idx="348">
                  <c:v>20140827</c:v>
                </c:pt>
                <c:pt idx="349">
                  <c:v>20140828</c:v>
                </c:pt>
                <c:pt idx="350">
                  <c:v>20140829</c:v>
                </c:pt>
                <c:pt idx="351">
                  <c:v>20140901</c:v>
                </c:pt>
                <c:pt idx="352">
                  <c:v>20140902</c:v>
                </c:pt>
                <c:pt idx="353">
                  <c:v>20140903</c:v>
                </c:pt>
                <c:pt idx="354">
                  <c:v>20140904</c:v>
                </c:pt>
                <c:pt idx="355">
                  <c:v>20140905</c:v>
                </c:pt>
                <c:pt idx="356">
                  <c:v>20140909</c:v>
                </c:pt>
                <c:pt idx="357">
                  <c:v>20140910</c:v>
                </c:pt>
                <c:pt idx="358">
                  <c:v>20140911</c:v>
                </c:pt>
                <c:pt idx="359">
                  <c:v>20140912</c:v>
                </c:pt>
                <c:pt idx="360">
                  <c:v>20140915</c:v>
                </c:pt>
                <c:pt idx="361">
                  <c:v>20140916</c:v>
                </c:pt>
                <c:pt idx="362">
                  <c:v>20140917</c:v>
                </c:pt>
                <c:pt idx="363">
                  <c:v>20140918</c:v>
                </c:pt>
                <c:pt idx="364">
                  <c:v>20140919</c:v>
                </c:pt>
                <c:pt idx="365">
                  <c:v>20140922</c:v>
                </c:pt>
                <c:pt idx="366">
                  <c:v>20140923</c:v>
                </c:pt>
                <c:pt idx="367">
                  <c:v>20140924</c:v>
                </c:pt>
                <c:pt idx="368">
                  <c:v>20140925</c:v>
                </c:pt>
                <c:pt idx="369">
                  <c:v>20140926</c:v>
                </c:pt>
                <c:pt idx="370">
                  <c:v>20140929</c:v>
                </c:pt>
                <c:pt idx="371">
                  <c:v>20140930</c:v>
                </c:pt>
                <c:pt idx="372">
                  <c:v>20141008</c:v>
                </c:pt>
                <c:pt idx="373">
                  <c:v>20141009</c:v>
                </c:pt>
                <c:pt idx="374">
                  <c:v>20141010</c:v>
                </c:pt>
                <c:pt idx="375">
                  <c:v>20141013</c:v>
                </c:pt>
                <c:pt idx="376">
                  <c:v>20141014</c:v>
                </c:pt>
                <c:pt idx="377">
                  <c:v>20141015</c:v>
                </c:pt>
                <c:pt idx="378">
                  <c:v>20141016</c:v>
                </c:pt>
                <c:pt idx="379">
                  <c:v>20141017</c:v>
                </c:pt>
                <c:pt idx="380">
                  <c:v>20141020</c:v>
                </c:pt>
                <c:pt idx="381">
                  <c:v>20141021</c:v>
                </c:pt>
                <c:pt idx="382">
                  <c:v>20141022</c:v>
                </c:pt>
                <c:pt idx="383">
                  <c:v>20141023</c:v>
                </c:pt>
                <c:pt idx="384">
                  <c:v>20141024</c:v>
                </c:pt>
                <c:pt idx="385">
                  <c:v>20141027</c:v>
                </c:pt>
                <c:pt idx="386">
                  <c:v>20141028</c:v>
                </c:pt>
                <c:pt idx="387">
                  <c:v>20141029</c:v>
                </c:pt>
                <c:pt idx="388">
                  <c:v>20141030</c:v>
                </c:pt>
                <c:pt idx="389">
                  <c:v>20141031</c:v>
                </c:pt>
                <c:pt idx="390">
                  <c:v>20141103</c:v>
                </c:pt>
                <c:pt idx="391">
                  <c:v>20141104</c:v>
                </c:pt>
                <c:pt idx="392">
                  <c:v>20141105</c:v>
                </c:pt>
                <c:pt idx="393">
                  <c:v>20141106</c:v>
                </c:pt>
                <c:pt idx="394">
                  <c:v>20141107</c:v>
                </c:pt>
                <c:pt idx="395">
                  <c:v>20141110</c:v>
                </c:pt>
                <c:pt idx="396">
                  <c:v>20141111</c:v>
                </c:pt>
                <c:pt idx="397">
                  <c:v>20141112</c:v>
                </c:pt>
                <c:pt idx="398">
                  <c:v>20141113</c:v>
                </c:pt>
                <c:pt idx="399">
                  <c:v>20141114</c:v>
                </c:pt>
                <c:pt idx="400">
                  <c:v>20141117</c:v>
                </c:pt>
                <c:pt idx="401">
                  <c:v>20141118</c:v>
                </c:pt>
                <c:pt idx="402">
                  <c:v>20141119</c:v>
                </c:pt>
                <c:pt idx="403">
                  <c:v>20141120</c:v>
                </c:pt>
                <c:pt idx="404">
                  <c:v>20141121</c:v>
                </c:pt>
                <c:pt idx="405">
                  <c:v>20141124</c:v>
                </c:pt>
                <c:pt idx="406">
                  <c:v>20141125</c:v>
                </c:pt>
                <c:pt idx="407">
                  <c:v>20141126</c:v>
                </c:pt>
                <c:pt idx="408">
                  <c:v>20141127</c:v>
                </c:pt>
                <c:pt idx="409">
                  <c:v>20141128</c:v>
                </c:pt>
                <c:pt idx="410">
                  <c:v>20141201</c:v>
                </c:pt>
                <c:pt idx="411">
                  <c:v>20141202</c:v>
                </c:pt>
                <c:pt idx="412">
                  <c:v>20141203</c:v>
                </c:pt>
                <c:pt idx="413">
                  <c:v>20141204</c:v>
                </c:pt>
                <c:pt idx="414">
                  <c:v>20141205</c:v>
                </c:pt>
                <c:pt idx="415">
                  <c:v>20141208</c:v>
                </c:pt>
                <c:pt idx="416">
                  <c:v>20141209</c:v>
                </c:pt>
                <c:pt idx="417">
                  <c:v>20141210</c:v>
                </c:pt>
                <c:pt idx="418">
                  <c:v>20141211</c:v>
                </c:pt>
                <c:pt idx="419">
                  <c:v>20141212</c:v>
                </c:pt>
                <c:pt idx="420">
                  <c:v>20141215</c:v>
                </c:pt>
                <c:pt idx="421">
                  <c:v>20141216</c:v>
                </c:pt>
                <c:pt idx="422">
                  <c:v>20141217</c:v>
                </c:pt>
                <c:pt idx="423">
                  <c:v>20141218</c:v>
                </c:pt>
                <c:pt idx="424">
                  <c:v>20141219</c:v>
                </c:pt>
                <c:pt idx="425">
                  <c:v>20141222</c:v>
                </c:pt>
                <c:pt idx="426">
                  <c:v>20141223</c:v>
                </c:pt>
                <c:pt idx="427">
                  <c:v>20141224</c:v>
                </c:pt>
                <c:pt idx="428">
                  <c:v>20141225</c:v>
                </c:pt>
                <c:pt idx="429">
                  <c:v>20141226</c:v>
                </c:pt>
                <c:pt idx="430">
                  <c:v>20141229</c:v>
                </c:pt>
                <c:pt idx="431">
                  <c:v>20141230</c:v>
                </c:pt>
                <c:pt idx="432">
                  <c:v>20141231</c:v>
                </c:pt>
                <c:pt idx="433">
                  <c:v>20150105</c:v>
                </c:pt>
                <c:pt idx="434">
                  <c:v>20150106</c:v>
                </c:pt>
                <c:pt idx="435">
                  <c:v>20150107</c:v>
                </c:pt>
                <c:pt idx="436">
                  <c:v>20150108</c:v>
                </c:pt>
                <c:pt idx="437">
                  <c:v>20150109</c:v>
                </c:pt>
                <c:pt idx="438">
                  <c:v>20150112</c:v>
                </c:pt>
                <c:pt idx="439">
                  <c:v>20150113</c:v>
                </c:pt>
                <c:pt idx="440">
                  <c:v>20150114</c:v>
                </c:pt>
                <c:pt idx="441">
                  <c:v>20150115</c:v>
                </c:pt>
                <c:pt idx="442">
                  <c:v>20150116</c:v>
                </c:pt>
                <c:pt idx="443">
                  <c:v>20150119</c:v>
                </c:pt>
                <c:pt idx="444">
                  <c:v>20150120</c:v>
                </c:pt>
                <c:pt idx="445">
                  <c:v>20150121</c:v>
                </c:pt>
                <c:pt idx="446">
                  <c:v>20150122</c:v>
                </c:pt>
                <c:pt idx="447">
                  <c:v>20150123</c:v>
                </c:pt>
                <c:pt idx="448">
                  <c:v>20150126</c:v>
                </c:pt>
                <c:pt idx="449">
                  <c:v>20150127</c:v>
                </c:pt>
                <c:pt idx="450">
                  <c:v>20150128</c:v>
                </c:pt>
                <c:pt idx="451">
                  <c:v>20150129</c:v>
                </c:pt>
                <c:pt idx="452">
                  <c:v>20150130</c:v>
                </c:pt>
                <c:pt idx="453">
                  <c:v>20150202</c:v>
                </c:pt>
                <c:pt idx="454">
                  <c:v>20150203</c:v>
                </c:pt>
                <c:pt idx="455">
                  <c:v>20150204</c:v>
                </c:pt>
                <c:pt idx="456">
                  <c:v>20150205</c:v>
                </c:pt>
                <c:pt idx="457">
                  <c:v>20150206</c:v>
                </c:pt>
                <c:pt idx="458">
                  <c:v>20150209</c:v>
                </c:pt>
                <c:pt idx="459">
                  <c:v>20150210</c:v>
                </c:pt>
                <c:pt idx="460">
                  <c:v>20150211</c:v>
                </c:pt>
                <c:pt idx="461">
                  <c:v>20150212</c:v>
                </c:pt>
                <c:pt idx="462">
                  <c:v>20150213</c:v>
                </c:pt>
                <c:pt idx="463">
                  <c:v>20150216</c:v>
                </c:pt>
                <c:pt idx="464">
                  <c:v>20150217</c:v>
                </c:pt>
                <c:pt idx="465">
                  <c:v>20150225</c:v>
                </c:pt>
                <c:pt idx="466">
                  <c:v>20150226</c:v>
                </c:pt>
                <c:pt idx="467">
                  <c:v>20150227</c:v>
                </c:pt>
                <c:pt idx="468">
                  <c:v>20150302</c:v>
                </c:pt>
                <c:pt idx="469">
                  <c:v>20150303</c:v>
                </c:pt>
                <c:pt idx="470">
                  <c:v>20150304</c:v>
                </c:pt>
                <c:pt idx="471">
                  <c:v>20150305</c:v>
                </c:pt>
                <c:pt idx="472">
                  <c:v>20150306</c:v>
                </c:pt>
                <c:pt idx="473">
                  <c:v>20150309</c:v>
                </c:pt>
                <c:pt idx="474">
                  <c:v>20150310</c:v>
                </c:pt>
                <c:pt idx="475">
                  <c:v>20150311</c:v>
                </c:pt>
                <c:pt idx="476">
                  <c:v>20150312</c:v>
                </c:pt>
                <c:pt idx="477">
                  <c:v>20150313</c:v>
                </c:pt>
                <c:pt idx="478">
                  <c:v>20150316</c:v>
                </c:pt>
                <c:pt idx="479">
                  <c:v>20150317</c:v>
                </c:pt>
                <c:pt idx="480">
                  <c:v>20150318</c:v>
                </c:pt>
                <c:pt idx="481">
                  <c:v>20150319</c:v>
                </c:pt>
                <c:pt idx="482">
                  <c:v>20150320</c:v>
                </c:pt>
                <c:pt idx="483">
                  <c:v>20150323</c:v>
                </c:pt>
                <c:pt idx="484">
                  <c:v>20150324</c:v>
                </c:pt>
                <c:pt idx="485">
                  <c:v>20150325</c:v>
                </c:pt>
                <c:pt idx="486">
                  <c:v>20150326</c:v>
                </c:pt>
                <c:pt idx="487">
                  <c:v>20150327</c:v>
                </c:pt>
                <c:pt idx="488">
                  <c:v>20150330</c:v>
                </c:pt>
                <c:pt idx="489">
                  <c:v>20150331</c:v>
                </c:pt>
                <c:pt idx="490">
                  <c:v>20150401</c:v>
                </c:pt>
                <c:pt idx="491">
                  <c:v>20150402</c:v>
                </c:pt>
                <c:pt idx="492">
                  <c:v>20150403</c:v>
                </c:pt>
                <c:pt idx="493">
                  <c:v>20150407</c:v>
                </c:pt>
                <c:pt idx="494">
                  <c:v>20150408</c:v>
                </c:pt>
                <c:pt idx="495">
                  <c:v>20150409</c:v>
                </c:pt>
                <c:pt idx="496">
                  <c:v>20150410</c:v>
                </c:pt>
                <c:pt idx="497">
                  <c:v>20150413</c:v>
                </c:pt>
                <c:pt idx="498">
                  <c:v>20150414</c:v>
                </c:pt>
                <c:pt idx="499">
                  <c:v>20150415</c:v>
                </c:pt>
                <c:pt idx="500">
                  <c:v>20150416</c:v>
                </c:pt>
                <c:pt idx="501">
                  <c:v>20150417</c:v>
                </c:pt>
                <c:pt idx="502">
                  <c:v>20150420</c:v>
                </c:pt>
                <c:pt idx="503">
                  <c:v>20150421</c:v>
                </c:pt>
                <c:pt idx="504">
                  <c:v>20150422</c:v>
                </c:pt>
                <c:pt idx="505">
                  <c:v>20150423</c:v>
                </c:pt>
                <c:pt idx="506">
                  <c:v>20150424</c:v>
                </c:pt>
                <c:pt idx="507">
                  <c:v>20150427</c:v>
                </c:pt>
                <c:pt idx="508">
                  <c:v>20150428</c:v>
                </c:pt>
                <c:pt idx="509">
                  <c:v>20150429</c:v>
                </c:pt>
                <c:pt idx="510">
                  <c:v>20150430</c:v>
                </c:pt>
                <c:pt idx="511">
                  <c:v>20150504</c:v>
                </c:pt>
                <c:pt idx="512">
                  <c:v>20150505</c:v>
                </c:pt>
                <c:pt idx="513">
                  <c:v>20150506</c:v>
                </c:pt>
                <c:pt idx="514">
                  <c:v>20150507</c:v>
                </c:pt>
                <c:pt idx="515">
                  <c:v>20150508</c:v>
                </c:pt>
                <c:pt idx="516">
                  <c:v>20150511</c:v>
                </c:pt>
                <c:pt idx="517">
                  <c:v>20150512</c:v>
                </c:pt>
                <c:pt idx="518">
                  <c:v>20150513</c:v>
                </c:pt>
                <c:pt idx="519">
                  <c:v>20150514</c:v>
                </c:pt>
                <c:pt idx="520">
                  <c:v>20150515</c:v>
                </c:pt>
                <c:pt idx="521">
                  <c:v>20150518</c:v>
                </c:pt>
                <c:pt idx="522">
                  <c:v>20150519</c:v>
                </c:pt>
                <c:pt idx="523">
                  <c:v>20150520</c:v>
                </c:pt>
                <c:pt idx="524">
                  <c:v>20150521</c:v>
                </c:pt>
                <c:pt idx="525">
                  <c:v>20150522</c:v>
                </c:pt>
                <c:pt idx="526">
                  <c:v>20150525</c:v>
                </c:pt>
                <c:pt idx="527">
                  <c:v>20150526</c:v>
                </c:pt>
                <c:pt idx="528">
                  <c:v>20150527</c:v>
                </c:pt>
                <c:pt idx="529">
                  <c:v>20150528</c:v>
                </c:pt>
                <c:pt idx="530">
                  <c:v>20150529</c:v>
                </c:pt>
                <c:pt idx="531">
                  <c:v>20150601</c:v>
                </c:pt>
                <c:pt idx="532">
                  <c:v>20150602</c:v>
                </c:pt>
                <c:pt idx="533">
                  <c:v>20150603</c:v>
                </c:pt>
                <c:pt idx="534">
                  <c:v>20150604</c:v>
                </c:pt>
                <c:pt idx="535">
                  <c:v>20150605</c:v>
                </c:pt>
                <c:pt idx="536">
                  <c:v>20150608</c:v>
                </c:pt>
                <c:pt idx="537">
                  <c:v>20150609</c:v>
                </c:pt>
                <c:pt idx="538">
                  <c:v>20150610</c:v>
                </c:pt>
                <c:pt idx="539">
                  <c:v>20150611</c:v>
                </c:pt>
                <c:pt idx="540">
                  <c:v>20150612</c:v>
                </c:pt>
                <c:pt idx="541">
                  <c:v>20150615</c:v>
                </c:pt>
                <c:pt idx="542">
                  <c:v>20150616</c:v>
                </c:pt>
                <c:pt idx="543">
                  <c:v>20150617</c:v>
                </c:pt>
                <c:pt idx="544">
                  <c:v>20150618</c:v>
                </c:pt>
                <c:pt idx="545">
                  <c:v>20150619</c:v>
                </c:pt>
                <c:pt idx="546">
                  <c:v>20150623</c:v>
                </c:pt>
                <c:pt idx="547">
                  <c:v>20150624</c:v>
                </c:pt>
                <c:pt idx="548">
                  <c:v>20150625</c:v>
                </c:pt>
                <c:pt idx="549">
                  <c:v>20150626</c:v>
                </c:pt>
                <c:pt idx="550">
                  <c:v>20150629</c:v>
                </c:pt>
                <c:pt idx="551">
                  <c:v>20150630</c:v>
                </c:pt>
                <c:pt idx="552">
                  <c:v>20150701</c:v>
                </c:pt>
                <c:pt idx="553">
                  <c:v>20150702</c:v>
                </c:pt>
                <c:pt idx="554">
                  <c:v>20150703</c:v>
                </c:pt>
                <c:pt idx="555">
                  <c:v>20150706</c:v>
                </c:pt>
                <c:pt idx="556">
                  <c:v>20150707</c:v>
                </c:pt>
                <c:pt idx="557">
                  <c:v>20150708</c:v>
                </c:pt>
                <c:pt idx="558">
                  <c:v>20150709</c:v>
                </c:pt>
                <c:pt idx="559">
                  <c:v>20150710</c:v>
                </c:pt>
                <c:pt idx="560">
                  <c:v>20150713</c:v>
                </c:pt>
                <c:pt idx="561">
                  <c:v>20150714</c:v>
                </c:pt>
                <c:pt idx="562">
                  <c:v>20150715</c:v>
                </c:pt>
                <c:pt idx="563">
                  <c:v>20150716</c:v>
                </c:pt>
                <c:pt idx="564">
                  <c:v>20150717</c:v>
                </c:pt>
                <c:pt idx="565">
                  <c:v>20150720</c:v>
                </c:pt>
                <c:pt idx="566">
                  <c:v>20150721</c:v>
                </c:pt>
                <c:pt idx="567">
                  <c:v>20150722</c:v>
                </c:pt>
                <c:pt idx="568">
                  <c:v>20150723</c:v>
                </c:pt>
                <c:pt idx="569">
                  <c:v>20150724</c:v>
                </c:pt>
                <c:pt idx="570">
                  <c:v>20150727</c:v>
                </c:pt>
                <c:pt idx="571">
                  <c:v>20150728</c:v>
                </c:pt>
                <c:pt idx="572">
                  <c:v>20150729</c:v>
                </c:pt>
                <c:pt idx="573">
                  <c:v>20150730</c:v>
                </c:pt>
                <c:pt idx="574">
                  <c:v>20150731</c:v>
                </c:pt>
                <c:pt idx="575">
                  <c:v>20150803</c:v>
                </c:pt>
                <c:pt idx="576">
                  <c:v>20150804</c:v>
                </c:pt>
                <c:pt idx="577">
                  <c:v>20150805</c:v>
                </c:pt>
                <c:pt idx="578">
                  <c:v>20150806</c:v>
                </c:pt>
                <c:pt idx="579">
                  <c:v>20150807</c:v>
                </c:pt>
                <c:pt idx="580">
                  <c:v>20150810</c:v>
                </c:pt>
                <c:pt idx="581">
                  <c:v>20150811</c:v>
                </c:pt>
                <c:pt idx="582">
                  <c:v>20150812</c:v>
                </c:pt>
                <c:pt idx="583">
                  <c:v>20150813</c:v>
                </c:pt>
                <c:pt idx="584">
                  <c:v>20150814</c:v>
                </c:pt>
                <c:pt idx="585">
                  <c:v>20150817</c:v>
                </c:pt>
                <c:pt idx="586">
                  <c:v>20150818</c:v>
                </c:pt>
                <c:pt idx="587">
                  <c:v>20150819</c:v>
                </c:pt>
                <c:pt idx="588">
                  <c:v>20150820</c:v>
                </c:pt>
                <c:pt idx="589">
                  <c:v>20150821</c:v>
                </c:pt>
                <c:pt idx="590">
                  <c:v>20150824</c:v>
                </c:pt>
                <c:pt idx="591">
                  <c:v>20150825</c:v>
                </c:pt>
                <c:pt idx="592">
                  <c:v>20150826</c:v>
                </c:pt>
                <c:pt idx="593">
                  <c:v>20150827</c:v>
                </c:pt>
                <c:pt idx="594">
                  <c:v>20150828</c:v>
                </c:pt>
                <c:pt idx="595">
                  <c:v>20150831</c:v>
                </c:pt>
                <c:pt idx="596">
                  <c:v>20150901</c:v>
                </c:pt>
                <c:pt idx="597">
                  <c:v>20150902</c:v>
                </c:pt>
                <c:pt idx="598">
                  <c:v>20150907</c:v>
                </c:pt>
                <c:pt idx="599">
                  <c:v>20150908</c:v>
                </c:pt>
                <c:pt idx="600">
                  <c:v>20150909</c:v>
                </c:pt>
                <c:pt idx="601">
                  <c:v>20150910</c:v>
                </c:pt>
                <c:pt idx="602">
                  <c:v>20150911</c:v>
                </c:pt>
                <c:pt idx="603">
                  <c:v>20150914</c:v>
                </c:pt>
                <c:pt idx="604">
                  <c:v>20150915</c:v>
                </c:pt>
                <c:pt idx="605">
                  <c:v>20150916</c:v>
                </c:pt>
                <c:pt idx="606">
                  <c:v>20150917</c:v>
                </c:pt>
                <c:pt idx="607">
                  <c:v>20150918</c:v>
                </c:pt>
                <c:pt idx="608">
                  <c:v>20150921</c:v>
                </c:pt>
                <c:pt idx="609">
                  <c:v>20150922</c:v>
                </c:pt>
                <c:pt idx="610">
                  <c:v>20150923</c:v>
                </c:pt>
                <c:pt idx="611">
                  <c:v>20150924</c:v>
                </c:pt>
                <c:pt idx="612">
                  <c:v>20150925</c:v>
                </c:pt>
                <c:pt idx="613">
                  <c:v>20150928</c:v>
                </c:pt>
                <c:pt idx="614">
                  <c:v>20150929</c:v>
                </c:pt>
                <c:pt idx="615">
                  <c:v>20150930</c:v>
                </c:pt>
                <c:pt idx="616">
                  <c:v>20151008</c:v>
                </c:pt>
                <c:pt idx="617">
                  <c:v>20151009</c:v>
                </c:pt>
                <c:pt idx="618">
                  <c:v>20151012</c:v>
                </c:pt>
                <c:pt idx="619">
                  <c:v>20151013</c:v>
                </c:pt>
                <c:pt idx="620">
                  <c:v>20151014</c:v>
                </c:pt>
                <c:pt idx="621">
                  <c:v>20151015</c:v>
                </c:pt>
                <c:pt idx="622">
                  <c:v>20151016</c:v>
                </c:pt>
                <c:pt idx="623">
                  <c:v>20151019</c:v>
                </c:pt>
                <c:pt idx="624">
                  <c:v>20151020</c:v>
                </c:pt>
                <c:pt idx="625">
                  <c:v>20151021</c:v>
                </c:pt>
                <c:pt idx="626">
                  <c:v>20151022</c:v>
                </c:pt>
                <c:pt idx="627">
                  <c:v>20151023</c:v>
                </c:pt>
                <c:pt idx="628">
                  <c:v>20151026</c:v>
                </c:pt>
                <c:pt idx="629">
                  <c:v>20151027</c:v>
                </c:pt>
                <c:pt idx="630">
                  <c:v>20151028</c:v>
                </c:pt>
                <c:pt idx="631">
                  <c:v>20151029</c:v>
                </c:pt>
                <c:pt idx="632">
                  <c:v>20151030</c:v>
                </c:pt>
                <c:pt idx="633">
                  <c:v>20151102</c:v>
                </c:pt>
                <c:pt idx="634">
                  <c:v>20151103</c:v>
                </c:pt>
                <c:pt idx="635">
                  <c:v>20151104</c:v>
                </c:pt>
                <c:pt idx="636">
                  <c:v>20151105</c:v>
                </c:pt>
                <c:pt idx="637">
                  <c:v>20151106</c:v>
                </c:pt>
                <c:pt idx="638">
                  <c:v>20151109</c:v>
                </c:pt>
                <c:pt idx="639">
                  <c:v>20151110</c:v>
                </c:pt>
                <c:pt idx="640">
                  <c:v>20151111</c:v>
                </c:pt>
                <c:pt idx="641">
                  <c:v>20151112</c:v>
                </c:pt>
                <c:pt idx="642">
                  <c:v>20151113</c:v>
                </c:pt>
                <c:pt idx="643">
                  <c:v>20151116</c:v>
                </c:pt>
                <c:pt idx="644">
                  <c:v>20151117</c:v>
                </c:pt>
                <c:pt idx="645">
                  <c:v>20151118</c:v>
                </c:pt>
                <c:pt idx="646">
                  <c:v>20151119</c:v>
                </c:pt>
                <c:pt idx="647">
                  <c:v>20151120</c:v>
                </c:pt>
                <c:pt idx="648">
                  <c:v>20151123</c:v>
                </c:pt>
                <c:pt idx="649">
                  <c:v>20151124</c:v>
                </c:pt>
                <c:pt idx="650">
                  <c:v>20151125</c:v>
                </c:pt>
                <c:pt idx="651">
                  <c:v>20151126</c:v>
                </c:pt>
                <c:pt idx="652">
                  <c:v>20151127</c:v>
                </c:pt>
                <c:pt idx="653">
                  <c:v>20151130</c:v>
                </c:pt>
                <c:pt idx="654">
                  <c:v>20151201</c:v>
                </c:pt>
                <c:pt idx="655">
                  <c:v>20151202</c:v>
                </c:pt>
                <c:pt idx="656">
                  <c:v>20151203</c:v>
                </c:pt>
                <c:pt idx="657">
                  <c:v>20151204</c:v>
                </c:pt>
                <c:pt idx="658">
                  <c:v>20151207</c:v>
                </c:pt>
                <c:pt idx="659">
                  <c:v>20151208</c:v>
                </c:pt>
                <c:pt idx="660">
                  <c:v>20151209</c:v>
                </c:pt>
                <c:pt idx="661">
                  <c:v>20151210</c:v>
                </c:pt>
                <c:pt idx="662">
                  <c:v>20151211</c:v>
                </c:pt>
                <c:pt idx="663">
                  <c:v>20151214</c:v>
                </c:pt>
                <c:pt idx="664">
                  <c:v>20151215</c:v>
                </c:pt>
                <c:pt idx="665">
                  <c:v>20151216</c:v>
                </c:pt>
                <c:pt idx="666">
                  <c:v>20151217</c:v>
                </c:pt>
                <c:pt idx="667">
                  <c:v>20151218</c:v>
                </c:pt>
                <c:pt idx="668">
                  <c:v>20151221</c:v>
                </c:pt>
                <c:pt idx="669">
                  <c:v>20151222</c:v>
                </c:pt>
                <c:pt idx="670">
                  <c:v>20151223</c:v>
                </c:pt>
                <c:pt idx="671">
                  <c:v>20151224</c:v>
                </c:pt>
                <c:pt idx="672">
                  <c:v>20151225</c:v>
                </c:pt>
                <c:pt idx="673">
                  <c:v>20151228</c:v>
                </c:pt>
                <c:pt idx="674">
                  <c:v>20151229</c:v>
                </c:pt>
                <c:pt idx="675">
                  <c:v>20151230</c:v>
                </c:pt>
                <c:pt idx="676">
                  <c:v>20151231</c:v>
                </c:pt>
                <c:pt idx="677">
                  <c:v>20160104</c:v>
                </c:pt>
                <c:pt idx="678">
                  <c:v>20160105</c:v>
                </c:pt>
                <c:pt idx="679">
                  <c:v>20160106</c:v>
                </c:pt>
                <c:pt idx="680">
                  <c:v>20160107</c:v>
                </c:pt>
                <c:pt idx="681">
                  <c:v>20160108</c:v>
                </c:pt>
                <c:pt idx="682">
                  <c:v>20160111</c:v>
                </c:pt>
                <c:pt idx="683">
                  <c:v>20160112</c:v>
                </c:pt>
                <c:pt idx="684">
                  <c:v>20160113</c:v>
                </c:pt>
                <c:pt idx="685">
                  <c:v>20160114</c:v>
                </c:pt>
                <c:pt idx="686">
                  <c:v>20160115</c:v>
                </c:pt>
                <c:pt idx="687">
                  <c:v>20160118</c:v>
                </c:pt>
                <c:pt idx="688">
                  <c:v>20160119</c:v>
                </c:pt>
                <c:pt idx="689">
                  <c:v>20160120</c:v>
                </c:pt>
                <c:pt idx="690">
                  <c:v>20160121</c:v>
                </c:pt>
                <c:pt idx="691">
                  <c:v>20160122</c:v>
                </c:pt>
                <c:pt idx="692">
                  <c:v>20160125</c:v>
                </c:pt>
                <c:pt idx="693">
                  <c:v>20160126</c:v>
                </c:pt>
                <c:pt idx="694">
                  <c:v>20160127</c:v>
                </c:pt>
                <c:pt idx="695">
                  <c:v>20160128</c:v>
                </c:pt>
                <c:pt idx="696">
                  <c:v>20160129</c:v>
                </c:pt>
                <c:pt idx="697">
                  <c:v>20160201</c:v>
                </c:pt>
                <c:pt idx="698">
                  <c:v>20160202</c:v>
                </c:pt>
                <c:pt idx="699">
                  <c:v>20160203</c:v>
                </c:pt>
                <c:pt idx="700">
                  <c:v>20160204</c:v>
                </c:pt>
                <c:pt idx="701">
                  <c:v>20160205</c:v>
                </c:pt>
                <c:pt idx="702">
                  <c:v>20160215</c:v>
                </c:pt>
                <c:pt idx="703">
                  <c:v>20160216</c:v>
                </c:pt>
                <c:pt idx="704">
                  <c:v>20160217</c:v>
                </c:pt>
                <c:pt idx="705">
                  <c:v>20160218</c:v>
                </c:pt>
                <c:pt idx="706">
                  <c:v>20160219</c:v>
                </c:pt>
                <c:pt idx="707">
                  <c:v>20160222</c:v>
                </c:pt>
                <c:pt idx="708">
                  <c:v>20160223</c:v>
                </c:pt>
                <c:pt idx="709">
                  <c:v>20160224</c:v>
                </c:pt>
                <c:pt idx="710">
                  <c:v>20160225</c:v>
                </c:pt>
                <c:pt idx="711">
                  <c:v>20160226</c:v>
                </c:pt>
                <c:pt idx="712">
                  <c:v>20160229</c:v>
                </c:pt>
                <c:pt idx="713">
                  <c:v>20160301</c:v>
                </c:pt>
                <c:pt idx="714">
                  <c:v>20160302</c:v>
                </c:pt>
                <c:pt idx="715">
                  <c:v>20160303</c:v>
                </c:pt>
                <c:pt idx="716">
                  <c:v>20160304</c:v>
                </c:pt>
                <c:pt idx="717">
                  <c:v>20160307</c:v>
                </c:pt>
                <c:pt idx="718">
                  <c:v>20160308</c:v>
                </c:pt>
                <c:pt idx="719">
                  <c:v>20160309</c:v>
                </c:pt>
                <c:pt idx="720">
                  <c:v>20160310</c:v>
                </c:pt>
                <c:pt idx="721">
                  <c:v>20160311</c:v>
                </c:pt>
                <c:pt idx="722">
                  <c:v>20160314</c:v>
                </c:pt>
                <c:pt idx="723">
                  <c:v>20160315</c:v>
                </c:pt>
                <c:pt idx="724">
                  <c:v>20160316</c:v>
                </c:pt>
                <c:pt idx="725">
                  <c:v>20160317</c:v>
                </c:pt>
                <c:pt idx="726">
                  <c:v>20160318</c:v>
                </c:pt>
                <c:pt idx="727">
                  <c:v>20160321</c:v>
                </c:pt>
                <c:pt idx="728">
                  <c:v>20160322</c:v>
                </c:pt>
                <c:pt idx="729">
                  <c:v>20160323</c:v>
                </c:pt>
                <c:pt idx="730">
                  <c:v>20160324</c:v>
                </c:pt>
                <c:pt idx="731">
                  <c:v>20160325</c:v>
                </c:pt>
                <c:pt idx="732">
                  <c:v>20160328</c:v>
                </c:pt>
                <c:pt idx="733">
                  <c:v>20160329</c:v>
                </c:pt>
                <c:pt idx="734">
                  <c:v>20160330</c:v>
                </c:pt>
                <c:pt idx="735">
                  <c:v>20160331</c:v>
                </c:pt>
                <c:pt idx="736">
                  <c:v>20160401</c:v>
                </c:pt>
                <c:pt idx="737">
                  <c:v>20160405</c:v>
                </c:pt>
                <c:pt idx="738">
                  <c:v>20160406</c:v>
                </c:pt>
                <c:pt idx="739">
                  <c:v>20160407</c:v>
                </c:pt>
                <c:pt idx="740">
                  <c:v>20160408</c:v>
                </c:pt>
                <c:pt idx="741">
                  <c:v>20160411</c:v>
                </c:pt>
                <c:pt idx="742">
                  <c:v>20160412</c:v>
                </c:pt>
                <c:pt idx="743">
                  <c:v>20160413</c:v>
                </c:pt>
                <c:pt idx="744">
                  <c:v>20160414</c:v>
                </c:pt>
                <c:pt idx="745">
                  <c:v>20160415</c:v>
                </c:pt>
                <c:pt idx="746">
                  <c:v>20160418</c:v>
                </c:pt>
                <c:pt idx="747">
                  <c:v>20160419</c:v>
                </c:pt>
                <c:pt idx="748">
                  <c:v>20160420</c:v>
                </c:pt>
                <c:pt idx="749">
                  <c:v>20160421</c:v>
                </c:pt>
                <c:pt idx="750">
                  <c:v>20160422</c:v>
                </c:pt>
                <c:pt idx="751">
                  <c:v>20160425</c:v>
                </c:pt>
                <c:pt idx="752">
                  <c:v>20160426</c:v>
                </c:pt>
                <c:pt idx="753">
                  <c:v>20160427</c:v>
                </c:pt>
                <c:pt idx="754">
                  <c:v>20160428</c:v>
                </c:pt>
                <c:pt idx="755">
                  <c:v>20160429</c:v>
                </c:pt>
                <c:pt idx="756">
                  <c:v>20160503</c:v>
                </c:pt>
                <c:pt idx="757">
                  <c:v>20160504</c:v>
                </c:pt>
                <c:pt idx="758">
                  <c:v>20160505</c:v>
                </c:pt>
                <c:pt idx="759">
                  <c:v>20160506</c:v>
                </c:pt>
                <c:pt idx="760">
                  <c:v>20160509</c:v>
                </c:pt>
                <c:pt idx="761">
                  <c:v>20160510</c:v>
                </c:pt>
                <c:pt idx="762">
                  <c:v>20160511</c:v>
                </c:pt>
                <c:pt idx="763">
                  <c:v>20160512</c:v>
                </c:pt>
                <c:pt idx="764">
                  <c:v>20160513</c:v>
                </c:pt>
                <c:pt idx="765">
                  <c:v>20160516</c:v>
                </c:pt>
                <c:pt idx="766">
                  <c:v>20160517</c:v>
                </c:pt>
                <c:pt idx="767">
                  <c:v>20160518</c:v>
                </c:pt>
                <c:pt idx="768">
                  <c:v>20160519</c:v>
                </c:pt>
                <c:pt idx="769">
                  <c:v>20160520</c:v>
                </c:pt>
                <c:pt idx="770">
                  <c:v>20160523</c:v>
                </c:pt>
                <c:pt idx="771">
                  <c:v>20160524</c:v>
                </c:pt>
                <c:pt idx="772">
                  <c:v>20160525</c:v>
                </c:pt>
                <c:pt idx="773">
                  <c:v>20160526</c:v>
                </c:pt>
                <c:pt idx="774">
                  <c:v>20160527</c:v>
                </c:pt>
                <c:pt idx="775">
                  <c:v>20160530</c:v>
                </c:pt>
                <c:pt idx="776">
                  <c:v>20160531</c:v>
                </c:pt>
                <c:pt idx="777">
                  <c:v>20160601</c:v>
                </c:pt>
                <c:pt idx="778">
                  <c:v>20160602</c:v>
                </c:pt>
                <c:pt idx="779">
                  <c:v>20160603</c:v>
                </c:pt>
                <c:pt idx="780">
                  <c:v>20160606</c:v>
                </c:pt>
                <c:pt idx="781">
                  <c:v>20160607</c:v>
                </c:pt>
                <c:pt idx="782">
                  <c:v>20160608</c:v>
                </c:pt>
                <c:pt idx="783">
                  <c:v>20160613</c:v>
                </c:pt>
                <c:pt idx="784">
                  <c:v>20160614</c:v>
                </c:pt>
                <c:pt idx="785">
                  <c:v>20160615</c:v>
                </c:pt>
                <c:pt idx="786">
                  <c:v>20160616</c:v>
                </c:pt>
                <c:pt idx="787">
                  <c:v>20160617</c:v>
                </c:pt>
                <c:pt idx="788">
                  <c:v>20160620</c:v>
                </c:pt>
                <c:pt idx="789">
                  <c:v>20160621</c:v>
                </c:pt>
                <c:pt idx="790">
                  <c:v>20160622</c:v>
                </c:pt>
                <c:pt idx="791">
                  <c:v>20160623</c:v>
                </c:pt>
                <c:pt idx="792">
                  <c:v>20160624</c:v>
                </c:pt>
                <c:pt idx="793">
                  <c:v>20160627</c:v>
                </c:pt>
                <c:pt idx="794">
                  <c:v>20160628</c:v>
                </c:pt>
                <c:pt idx="795">
                  <c:v>20160629</c:v>
                </c:pt>
                <c:pt idx="796">
                  <c:v>20160630</c:v>
                </c:pt>
                <c:pt idx="797">
                  <c:v>20160701</c:v>
                </c:pt>
                <c:pt idx="798">
                  <c:v>20160704</c:v>
                </c:pt>
                <c:pt idx="799">
                  <c:v>20160705</c:v>
                </c:pt>
                <c:pt idx="800">
                  <c:v>20160706</c:v>
                </c:pt>
                <c:pt idx="801">
                  <c:v>20160707</c:v>
                </c:pt>
                <c:pt idx="802">
                  <c:v>20160708</c:v>
                </c:pt>
                <c:pt idx="803">
                  <c:v>20160711</c:v>
                </c:pt>
                <c:pt idx="804">
                  <c:v>20160712</c:v>
                </c:pt>
                <c:pt idx="805">
                  <c:v>20160713</c:v>
                </c:pt>
                <c:pt idx="806">
                  <c:v>20160714</c:v>
                </c:pt>
                <c:pt idx="807">
                  <c:v>20160715</c:v>
                </c:pt>
                <c:pt idx="808">
                  <c:v>20160718</c:v>
                </c:pt>
                <c:pt idx="809">
                  <c:v>20160719</c:v>
                </c:pt>
                <c:pt idx="810">
                  <c:v>20160720</c:v>
                </c:pt>
                <c:pt idx="811">
                  <c:v>20160721</c:v>
                </c:pt>
                <c:pt idx="812">
                  <c:v>20160722</c:v>
                </c:pt>
                <c:pt idx="813">
                  <c:v>20160725</c:v>
                </c:pt>
                <c:pt idx="814">
                  <c:v>20160726</c:v>
                </c:pt>
                <c:pt idx="815">
                  <c:v>20160727</c:v>
                </c:pt>
                <c:pt idx="816">
                  <c:v>20160728</c:v>
                </c:pt>
                <c:pt idx="817">
                  <c:v>20160729</c:v>
                </c:pt>
                <c:pt idx="818">
                  <c:v>20160801</c:v>
                </c:pt>
                <c:pt idx="819">
                  <c:v>20160802</c:v>
                </c:pt>
                <c:pt idx="820">
                  <c:v>20160803</c:v>
                </c:pt>
                <c:pt idx="821">
                  <c:v>20160804</c:v>
                </c:pt>
                <c:pt idx="822">
                  <c:v>20160805</c:v>
                </c:pt>
                <c:pt idx="823">
                  <c:v>20160808</c:v>
                </c:pt>
                <c:pt idx="824">
                  <c:v>20160809</c:v>
                </c:pt>
                <c:pt idx="825">
                  <c:v>20160810</c:v>
                </c:pt>
                <c:pt idx="826">
                  <c:v>20160811</c:v>
                </c:pt>
                <c:pt idx="827">
                  <c:v>20160812</c:v>
                </c:pt>
                <c:pt idx="828">
                  <c:v>20160815</c:v>
                </c:pt>
                <c:pt idx="829">
                  <c:v>20160816</c:v>
                </c:pt>
                <c:pt idx="830">
                  <c:v>20160817</c:v>
                </c:pt>
                <c:pt idx="831">
                  <c:v>20160818</c:v>
                </c:pt>
                <c:pt idx="832">
                  <c:v>20160819</c:v>
                </c:pt>
                <c:pt idx="833">
                  <c:v>20160822</c:v>
                </c:pt>
                <c:pt idx="834">
                  <c:v>20160823</c:v>
                </c:pt>
                <c:pt idx="835">
                  <c:v>20160824</c:v>
                </c:pt>
                <c:pt idx="836">
                  <c:v>20160825</c:v>
                </c:pt>
                <c:pt idx="837">
                  <c:v>20160826</c:v>
                </c:pt>
                <c:pt idx="838">
                  <c:v>20160829</c:v>
                </c:pt>
                <c:pt idx="839">
                  <c:v>20160830</c:v>
                </c:pt>
                <c:pt idx="840">
                  <c:v>20160831</c:v>
                </c:pt>
                <c:pt idx="841">
                  <c:v>20160901</c:v>
                </c:pt>
                <c:pt idx="842">
                  <c:v>20160902</c:v>
                </c:pt>
                <c:pt idx="843">
                  <c:v>20160905</c:v>
                </c:pt>
                <c:pt idx="844">
                  <c:v>20160906</c:v>
                </c:pt>
                <c:pt idx="845">
                  <c:v>20160907</c:v>
                </c:pt>
                <c:pt idx="846">
                  <c:v>20160908</c:v>
                </c:pt>
                <c:pt idx="847">
                  <c:v>20160909</c:v>
                </c:pt>
                <c:pt idx="848">
                  <c:v>20160912</c:v>
                </c:pt>
                <c:pt idx="849">
                  <c:v>20160913</c:v>
                </c:pt>
                <c:pt idx="850">
                  <c:v>20160914</c:v>
                </c:pt>
                <c:pt idx="851">
                  <c:v>20160919</c:v>
                </c:pt>
                <c:pt idx="852">
                  <c:v>20160920</c:v>
                </c:pt>
                <c:pt idx="853">
                  <c:v>20160921</c:v>
                </c:pt>
                <c:pt idx="854">
                  <c:v>20160922</c:v>
                </c:pt>
                <c:pt idx="855">
                  <c:v>20160923</c:v>
                </c:pt>
                <c:pt idx="856">
                  <c:v>20160926</c:v>
                </c:pt>
                <c:pt idx="857">
                  <c:v>20160927</c:v>
                </c:pt>
                <c:pt idx="858">
                  <c:v>20160928</c:v>
                </c:pt>
                <c:pt idx="859">
                  <c:v>20160929</c:v>
                </c:pt>
                <c:pt idx="860">
                  <c:v>20160930</c:v>
                </c:pt>
                <c:pt idx="861">
                  <c:v>20161010</c:v>
                </c:pt>
                <c:pt idx="862">
                  <c:v>20161011</c:v>
                </c:pt>
                <c:pt idx="863">
                  <c:v>20161012</c:v>
                </c:pt>
                <c:pt idx="864">
                  <c:v>20161013</c:v>
                </c:pt>
                <c:pt idx="865">
                  <c:v>20161014</c:v>
                </c:pt>
                <c:pt idx="866">
                  <c:v>20161017</c:v>
                </c:pt>
                <c:pt idx="867">
                  <c:v>20161018</c:v>
                </c:pt>
                <c:pt idx="868">
                  <c:v>20161019</c:v>
                </c:pt>
                <c:pt idx="869">
                  <c:v>20161020</c:v>
                </c:pt>
                <c:pt idx="870">
                  <c:v>20161021</c:v>
                </c:pt>
                <c:pt idx="871">
                  <c:v>20161024</c:v>
                </c:pt>
                <c:pt idx="872">
                  <c:v>20161025</c:v>
                </c:pt>
                <c:pt idx="873">
                  <c:v>20161026</c:v>
                </c:pt>
                <c:pt idx="874">
                  <c:v>20161027</c:v>
                </c:pt>
                <c:pt idx="875">
                  <c:v>20161028</c:v>
                </c:pt>
                <c:pt idx="876">
                  <c:v>20161031</c:v>
                </c:pt>
                <c:pt idx="877">
                  <c:v>20161101</c:v>
                </c:pt>
                <c:pt idx="878">
                  <c:v>20161102</c:v>
                </c:pt>
                <c:pt idx="879">
                  <c:v>20161103</c:v>
                </c:pt>
                <c:pt idx="880">
                  <c:v>20161104</c:v>
                </c:pt>
                <c:pt idx="881">
                  <c:v>20161107</c:v>
                </c:pt>
                <c:pt idx="882">
                  <c:v>20161108</c:v>
                </c:pt>
                <c:pt idx="883">
                  <c:v>20161109</c:v>
                </c:pt>
                <c:pt idx="884">
                  <c:v>20161110</c:v>
                </c:pt>
                <c:pt idx="885">
                  <c:v>20161111</c:v>
                </c:pt>
                <c:pt idx="886">
                  <c:v>20161114</c:v>
                </c:pt>
                <c:pt idx="887">
                  <c:v>20161115</c:v>
                </c:pt>
                <c:pt idx="888">
                  <c:v>20161116</c:v>
                </c:pt>
                <c:pt idx="889">
                  <c:v>20161117</c:v>
                </c:pt>
                <c:pt idx="890">
                  <c:v>20161118</c:v>
                </c:pt>
                <c:pt idx="891">
                  <c:v>20161121</c:v>
                </c:pt>
                <c:pt idx="892">
                  <c:v>20161122</c:v>
                </c:pt>
                <c:pt idx="893">
                  <c:v>20161123</c:v>
                </c:pt>
                <c:pt idx="894">
                  <c:v>20161124</c:v>
                </c:pt>
                <c:pt idx="895">
                  <c:v>20161125</c:v>
                </c:pt>
                <c:pt idx="896">
                  <c:v>20161128</c:v>
                </c:pt>
                <c:pt idx="897">
                  <c:v>20161129</c:v>
                </c:pt>
                <c:pt idx="898">
                  <c:v>20161130</c:v>
                </c:pt>
                <c:pt idx="899">
                  <c:v>20161201</c:v>
                </c:pt>
                <c:pt idx="900">
                  <c:v>20161202</c:v>
                </c:pt>
                <c:pt idx="901">
                  <c:v>20161205</c:v>
                </c:pt>
                <c:pt idx="902">
                  <c:v>20161206</c:v>
                </c:pt>
                <c:pt idx="903">
                  <c:v>20161207</c:v>
                </c:pt>
                <c:pt idx="904">
                  <c:v>20161208</c:v>
                </c:pt>
                <c:pt idx="905">
                  <c:v>20161209</c:v>
                </c:pt>
                <c:pt idx="906">
                  <c:v>20161212</c:v>
                </c:pt>
                <c:pt idx="907">
                  <c:v>20161213</c:v>
                </c:pt>
                <c:pt idx="908">
                  <c:v>20161214</c:v>
                </c:pt>
                <c:pt idx="909">
                  <c:v>20161215</c:v>
                </c:pt>
                <c:pt idx="910">
                  <c:v>20161216</c:v>
                </c:pt>
                <c:pt idx="911">
                  <c:v>20161219</c:v>
                </c:pt>
                <c:pt idx="912">
                  <c:v>20161220</c:v>
                </c:pt>
                <c:pt idx="913">
                  <c:v>20161221</c:v>
                </c:pt>
                <c:pt idx="914">
                  <c:v>20161222</c:v>
                </c:pt>
                <c:pt idx="915">
                  <c:v>20161223</c:v>
                </c:pt>
                <c:pt idx="916">
                  <c:v>20161226</c:v>
                </c:pt>
                <c:pt idx="917">
                  <c:v>20161227</c:v>
                </c:pt>
                <c:pt idx="918">
                  <c:v>20161228</c:v>
                </c:pt>
                <c:pt idx="919">
                  <c:v>20161229</c:v>
                </c:pt>
                <c:pt idx="920">
                  <c:v>20161230</c:v>
                </c:pt>
                <c:pt idx="921">
                  <c:v>20170103</c:v>
                </c:pt>
                <c:pt idx="922">
                  <c:v>20170104</c:v>
                </c:pt>
                <c:pt idx="923">
                  <c:v>20170105</c:v>
                </c:pt>
                <c:pt idx="924">
                  <c:v>20170106</c:v>
                </c:pt>
                <c:pt idx="925">
                  <c:v>20170109</c:v>
                </c:pt>
                <c:pt idx="926">
                  <c:v>20170110</c:v>
                </c:pt>
                <c:pt idx="927">
                  <c:v>20170111</c:v>
                </c:pt>
                <c:pt idx="928">
                  <c:v>20170112</c:v>
                </c:pt>
                <c:pt idx="929">
                  <c:v>20170113</c:v>
                </c:pt>
                <c:pt idx="930">
                  <c:v>20170116</c:v>
                </c:pt>
                <c:pt idx="931">
                  <c:v>20170117</c:v>
                </c:pt>
                <c:pt idx="932">
                  <c:v>20170118</c:v>
                </c:pt>
                <c:pt idx="933">
                  <c:v>20170119</c:v>
                </c:pt>
                <c:pt idx="934">
                  <c:v>20170120</c:v>
                </c:pt>
                <c:pt idx="935">
                  <c:v>20170123</c:v>
                </c:pt>
                <c:pt idx="936">
                  <c:v>20170124</c:v>
                </c:pt>
                <c:pt idx="937">
                  <c:v>20170125</c:v>
                </c:pt>
                <c:pt idx="938">
                  <c:v>20170126</c:v>
                </c:pt>
                <c:pt idx="939">
                  <c:v>20170203</c:v>
                </c:pt>
                <c:pt idx="940">
                  <c:v>20170206</c:v>
                </c:pt>
                <c:pt idx="941">
                  <c:v>20170207</c:v>
                </c:pt>
                <c:pt idx="942">
                  <c:v>20170208</c:v>
                </c:pt>
                <c:pt idx="943">
                  <c:v>20170209</c:v>
                </c:pt>
                <c:pt idx="944">
                  <c:v>20170210</c:v>
                </c:pt>
                <c:pt idx="945">
                  <c:v>20170213</c:v>
                </c:pt>
                <c:pt idx="946">
                  <c:v>20170214</c:v>
                </c:pt>
                <c:pt idx="947">
                  <c:v>20170215</c:v>
                </c:pt>
                <c:pt idx="948">
                  <c:v>20170216</c:v>
                </c:pt>
                <c:pt idx="949">
                  <c:v>20170217</c:v>
                </c:pt>
                <c:pt idx="950">
                  <c:v>20170220</c:v>
                </c:pt>
                <c:pt idx="951">
                  <c:v>20170221</c:v>
                </c:pt>
                <c:pt idx="952">
                  <c:v>20170222</c:v>
                </c:pt>
                <c:pt idx="953">
                  <c:v>20170223</c:v>
                </c:pt>
                <c:pt idx="954">
                  <c:v>20170224</c:v>
                </c:pt>
                <c:pt idx="955">
                  <c:v>20170227</c:v>
                </c:pt>
                <c:pt idx="956">
                  <c:v>20170228</c:v>
                </c:pt>
                <c:pt idx="957">
                  <c:v>20170301</c:v>
                </c:pt>
                <c:pt idx="958">
                  <c:v>20170302</c:v>
                </c:pt>
                <c:pt idx="959">
                  <c:v>20170303</c:v>
                </c:pt>
                <c:pt idx="960">
                  <c:v>20170306</c:v>
                </c:pt>
                <c:pt idx="961">
                  <c:v>20170307</c:v>
                </c:pt>
                <c:pt idx="962">
                  <c:v>20170308</c:v>
                </c:pt>
                <c:pt idx="963">
                  <c:v>20170309</c:v>
                </c:pt>
                <c:pt idx="964">
                  <c:v>20170310</c:v>
                </c:pt>
                <c:pt idx="965">
                  <c:v>20170313</c:v>
                </c:pt>
                <c:pt idx="966">
                  <c:v>20170314</c:v>
                </c:pt>
                <c:pt idx="967">
                  <c:v>20170315</c:v>
                </c:pt>
                <c:pt idx="968">
                  <c:v>20170316</c:v>
                </c:pt>
                <c:pt idx="969">
                  <c:v>20170317</c:v>
                </c:pt>
                <c:pt idx="970">
                  <c:v>20170320</c:v>
                </c:pt>
                <c:pt idx="971">
                  <c:v>20170321</c:v>
                </c:pt>
                <c:pt idx="972">
                  <c:v>20170322</c:v>
                </c:pt>
                <c:pt idx="973">
                  <c:v>20170323</c:v>
                </c:pt>
                <c:pt idx="974">
                  <c:v>20170324</c:v>
                </c:pt>
                <c:pt idx="975">
                  <c:v>20170327</c:v>
                </c:pt>
                <c:pt idx="976">
                  <c:v>20170328</c:v>
                </c:pt>
                <c:pt idx="977">
                  <c:v>20170329</c:v>
                </c:pt>
                <c:pt idx="978">
                  <c:v>20170330</c:v>
                </c:pt>
                <c:pt idx="979">
                  <c:v>20170331</c:v>
                </c:pt>
                <c:pt idx="980">
                  <c:v>20170405</c:v>
                </c:pt>
                <c:pt idx="981">
                  <c:v>20170406</c:v>
                </c:pt>
                <c:pt idx="982">
                  <c:v>20170407</c:v>
                </c:pt>
                <c:pt idx="983">
                  <c:v>20170410</c:v>
                </c:pt>
                <c:pt idx="984">
                  <c:v>20170411</c:v>
                </c:pt>
                <c:pt idx="985">
                  <c:v>20170412</c:v>
                </c:pt>
                <c:pt idx="986">
                  <c:v>20170413</c:v>
                </c:pt>
                <c:pt idx="987">
                  <c:v>20170414</c:v>
                </c:pt>
                <c:pt idx="988">
                  <c:v>20170417</c:v>
                </c:pt>
                <c:pt idx="989">
                  <c:v>20170418</c:v>
                </c:pt>
                <c:pt idx="990">
                  <c:v>20170419</c:v>
                </c:pt>
                <c:pt idx="991">
                  <c:v>20170420</c:v>
                </c:pt>
                <c:pt idx="992">
                  <c:v>20170421</c:v>
                </c:pt>
                <c:pt idx="993">
                  <c:v>20170424</c:v>
                </c:pt>
                <c:pt idx="994">
                  <c:v>20170425</c:v>
                </c:pt>
                <c:pt idx="995">
                  <c:v>20170426</c:v>
                </c:pt>
                <c:pt idx="996">
                  <c:v>20170427</c:v>
                </c:pt>
                <c:pt idx="997">
                  <c:v>20170428</c:v>
                </c:pt>
                <c:pt idx="998">
                  <c:v>20170502</c:v>
                </c:pt>
                <c:pt idx="999">
                  <c:v>20170503</c:v>
                </c:pt>
                <c:pt idx="1000">
                  <c:v>20170504</c:v>
                </c:pt>
                <c:pt idx="1001">
                  <c:v>20170505</c:v>
                </c:pt>
                <c:pt idx="1002">
                  <c:v>20170508</c:v>
                </c:pt>
                <c:pt idx="1003">
                  <c:v>20170509</c:v>
                </c:pt>
                <c:pt idx="1004">
                  <c:v>20170510</c:v>
                </c:pt>
                <c:pt idx="1005">
                  <c:v>20170511</c:v>
                </c:pt>
                <c:pt idx="1006">
                  <c:v>20170512</c:v>
                </c:pt>
                <c:pt idx="1007">
                  <c:v>20170515</c:v>
                </c:pt>
                <c:pt idx="1008">
                  <c:v>20170516</c:v>
                </c:pt>
                <c:pt idx="1009">
                  <c:v>20170517</c:v>
                </c:pt>
                <c:pt idx="1010">
                  <c:v>20170518</c:v>
                </c:pt>
                <c:pt idx="1011">
                  <c:v>20170519</c:v>
                </c:pt>
                <c:pt idx="1012">
                  <c:v>20170522</c:v>
                </c:pt>
                <c:pt idx="1013">
                  <c:v>20170523</c:v>
                </c:pt>
                <c:pt idx="1014">
                  <c:v>20170524</c:v>
                </c:pt>
                <c:pt idx="1015">
                  <c:v>20170525</c:v>
                </c:pt>
                <c:pt idx="1016">
                  <c:v>20170526</c:v>
                </c:pt>
                <c:pt idx="1017">
                  <c:v>20170531</c:v>
                </c:pt>
                <c:pt idx="1018">
                  <c:v>20170601</c:v>
                </c:pt>
                <c:pt idx="1019">
                  <c:v>20170602</c:v>
                </c:pt>
                <c:pt idx="1020">
                  <c:v>20170605</c:v>
                </c:pt>
                <c:pt idx="1021">
                  <c:v>20170606</c:v>
                </c:pt>
                <c:pt idx="1022">
                  <c:v>20170607</c:v>
                </c:pt>
                <c:pt idx="1023">
                  <c:v>20170608</c:v>
                </c:pt>
                <c:pt idx="1024">
                  <c:v>20170609</c:v>
                </c:pt>
                <c:pt idx="1025">
                  <c:v>20170612</c:v>
                </c:pt>
                <c:pt idx="1026">
                  <c:v>20170613</c:v>
                </c:pt>
                <c:pt idx="1027">
                  <c:v>20170614</c:v>
                </c:pt>
                <c:pt idx="1028">
                  <c:v>20170615</c:v>
                </c:pt>
                <c:pt idx="1029">
                  <c:v>20170616</c:v>
                </c:pt>
                <c:pt idx="1030">
                  <c:v>20170619</c:v>
                </c:pt>
                <c:pt idx="1031">
                  <c:v>20170620</c:v>
                </c:pt>
                <c:pt idx="1032">
                  <c:v>20170621</c:v>
                </c:pt>
                <c:pt idx="1033">
                  <c:v>20170622</c:v>
                </c:pt>
                <c:pt idx="1034">
                  <c:v>20170623</c:v>
                </c:pt>
                <c:pt idx="1035">
                  <c:v>20170626</c:v>
                </c:pt>
                <c:pt idx="1036">
                  <c:v>20170627</c:v>
                </c:pt>
                <c:pt idx="1037">
                  <c:v>20170628</c:v>
                </c:pt>
                <c:pt idx="1038">
                  <c:v>20170629</c:v>
                </c:pt>
                <c:pt idx="1039">
                  <c:v>20170630</c:v>
                </c:pt>
                <c:pt idx="1040">
                  <c:v>20170703</c:v>
                </c:pt>
                <c:pt idx="1041">
                  <c:v>20170704</c:v>
                </c:pt>
                <c:pt idx="1042">
                  <c:v>20170705</c:v>
                </c:pt>
                <c:pt idx="1043">
                  <c:v>20170706</c:v>
                </c:pt>
                <c:pt idx="1044">
                  <c:v>20170707</c:v>
                </c:pt>
                <c:pt idx="1045">
                  <c:v>20170710</c:v>
                </c:pt>
                <c:pt idx="1046">
                  <c:v>20170711</c:v>
                </c:pt>
                <c:pt idx="1047">
                  <c:v>20170712</c:v>
                </c:pt>
                <c:pt idx="1048">
                  <c:v>20170713</c:v>
                </c:pt>
                <c:pt idx="1049">
                  <c:v>20170714</c:v>
                </c:pt>
                <c:pt idx="1050">
                  <c:v>20170717</c:v>
                </c:pt>
                <c:pt idx="1051">
                  <c:v>20170718</c:v>
                </c:pt>
                <c:pt idx="1052">
                  <c:v>20170719</c:v>
                </c:pt>
                <c:pt idx="1053">
                  <c:v>20170720</c:v>
                </c:pt>
                <c:pt idx="1054">
                  <c:v>20170721</c:v>
                </c:pt>
                <c:pt idx="1055">
                  <c:v>20170724</c:v>
                </c:pt>
                <c:pt idx="1056">
                  <c:v>20170725</c:v>
                </c:pt>
                <c:pt idx="1057">
                  <c:v>20170726</c:v>
                </c:pt>
                <c:pt idx="1058">
                  <c:v>20170727</c:v>
                </c:pt>
                <c:pt idx="1059">
                  <c:v>20170728</c:v>
                </c:pt>
                <c:pt idx="1060">
                  <c:v>20170731</c:v>
                </c:pt>
                <c:pt idx="1061">
                  <c:v>20170801</c:v>
                </c:pt>
                <c:pt idx="1062">
                  <c:v>20170802</c:v>
                </c:pt>
                <c:pt idx="1063">
                  <c:v>20170803</c:v>
                </c:pt>
                <c:pt idx="1064">
                  <c:v>20170804</c:v>
                </c:pt>
                <c:pt idx="1065">
                  <c:v>20170807</c:v>
                </c:pt>
                <c:pt idx="1066">
                  <c:v>20170808</c:v>
                </c:pt>
                <c:pt idx="1067">
                  <c:v>20170809</c:v>
                </c:pt>
                <c:pt idx="1068">
                  <c:v>20170810</c:v>
                </c:pt>
                <c:pt idx="1069">
                  <c:v>20170811</c:v>
                </c:pt>
                <c:pt idx="1070">
                  <c:v>20170814</c:v>
                </c:pt>
                <c:pt idx="1071">
                  <c:v>20170815</c:v>
                </c:pt>
                <c:pt idx="1072">
                  <c:v>20170816</c:v>
                </c:pt>
                <c:pt idx="1073">
                  <c:v>20170817</c:v>
                </c:pt>
                <c:pt idx="1074">
                  <c:v>20170818</c:v>
                </c:pt>
                <c:pt idx="1075">
                  <c:v>20170821</c:v>
                </c:pt>
                <c:pt idx="1076">
                  <c:v>20170822</c:v>
                </c:pt>
                <c:pt idx="1077">
                  <c:v>20170823</c:v>
                </c:pt>
                <c:pt idx="1078">
                  <c:v>20170824</c:v>
                </c:pt>
                <c:pt idx="1079">
                  <c:v>20170825</c:v>
                </c:pt>
                <c:pt idx="1080">
                  <c:v>20170828</c:v>
                </c:pt>
                <c:pt idx="1081">
                  <c:v>20170829</c:v>
                </c:pt>
                <c:pt idx="1082">
                  <c:v>20170830</c:v>
                </c:pt>
                <c:pt idx="1083">
                  <c:v>20170831</c:v>
                </c:pt>
                <c:pt idx="1084">
                  <c:v>20170901</c:v>
                </c:pt>
                <c:pt idx="1085">
                  <c:v>20170904</c:v>
                </c:pt>
                <c:pt idx="1086">
                  <c:v>20170905</c:v>
                </c:pt>
                <c:pt idx="1087">
                  <c:v>20170906</c:v>
                </c:pt>
                <c:pt idx="1088">
                  <c:v>20170907</c:v>
                </c:pt>
                <c:pt idx="1089">
                  <c:v>20170908</c:v>
                </c:pt>
                <c:pt idx="1090">
                  <c:v>20170911</c:v>
                </c:pt>
                <c:pt idx="1091">
                  <c:v>20170912</c:v>
                </c:pt>
                <c:pt idx="1092">
                  <c:v>20170913</c:v>
                </c:pt>
                <c:pt idx="1093">
                  <c:v>20170914</c:v>
                </c:pt>
                <c:pt idx="1094">
                  <c:v>20170915</c:v>
                </c:pt>
                <c:pt idx="1095">
                  <c:v>20170918</c:v>
                </c:pt>
                <c:pt idx="1096">
                  <c:v>20170919</c:v>
                </c:pt>
                <c:pt idx="1097">
                  <c:v>20170920</c:v>
                </c:pt>
                <c:pt idx="1098">
                  <c:v>20170921</c:v>
                </c:pt>
                <c:pt idx="1099">
                  <c:v>20170922</c:v>
                </c:pt>
                <c:pt idx="1100">
                  <c:v>20170925</c:v>
                </c:pt>
                <c:pt idx="1101">
                  <c:v>20170926</c:v>
                </c:pt>
                <c:pt idx="1102">
                  <c:v>20170927</c:v>
                </c:pt>
                <c:pt idx="1103">
                  <c:v>20170928</c:v>
                </c:pt>
                <c:pt idx="1104">
                  <c:v>20170929</c:v>
                </c:pt>
                <c:pt idx="1105">
                  <c:v>20171009</c:v>
                </c:pt>
                <c:pt idx="1106">
                  <c:v>20171010</c:v>
                </c:pt>
                <c:pt idx="1107">
                  <c:v>20171011</c:v>
                </c:pt>
                <c:pt idx="1108">
                  <c:v>20171012</c:v>
                </c:pt>
                <c:pt idx="1109">
                  <c:v>20171013</c:v>
                </c:pt>
                <c:pt idx="1110">
                  <c:v>20171016</c:v>
                </c:pt>
                <c:pt idx="1111">
                  <c:v>20171017</c:v>
                </c:pt>
                <c:pt idx="1112">
                  <c:v>20171018</c:v>
                </c:pt>
                <c:pt idx="1113">
                  <c:v>20171019</c:v>
                </c:pt>
                <c:pt idx="1114">
                  <c:v>20171020</c:v>
                </c:pt>
                <c:pt idx="1115">
                  <c:v>20171023</c:v>
                </c:pt>
                <c:pt idx="1116">
                  <c:v>20171024</c:v>
                </c:pt>
                <c:pt idx="1117">
                  <c:v>20171025</c:v>
                </c:pt>
                <c:pt idx="1118">
                  <c:v>20171026</c:v>
                </c:pt>
                <c:pt idx="1119">
                  <c:v>20171027</c:v>
                </c:pt>
                <c:pt idx="1120">
                  <c:v>20171030</c:v>
                </c:pt>
                <c:pt idx="1121">
                  <c:v>20171031</c:v>
                </c:pt>
                <c:pt idx="1122">
                  <c:v>20171101</c:v>
                </c:pt>
                <c:pt idx="1123">
                  <c:v>20171102</c:v>
                </c:pt>
                <c:pt idx="1124">
                  <c:v>20171103</c:v>
                </c:pt>
                <c:pt idx="1125">
                  <c:v>20171106</c:v>
                </c:pt>
                <c:pt idx="1126">
                  <c:v>20171107</c:v>
                </c:pt>
                <c:pt idx="1127">
                  <c:v>20171108</c:v>
                </c:pt>
                <c:pt idx="1128">
                  <c:v>20171109</c:v>
                </c:pt>
                <c:pt idx="1129">
                  <c:v>20171110</c:v>
                </c:pt>
                <c:pt idx="1130">
                  <c:v>20171113</c:v>
                </c:pt>
                <c:pt idx="1131">
                  <c:v>20171114</c:v>
                </c:pt>
                <c:pt idx="1132">
                  <c:v>20171115</c:v>
                </c:pt>
                <c:pt idx="1133">
                  <c:v>20171116</c:v>
                </c:pt>
                <c:pt idx="1134">
                  <c:v>20171117</c:v>
                </c:pt>
                <c:pt idx="1135">
                  <c:v>20171120</c:v>
                </c:pt>
                <c:pt idx="1136">
                  <c:v>20171121</c:v>
                </c:pt>
                <c:pt idx="1137">
                  <c:v>20171122</c:v>
                </c:pt>
                <c:pt idx="1138">
                  <c:v>20171123</c:v>
                </c:pt>
                <c:pt idx="1139">
                  <c:v>20171124</c:v>
                </c:pt>
                <c:pt idx="1140">
                  <c:v>20171127</c:v>
                </c:pt>
                <c:pt idx="1141">
                  <c:v>20171128</c:v>
                </c:pt>
                <c:pt idx="1142">
                  <c:v>20171129</c:v>
                </c:pt>
                <c:pt idx="1143">
                  <c:v>20171130</c:v>
                </c:pt>
                <c:pt idx="1144">
                  <c:v>20171201</c:v>
                </c:pt>
                <c:pt idx="1145">
                  <c:v>20171204</c:v>
                </c:pt>
                <c:pt idx="1146">
                  <c:v>20171205</c:v>
                </c:pt>
                <c:pt idx="1147">
                  <c:v>20171206</c:v>
                </c:pt>
                <c:pt idx="1148">
                  <c:v>20171207</c:v>
                </c:pt>
                <c:pt idx="1149">
                  <c:v>20171208</c:v>
                </c:pt>
                <c:pt idx="1150">
                  <c:v>20171211</c:v>
                </c:pt>
                <c:pt idx="1151">
                  <c:v>20171212</c:v>
                </c:pt>
                <c:pt idx="1152">
                  <c:v>20171213</c:v>
                </c:pt>
                <c:pt idx="1153">
                  <c:v>20171214</c:v>
                </c:pt>
                <c:pt idx="1154">
                  <c:v>20171215</c:v>
                </c:pt>
                <c:pt idx="1155">
                  <c:v>20171218</c:v>
                </c:pt>
                <c:pt idx="1156">
                  <c:v>20171219</c:v>
                </c:pt>
                <c:pt idx="1157">
                  <c:v>20171220</c:v>
                </c:pt>
                <c:pt idx="1158">
                  <c:v>20171221</c:v>
                </c:pt>
                <c:pt idx="1159">
                  <c:v>20171222</c:v>
                </c:pt>
                <c:pt idx="1160">
                  <c:v>20171225</c:v>
                </c:pt>
                <c:pt idx="1161">
                  <c:v>20171226</c:v>
                </c:pt>
                <c:pt idx="1162">
                  <c:v>20171227</c:v>
                </c:pt>
                <c:pt idx="1163">
                  <c:v>20171228</c:v>
                </c:pt>
                <c:pt idx="1164">
                  <c:v>20171229</c:v>
                </c:pt>
                <c:pt idx="1165">
                  <c:v>20180102</c:v>
                </c:pt>
                <c:pt idx="1166">
                  <c:v>20180103</c:v>
                </c:pt>
                <c:pt idx="1167">
                  <c:v>20180104</c:v>
                </c:pt>
                <c:pt idx="1168">
                  <c:v>20180105</c:v>
                </c:pt>
                <c:pt idx="1169">
                  <c:v>20180108</c:v>
                </c:pt>
                <c:pt idx="1170">
                  <c:v>20180109</c:v>
                </c:pt>
                <c:pt idx="1171">
                  <c:v>20180110</c:v>
                </c:pt>
                <c:pt idx="1172">
                  <c:v>20180111</c:v>
                </c:pt>
                <c:pt idx="1173">
                  <c:v>20180112</c:v>
                </c:pt>
                <c:pt idx="1174">
                  <c:v>20180115</c:v>
                </c:pt>
                <c:pt idx="1175">
                  <c:v>20180116</c:v>
                </c:pt>
                <c:pt idx="1176">
                  <c:v>20180117</c:v>
                </c:pt>
                <c:pt idx="1177">
                  <c:v>20180118</c:v>
                </c:pt>
                <c:pt idx="1178">
                  <c:v>20180119</c:v>
                </c:pt>
                <c:pt idx="1179">
                  <c:v>20180122</c:v>
                </c:pt>
                <c:pt idx="1180">
                  <c:v>20180123</c:v>
                </c:pt>
                <c:pt idx="1181">
                  <c:v>20180124</c:v>
                </c:pt>
                <c:pt idx="1182">
                  <c:v>20180125</c:v>
                </c:pt>
                <c:pt idx="1183">
                  <c:v>20180126</c:v>
                </c:pt>
                <c:pt idx="1184">
                  <c:v>20180129</c:v>
                </c:pt>
                <c:pt idx="1185">
                  <c:v>20180130</c:v>
                </c:pt>
                <c:pt idx="1186">
                  <c:v>20180131</c:v>
                </c:pt>
                <c:pt idx="1187">
                  <c:v>20180201</c:v>
                </c:pt>
                <c:pt idx="1188">
                  <c:v>20180202</c:v>
                </c:pt>
                <c:pt idx="1189">
                  <c:v>20180205</c:v>
                </c:pt>
                <c:pt idx="1190">
                  <c:v>20180206</c:v>
                </c:pt>
                <c:pt idx="1191">
                  <c:v>20180207</c:v>
                </c:pt>
                <c:pt idx="1192">
                  <c:v>20180208</c:v>
                </c:pt>
                <c:pt idx="1193">
                  <c:v>20180209</c:v>
                </c:pt>
                <c:pt idx="1194">
                  <c:v>20180212</c:v>
                </c:pt>
                <c:pt idx="1195">
                  <c:v>20180213</c:v>
                </c:pt>
                <c:pt idx="1196">
                  <c:v>20180214</c:v>
                </c:pt>
                <c:pt idx="1197">
                  <c:v>20180222</c:v>
                </c:pt>
                <c:pt idx="1198">
                  <c:v>20180223</c:v>
                </c:pt>
                <c:pt idx="1199">
                  <c:v>20180226</c:v>
                </c:pt>
                <c:pt idx="1200">
                  <c:v>20180227</c:v>
                </c:pt>
                <c:pt idx="1201">
                  <c:v>20180228</c:v>
                </c:pt>
                <c:pt idx="1202">
                  <c:v>20180301</c:v>
                </c:pt>
                <c:pt idx="1203">
                  <c:v>20180302</c:v>
                </c:pt>
                <c:pt idx="1204">
                  <c:v>20180305</c:v>
                </c:pt>
                <c:pt idx="1205">
                  <c:v>20180306</c:v>
                </c:pt>
                <c:pt idx="1206">
                  <c:v>20180307</c:v>
                </c:pt>
                <c:pt idx="1207">
                  <c:v>20180308</c:v>
                </c:pt>
                <c:pt idx="1208">
                  <c:v>20180309</c:v>
                </c:pt>
                <c:pt idx="1209">
                  <c:v>20180312</c:v>
                </c:pt>
                <c:pt idx="1210">
                  <c:v>20180313</c:v>
                </c:pt>
                <c:pt idx="1211">
                  <c:v>20180314</c:v>
                </c:pt>
                <c:pt idx="1212">
                  <c:v>20180315</c:v>
                </c:pt>
                <c:pt idx="1213">
                  <c:v>20180316</c:v>
                </c:pt>
                <c:pt idx="1214">
                  <c:v>20180319</c:v>
                </c:pt>
                <c:pt idx="1215">
                  <c:v>20180320</c:v>
                </c:pt>
                <c:pt idx="1216">
                  <c:v>20180321</c:v>
                </c:pt>
                <c:pt idx="1217">
                  <c:v>20180322</c:v>
                </c:pt>
                <c:pt idx="1218">
                  <c:v>20180323</c:v>
                </c:pt>
                <c:pt idx="1219">
                  <c:v>20180326</c:v>
                </c:pt>
                <c:pt idx="1220">
                  <c:v>20180327</c:v>
                </c:pt>
                <c:pt idx="1221">
                  <c:v>20180328</c:v>
                </c:pt>
                <c:pt idx="1222">
                  <c:v>20180329</c:v>
                </c:pt>
                <c:pt idx="1223">
                  <c:v>20180330</c:v>
                </c:pt>
                <c:pt idx="1224">
                  <c:v>20180402</c:v>
                </c:pt>
                <c:pt idx="1225">
                  <c:v>20180403</c:v>
                </c:pt>
                <c:pt idx="1226">
                  <c:v>20180404</c:v>
                </c:pt>
                <c:pt idx="1227">
                  <c:v>20180409</c:v>
                </c:pt>
                <c:pt idx="1228">
                  <c:v>20180410</c:v>
                </c:pt>
                <c:pt idx="1229">
                  <c:v>20180411</c:v>
                </c:pt>
                <c:pt idx="1230">
                  <c:v>20180412</c:v>
                </c:pt>
                <c:pt idx="1231">
                  <c:v>20180413</c:v>
                </c:pt>
                <c:pt idx="1232">
                  <c:v>20180416</c:v>
                </c:pt>
                <c:pt idx="1233">
                  <c:v>20180417</c:v>
                </c:pt>
                <c:pt idx="1234">
                  <c:v>20180418</c:v>
                </c:pt>
                <c:pt idx="1235">
                  <c:v>20180419</c:v>
                </c:pt>
                <c:pt idx="1236">
                  <c:v>20180420</c:v>
                </c:pt>
                <c:pt idx="1237">
                  <c:v>20180423</c:v>
                </c:pt>
                <c:pt idx="1238">
                  <c:v>20180424</c:v>
                </c:pt>
                <c:pt idx="1239">
                  <c:v>20180425</c:v>
                </c:pt>
                <c:pt idx="1240">
                  <c:v>20180426</c:v>
                </c:pt>
                <c:pt idx="1241">
                  <c:v>20180427</c:v>
                </c:pt>
                <c:pt idx="1242">
                  <c:v>20180502</c:v>
                </c:pt>
                <c:pt idx="1243">
                  <c:v>20180503</c:v>
                </c:pt>
                <c:pt idx="1244">
                  <c:v>20180504</c:v>
                </c:pt>
                <c:pt idx="1245">
                  <c:v>20180507</c:v>
                </c:pt>
                <c:pt idx="1246">
                  <c:v>20180508</c:v>
                </c:pt>
                <c:pt idx="1247">
                  <c:v>20180509</c:v>
                </c:pt>
                <c:pt idx="1248">
                  <c:v>20180510</c:v>
                </c:pt>
                <c:pt idx="1249">
                  <c:v>20180511</c:v>
                </c:pt>
                <c:pt idx="1250">
                  <c:v>20180514</c:v>
                </c:pt>
                <c:pt idx="1251">
                  <c:v>20180515</c:v>
                </c:pt>
                <c:pt idx="1252">
                  <c:v>20180516</c:v>
                </c:pt>
                <c:pt idx="1253">
                  <c:v>20180517</c:v>
                </c:pt>
                <c:pt idx="1254">
                  <c:v>20180518</c:v>
                </c:pt>
                <c:pt idx="1255">
                  <c:v>20180521</c:v>
                </c:pt>
                <c:pt idx="1256">
                  <c:v>20180522</c:v>
                </c:pt>
                <c:pt idx="1257">
                  <c:v>20180523</c:v>
                </c:pt>
                <c:pt idx="1258">
                  <c:v>20180524</c:v>
                </c:pt>
                <c:pt idx="1259">
                  <c:v>20180525</c:v>
                </c:pt>
                <c:pt idx="1260">
                  <c:v>20180528</c:v>
                </c:pt>
                <c:pt idx="1261">
                  <c:v>20180529</c:v>
                </c:pt>
                <c:pt idx="1262">
                  <c:v>20180530</c:v>
                </c:pt>
                <c:pt idx="1263">
                  <c:v>20180531</c:v>
                </c:pt>
                <c:pt idx="1264">
                  <c:v>20180601</c:v>
                </c:pt>
                <c:pt idx="1265">
                  <c:v>20180604</c:v>
                </c:pt>
                <c:pt idx="1266">
                  <c:v>20180605</c:v>
                </c:pt>
                <c:pt idx="1267">
                  <c:v>20180606</c:v>
                </c:pt>
                <c:pt idx="1268">
                  <c:v>20180607</c:v>
                </c:pt>
                <c:pt idx="1269">
                  <c:v>20180608</c:v>
                </c:pt>
                <c:pt idx="1270">
                  <c:v>20180611</c:v>
                </c:pt>
                <c:pt idx="1271">
                  <c:v>20180612</c:v>
                </c:pt>
                <c:pt idx="1272">
                  <c:v>20180613</c:v>
                </c:pt>
                <c:pt idx="1273">
                  <c:v>20180614</c:v>
                </c:pt>
                <c:pt idx="1274">
                  <c:v>20180615</c:v>
                </c:pt>
                <c:pt idx="1275">
                  <c:v>20180619</c:v>
                </c:pt>
                <c:pt idx="1276">
                  <c:v>20180620</c:v>
                </c:pt>
                <c:pt idx="1277">
                  <c:v>20180621</c:v>
                </c:pt>
                <c:pt idx="1278">
                  <c:v>20180622</c:v>
                </c:pt>
                <c:pt idx="1279">
                  <c:v>20180625</c:v>
                </c:pt>
                <c:pt idx="1280">
                  <c:v>20180626</c:v>
                </c:pt>
                <c:pt idx="1281">
                  <c:v>20180627</c:v>
                </c:pt>
                <c:pt idx="1282">
                  <c:v>20180628</c:v>
                </c:pt>
                <c:pt idx="1283">
                  <c:v>20180629</c:v>
                </c:pt>
                <c:pt idx="1284">
                  <c:v>20180702</c:v>
                </c:pt>
                <c:pt idx="1285">
                  <c:v>20180703</c:v>
                </c:pt>
                <c:pt idx="1286">
                  <c:v>20180704</c:v>
                </c:pt>
                <c:pt idx="1287">
                  <c:v>20180705</c:v>
                </c:pt>
                <c:pt idx="1288">
                  <c:v>20180706</c:v>
                </c:pt>
                <c:pt idx="1289">
                  <c:v>20180709</c:v>
                </c:pt>
                <c:pt idx="1290">
                  <c:v>20180710</c:v>
                </c:pt>
                <c:pt idx="1291">
                  <c:v>20180711</c:v>
                </c:pt>
                <c:pt idx="1292">
                  <c:v>20180712</c:v>
                </c:pt>
                <c:pt idx="1293">
                  <c:v>20180713</c:v>
                </c:pt>
                <c:pt idx="1294">
                  <c:v>20180716</c:v>
                </c:pt>
                <c:pt idx="1295">
                  <c:v>20180717</c:v>
                </c:pt>
                <c:pt idx="1296">
                  <c:v>20180718</c:v>
                </c:pt>
                <c:pt idx="1297">
                  <c:v>20180719</c:v>
                </c:pt>
                <c:pt idx="1298">
                  <c:v>20180720</c:v>
                </c:pt>
                <c:pt idx="1299">
                  <c:v>20180723</c:v>
                </c:pt>
                <c:pt idx="1300">
                  <c:v>20180724</c:v>
                </c:pt>
                <c:pt idx="1301">
                  <c:v>20180725</c:v>
                </c:pt>
                <c:pt idx="1302">
                  <c:v>20180726</c:v>
                </c:pt>
                <c:pt idx="1303">
                  <c:v>20180727</c:v>
                </c:pt>
                <c:pt idx="1304">
                  <c:v>20180730</c:v>
                </c:pt>
                <c:pt idx="1305">
                  <c:v>20180731</c:v>
                </c:pt>
                <c:pt idx="1306">
                  <c:v>20180801</c:v>
                </c:pt>
                <c:pt idx="1307">
                  <c:v>20180802</c:v>
                </c:pt>
                <c:pt idx="1308">
                  <c:v>20180803</c:v>
                </c:pt>
                <c:pt idx="1309">
                  <c:v>20180806</c:v>
                </c:pt>
                <c:pt idx="1310">
                  <c:v>20180807</c:v>
                </c:pt>
                <c:pt idx="1311">
                  <c:v>20180808</c:v>
                </c:pt>
                <c:pt idx="1312">
                  <c:v>20180809</c:v>
                </c:pt>
                <c:pt idx="1313">
                  <c:v>20180810</c:v>
                </c:pt>
                <c:pt idx="1314">
                  <c:v>20180813</c:v>
                </c:pt>
                <c:pt idx="1315">
                  <c:v>20180814</c:v>
                </c:pt>
                <c:pt idx="1316">
                  <c:v>20180815</c:v>
                </c:pt>
                <c:pt idx="1317">
                  <c:v>20180816</c:v>
                </c:pt>
                <c:pt idx="1318">
                  <c:v>20180817</c:v>
                </c:pt>
                <c:pt idx="1319">
                  <c:v>20180820</c:v>
                </c:pt>
                <c:pt idx="1320">
                  <c:v>20180821</c:v>
                </c:pt>
                <c:pt idx="1321">
                  <c:v>20180822</c:v>
                </c:pt>
                <c:pt idx="1322">
                  <c:v>20180823</c:v>
                </c:pt>
                <c:pt idx="1323">
                  <c:v>20180824</c:v>
                </c:pt>
                <c:pt idx="1324">
                  <c:v>20180827</c:v>
                </c:pt>
                <c:pt idx="1325">
                  <c:v>20180828</c:v>
                </c:pt>
                <c:pt idx="1326">
                  <c:v>20180829</c:v>
                </c:pt>
              </c:numCache>
            </c:numRef>
          </c:cat>
          <c:val>
            <c:numRef>
              <c:f>J_JM!$J$2:$J$1328</c:f>
              <c:numCache>
                <c:formatCode>General</c:formatCode>
                <c:ptCount val="1327"/>
                <c:pt idx="0">
                  <c:v>1679</c:v>
                </c:pt>
                <c:pt idx="1">
                  <c:v>1683</c:v>
                </c:pt>
                <c:pt idx="2">
                  <c:v>1660</c:v>
                </c:pt>
                <c:pt idx="3">
                  <c:v>1658</c:v>
                </c:pt>
                <c:pt idx="4">
                  <c:v>1609</c:v>
                </c:pt>
                <c:pt idx="5">
                  <c:v>1581</c:v>
                </c:pt>
                <c:pt idx="6">
                  <c:v>1570</c:v>
                </c:pt>
                <c:pt idx="7">
                  <c:v>1621</c:v>
                </c:pt>
                <c:pt idx="8">
                  <c:v>1619</c:v>
                </c:pt>
                <c:pt idx="9">
                  <c:v>1635</c:v>
                </c:pt>
                <c:pt idx="10">
                  <c:v>1630</c:v>
                </c:pt>
                <c:pt idx="11">
                  <c:v>1613</c:v>
                </c:pt>
                <c:pt idx="12">
                  <c:v>1597</c:v>
                </c:pt>
                <c:pt idx="13">
                  <c:v>1599</c:v>
                </c:pt>
                <c:pt idx="14">
                  <c:v>1548</c:v>
                </c:pt>
                <c:pt idx="15">
                  <c:v>1551</c:v>
                </c:pt>
                <c:pt idx="16">
                  <c:v>1526</c:v>
                </c:pt>
                <c:pt idx="17">
                  <c:v>1530</c:v>
                </c:pt>
                <c:pt idx="18">
                  <c:v>1548</c:v>
                </c:pt>
                <c:pt idx="19">
                  <c:v>1520</c:v>
                </c:pt>
                <c:pt idx="20">
                  <c:v>1492</c:v>
                </c:pt>
                <c:pt idx="21">
                  <c:v>1518</c:v>
                </c:pt>
                <c:pt idx="22">
                  <c:v>1515</c:v>
                </c:pt>
                <c:pt idx="23">
                  <c:v>1499</c:v>
                </c:pt>
                <c:pt idx="24">
                  <c:v>1472</c:v>
                </c:pt>
                <c:pt idx="25">
                  <c:v>1497</c:v>
                </c:pt>
                <c:pt idx="26">
                  <c:v>1517</c:v>
                </c:pt>
                <c:pt idx="27">
                  <c:v>1504</c:v>
                </c:pt>
                <c:pt idx="28">
                  <c:v>1533</c:v>
                </c:pt>
                <c:pt idx="29">
                  <c:v>1516</c:v>
                </c:pt>
                <c:pt idx="30">
                  <c:v>1546</c:v>
                </c:pt>
                <c:pt idx="31">
                  <c:v>1576</c:v>
                </c:pt>
                <c:pt idx="32">
                  <c:v>1574</c:v>
                </c:pt>
                <c:pt idx="33">
                  <c:v>1516</c:v>
                </c:pt>
                <c:pt idx="34">
                  <c:v>1514</c:v>
                </c:pt>
                <c:pt idx="35">
                  <c:v>1551</c:v>
                </c:pt>
                <c:pt idx="36">
                  <c:v>1556</c:v>
                </c:pt>
                <c:pt idx="37">
                  <c:v>1562</c:v>
                </c:pt>
                <c:pt idx="38">
                  <c:v>1571</c:v>
                </c:pt>
                <c:pt idx="39">
                  <c:v>1545</c:v>
                </c:pt>
                <c:pt idx="40">
                  <c:v>1552</c:v>
                </c:pt>
                <c:pt idx="41">
                  <c:v>1514</c:v>
                </c:pt>
                <c:pt idx="42">
                  <c:v>1515</c:v>
                </c:pt>
                <c:pt idx="43">
                  <c:v>1485</c:v>
                </c:pt>
                <c:pt idx="44">
                  <c:v>1493</c:v>
                </c:pt>
                <c:pt idx="45">
                  <c:v>1468</c:v>
                </c:pt>
                <c:pt idx="46">
                  <c:v>1487</c:v>
                </c:pt>
                <c:pt idx="47">
                  <c:v>1495</c:v>
                </c:pt>
                <c:pt idx="48">
                  <c:v>1493</c:v>
                </c:pt>
                <c:pt idx="49">
                  <c:v>1432</c:v>
                </c:pt>
                <c:pt idx="50">
                  <c:v>1439</c:v>
                </c:pt>
                <c:pt idx="51">
                  <c:v>1435</c:v>
                </c:pt>
                <c:pt idx="52">
                  <c:v>1439</c:v>
                </c:pt>
                <c:pt idx="53">
                  <c:v>1451</c:v>
                </c:pt>
                <c:pt idx="54">
                  <c:v>1454</c:v>
                </c:pt>
                <c:pt idx="55">
                  <c:v>1459</c:v>
                </c:pt>
                <c:pt idx="56">
                  <c:v>1408</c:v>
                </c:pt>
                <c:pt idx="57">
                  <c:v>1404</c:v>
                </c:pt>
                <c:pt idx="58">
                  <c:v>1437</c:v>
                </c:pt>
                <c:pt idx="59">
                  <c:v>1446</c:v>
                </c:pt>
                <c:pt idx="60">
                  <c:v>1424</c:v>
                </c:pt>
                <c:pt idx="61">
                  <c:v>1439</c:v>
                </c:pt>
                <c:pt idx="62">
                  <c:v>1445</c:v>
                </c:pt>
                <c:pt idx="63">
                  <c:v>1447</c:v>
                </c:pt>
                <c:pt idx="64">
                  <c:v>1445</c:v>
                </c:pt>
                <c:pt idx="65">
                  <c:v>1426</c:v>
                </c:pt>
                <c:pt idx="66">
                  <c:v>1441</c:v>
                </c:pt>
                <c:pt idx="67">
                  <c:v>1445</c:v>
                </c:pt>
                <c:pt idx="68">
                  <c:v>1426</c:v>
                </c:pt>
                <c:pt idx="69">
                  <c:v>1424</c:v>
                </c:pt>
                <c:pt idx="70">
                  <c:v>1448</c:v>
                </c:pt>
                <c:pt idx="71">
                  <c:v>1465</c:v>
                </c:pt>
                <c:pt idx="72">
                  <c:v>1442</c:v>
                </c:pt>
                <c:pt idx="73">
                  <c:v>1431</c:v>
                </c:pt>
                <c:pt idx="74">
                  <c:v>1433</c:v>
                </c:pt>
                <c:pt idx="75">
                  <c:v>1460</c:v>
                </c:pt>
                <c:pt idx="76">
                  <c:v>1464</c:v>
                </c:pt>
                <c:pt idx="77">
                  <c:v>1480</c:v>
                </c:pt>
                <c:pt idx="78">
                  <c:v>1479</c:v>
                </c:pt>
                <c:pt idx="79">
                  <c:v>1486</c:v>
                </c:pt>
                <c:pt idx="80">
                  <c:v>1482</c:v>
                </c:pt>
                <c:pt idx="81">
                  <c:v>1477</c:v>
                </c:pt>
                <c:pt idx="82">
                  <c:v>1469</c:v>
                </c:pt>
                <c:pt idx="83">
                  <c:v>1451</c:v>
                </c:pt>
                <c:pt idx="84">
                  <c:v>1447</c:v>
                </c:pt>
                <c:pt idx="85">
                  <c:v>1459</c:v>
                </c:pt>
                <c:pt idx="86">
                  <c:v>1474</c:v>
                </c:pt>
                <c:pt idx="87">
                  <c:v>1486</c:v>
                </c:pt>
                <c:pt idx="88">
                  <c:v>1488</c:v>
                </c:pt>
                <c:pt idx="89">
                  <c:v>1481</c:v>
                </c:pt>
                <c:pt idx="90">
                  <c:v>1485</c:v>
                </c:pt>
                <c:pt idx="91">
                  <c:v>1517</c:v>
                </c:pt>
                <c:pt idx="92">
                  <c:v>1531</c:v>
                </c:pt>
                <c:pt idx="93">
                  <c:v>1580</c:v>
                </c:pt>
                <c:pt idx="94">
                  <c:v>1611</c:v>
                </c:pt>
                <c:pt idx="95">
                  <c:v>1599</c:v>
                </c:pt>
                <c:pt idx="96">
                  <c:v>1601</c:v>
                </c:pt>
                <c:pt idx="97">
                  <c:v>1583</c:v>
                </c:pt>
                <c:pt idx="98">
                  <c:v>1598</c:v>
                </c:pt>
                <c:pt idx="99">
                  <c:v>1602</c:v>
                </c:pt>
                <c:pt idx="100">
                  <c:v>1607</c:v>
                </c:pt>
                <c:pt idx="101">
                  <c:v>1606</c:v>
                </c:pt>
                <c:pt idx="102">
                  <c:v>1640</c:v>
                </c:pt>
                <c:pt idx="103">
                  <c:v>1653</c:v>
                </c:pt>
                <c:pt idx="104">
                  <c:v>1656</c:v>
                </c:pt>
                <c:pt idx="105">
                  <c:v>1585</c:v>
                </c:pt>
                <c:pt idx="106">
                  <c:v>1586</c:v>
                </c:pt>
                <c:pt idx="107">
                  <c:v>1582</c:v>
                </c:pt>
                <c:pt idx="108">
                  <c:v>1628</c:v>
                </c:pt>
                <c:pt idx="109">
                  <c:v>1613</c:v>
                </c:pt>
                <c:pt idx="110">
                  <c:v>1609</c:v>
                </c:pt>
                <c:pt idx="111">
                  <c:v>1614</c:v>
                </c:pt>
                <c:pt idx="112">
                  <c:v>1610</c:v>
                </c:pt>
                <c:pt idx="113">
                  <c:v>1620</c:v>
                </c:pt>
                <c:pt idx="114">
                  <c:v>1609</c:v>
                </c:pt>
                <c:pt idx="115">
                  <c:v>1609</c:v>
                </c:pt>
                <c:pt idx="116">
                  <c:v>1584</c:v>
                </c:pt>
                <c:pt idx="117">
                  <c:v>1574</c:v>
                </c:pt>
                <c:pt idx="118">
                  <c:v>1566</c:v>
                </c:pt>
                <c:pt idx="119">
                  <c:v>1572</c:v>
                </c:pt>
                <c:pt idx="120">
                  <c:v>1585</c:v>
                </c:pt>
                <c:pt idx="121">
                  <c:v>1592</c:v>
                </c:pt>
                <c:pt idx="122">
                  <c:v>1582</c:v>
                </c:pt>
                <c:pt idx="123">
                  <c:v>1590</c:v>
                </c:pt>
                <c:pt idx="124">
                  <c:v>1586</c:v>
                </c:pt>
                <c:pt idx="125">
                  <c:v>1570</c:v>
                </c:pt>
                <c:pt idx="126">
                  <c:v>1544</c:v>
                </c:pt>
                <c:pt idx="127">
                  <c:v>1557</c:v>
                </c:pt>
                <c:pt idx="128">
                  <c:v>1560</c:v>
                </c:pt>
                <c:pt idx="129">
                  <c:v>1551</c:v>
                </c:pt>
                <c:pt idx="130">
                  <c:v>1558</c:v>
                </c:pt>
                <c:pt idx="131">
                  <c:v>1592</c:v>
                </c:pt>
                <c:pt idx="132">
                  <c:v>1579</c:v>
                </c:pt>
                <c:pt idx="133">
                  <c:v>1566</c:v>
                </c:pt>
                <c:pt idx="134">
                  <c:v>1557</c:v>
                </c:pt>
                <c:pt idx="135">
                  <c:v>1561</c:v>
                </c:pt>
                <c:pt idx="136">
                  <c:v>1589</c:v>
                </c:pt>
                <c:pt idx="137">
                  <c:v>1576</c:v>
                </c:pt>
                <c:pt idx="138">
                  <c:v>1570</c:v>
                </c:pt>
                <c:pt idx="139">
                  <c:v>1543</c:v>
                </c:pt>
                <c:pt idx="140">
                  <c:v>1521</c:v>
                </c:pt>
                <c:pt idx="141">
                  <c:v>1526</c:v>
                </c:pt>
                <c:pt idx="142">
                  <c:v>1522</c:v>
                </c:pt>
                <c:pt idx="143">
                  <c:v>1537</c:v>
                </c:pt>
                <c:pt idx="144">
                  <c:v>1601</c:v>
                </c:pt>
                <c:pt idx="145">
                  <c:v>1625</c:v>
                </c:pt>
                <c:pt idx="146">
                  <c:v>1605</c:v>
                </c:pt>
                <c:pt idx="147">
                  <c:v>1600</c:v>
                </c:pt>
                <c:pt idx="148">
                  <c:v>1590</c:v>
                </c:pt>
                <c:pt idx="149">
                  <c:v>1593</c:v>
                </c:pt>
                <c:pt idx="150">
                  <c:v>1567</c:v>
                </c:pt>
                <c:pt idx="151">
                  <c:v>1571</c:v>
                </c:pt>
                <c:pt idx="152">
                  <c:v>1587</c:v>
                </c:pt>
                <c:pt idx="153">
                  <c:v>1597</c:v>
                </c:pt>
                <c:pt idx="154">
                  <c:v>1598</c:v>
                </c:pt>
                <c:pt idx="155">
                  <c:v>1585</c:v>
                </c:pt>
                <c:pt idx="156">
                  <c:v>1593</c:v>
                </c:pt>
                <c:pt idx="157">
                  <c:v>1618</c:v>
                </c:pt>
                <c:pt idx="158">
                  <c:v>1620</c:v>
                </c:pt>
                <c:pt idx="159">
                  <c:v>1607</c:v>
                </c:pt>
                <c:pt idx="160">
                  <c:v>1612</c:v>
                </c:pt>
                <c:pt idx="161">
                  <c:v>1609</c:v>
                </c:pt>
                <c:pt idx="162">
                  <c:v>1620</c:v>
                </c:pt>
                <c:pt idx="163">
                  <c:v>1612</c:v>
                </c:pt>
                <c:pt idx="164">
                  <c:v>1617</c:v>
                </c:pt>
                <c:pt idx="165">
                  <c:v>1616</c:v>
                </c:pt>
                <c:pt idx="166">
                  <c:v>1629</c:v>
                </c:pt>
                <c:pt idx="167">
                  <c:v>1625</c:v>
                </c:pt>
                <c:pt idx="168">
                  <c:v>1637</c:v>
                </c:pt>
                <c:pt idx="169">
                  <c:v>1622</c:v>
                </c:pt>
                <c:pt idx="170">
                  <c:v>1618</c:v>
                </c:pt>
                <c:pt idx="171">
                  <c:v>1618</c:v>
                </c:pt>
                <c:pt idx="172">
                  <c:v>1618</c:v>
                </c:pt>
                <c:pt idx="173">
                  <c:v>1613</c:v>
                </c:pt>
                <c:pt idx="174">
                  <c:v>1608</c:v>
                </c:pt>
                <c:pt idx="175">
                  <c:v>1558</c:v>
                </c:pt>
                <c:pt idx="176">
                  <c:v>1557</c:v>
                </c:pt>
                <c:pt idx="177">
                  <c:v>1558</c:v>
                </c:pt>
                <c:pt idx="178">
                  <c:v>1562</c:v>
                </c:pt>
                <c:pt idx="179">
                  <c:v>1557</c:v>
                </c:pt>
                <c:pt idx="180">
                  <c:v>1536</c:v>
                </c:pt>
                <c:pt idx="181">
                  <c:v>1516</c:v>
                </c:pt>
                <c:pt idx="182">
                  <c:v>1523</c:v>
                </c:pt>
                <c:pt idx="183">
                  <c:v>1515</c:v>
                </c:pt>
                <c:pt idx="184">
                  <c:v>1510</c:v>
                </c:pt>
                <c:pt idx="185">
                  <c:v>1510</c:v>
                </c:pt>
                <c:pt idx="186">
                  <c:v>1487</c:v>
                </c:pt>
                <c:pt idx="187">
                  <c:v>1458</c:v>
                </c:pt>
                <c:pt idx="188">
                  <c:v>1454</c:v>
                </c:pt>
                <c:pt idx="189">
                  <c:v>1426</c:v>
                </c:pt>
                <c:pt idx="190">
                  <c:v>1416</c:v>
                </c:pt>
                <c:pt idx="191">
                  <c:v>1411</c:v>
                </c:pt>
                <c:pt idx="192">
                  <c:v>1410</c:v>
                </c:pt>
                <c:pt idx="193">
                  <c:v>1372</c:v>
                </c:pt>
                <c:pt idx="194">
                  <c:v>1382</c:v>
                </c:pt>
                <c:pt idx="195">
                  <c:v>1372</c:v>
                </c:pt>
                <c:pt idx="196">
                  <c:v>1391</c:v>
                </c:pt>
                <c:pt idx="197">
                  <c:v>1388</c:v>
                </c:pt>
                <c:pt idx="198">
                  <c:v>1384</c:v>
                </c:pt>
                <c:pt idx="199">
                  <c:v>1375</c:v>
                </c:pt>
                <c:pt idx="200">
                  <c:v>1346</c:v>
                </c:pt>
                <c:pt idx="201">
                  <c:v>1342</c:v>
                </c:pt>
                <c:pt idx="202">
                  <c:v>1340</c:v>
                </c:pt>
                <c:pt idx="203">
                  <c:v>1355</c:v>
                </c:pt>
                <c:pt idx="204">
                  <c:v>1370</c:v>
                </c:pt>
                <c:pt idx="205">
                  <c:v>1358</c:v>
                </c:pt>
                <c:pt idx="206">
                  <c:v>1333</c:v>
                </c:pt>
                <c:pt idx="207">
                  <c:v>1348</c:v>
                </c:pt>
                <c:pt idx="208">
                  <c:v>1350</c:v>
                </c:pt>
                <c:pt idx="209">
                  <c:v>1327</c:v>
                </c:pt>
                <c:pt idx="210">
                  <c:v>1338</c:v>
                </c:pt>
                <c:pt idx="211">
                  <c:v>1321</c:v>
                </c:pt>
                <c:pt idx="212">
                  <c:v>1324</c:v>
                </c:pt>
                <c:pt idx="213">
                  <c:v>1320</c:v>
                </c:pt>
                <c:pt idx="214">
                  <c:v>1316</c:v>
                </c:pt>
                <c:pt idx="215">
                  <c:v>1354</c:v>
                </c:pt>
                <c:pt idx="216">
                  <c:v>1336</c:v>
                </c:pt>
                <c:pt idx="217">
                  <c:v>1346</c:v>
                </c:pt>
                <c:pt idx="218">
                  <c:v>1334</c:v>
                </c:pt>
                <c:pt idx="219">
                  <c:v>1328</c:v>
                </c:pt>
                <c:pt idx="220">
                  <c:v>1277</c:v>
                </c:pt>
                <c:pt idx="221">
                  <c:v>1279</c:v>
                </c:pt>
                <c:pt idx="222">
                  <c:v>1283</c:v>
                </c:pt>
                <c:pt idx="223">
                  <c:v>1284</c:v>
                </c:pt>
                <c:pt idx="224">
                  <c:v>1273</c:v>
                </c:pt>
                <c:pt idx="225">
                  <c:v>1258</c:v>
                </c:pt>
                <c:pt idx="226">
                  <c:v>1238</c:v>
                </c:pt>
                <c:pt idx="227">
                  <c:v>1238</c:v>
                </c:pt>
                <c:pt idx="228">
                  <c:v>1224</c:v>
                </c:pt>
                <c:pt idx="229">
                  <c:v>1182</c:v>
                </c:pt>
                <c:pt idx="230">
                  <c:v>1157</c:v>
                </c:pt>
                <c:pt idx="231">
                  <c:v>1136</c:v>
                </c:pt>
                <c:pt idx="232">
                  <c:v>1220</c:v>
                </c:pt>
                <c:pt idx="233">
                  <c:v>1226</c:v>
                </c:pt>
                <c:pt idx="234">
                  <c:v>1209</c:v>
                </c:pt>
                <c:pt idx="235">
                  <c:v>1203</c:v>
                </c:pt>
                <c:pt idx="236">
                  <c:v>1214</c:v>
                </c:pt>
                <c:pt idx="237">
                  <c:v>1207</c:v>
                </c:pt>
                <c:pt idx="238">
                  <c:v>1194</c:v>
                </c:pt>
                <c:pt idx="239">
                  <c:v>1167</c:v>
                </c:pt>
                <c:pt idx="240">
                  <c:v>1183</c:v>
                </c:pt>
                <c:pt idx="241">
                  <c:v>1216</c:v>
                </c:pt>
                <c:pt idx="242">
                  <c:v>1204</c:v>
                </c:pt>
                <c:pt idx="243">
                  <c:v>1202</c:v>
                </c:pt>
                <c:pt idx="244">
                  <c:v>1223</c:v>
                </c:pt>
                <c:pt idx="245">
                  <c:v>1220</c:v>
                </c:pt>
                <c:pt idx="246">
                  <c:v>1225</c:v>
                </c:pt>
                <c:pt idx="247">
                  <c:v>1219</c:v>
                </c:pt>
                <c:pt idx="248">
                  <c:v>1236</c:v>
                </c:pt>
                <c:pt idx="249">
                  <c:v>1263</c:v>
                </c:pt>
                <c:pt idx="250">
                  <c:v>1280</c:v>
                </c:pt>
                <c:pt idx="251">
                  <c:v>1264</c:v>
                </c:pt>
                <c:pt idx="252">
                  <c:v>1250</c:v>
                </c:pt>
                <c:pt idx="253">
                  <c:v>1253</c:v>
                </c:pt>
                <c:pt idx="254">
                  <c:v>1254</c:v>
                </c:pt>
                <c:pt idx="255">
                  <c:v>1270</c:v>
                </c:pt>
                <c:pt idx="256">
                  <c:v>1262</c:v>
                </c:pt>
                <c:pt idx="257">
                  <c:v>1250</c:v>
                </c:pt>
                <c:pt idx="258">
                  <c:v>1198</c:v>
                </c:pt>
                <c:pt idx="259">
                  <c:v>1189</c:v>
                </c:pt>
                <c:pt idx="260">
                  <c:v>1202</c:v>
                </c:pt>
                <c:pt idx="261">
                  <c:v>1199</c:v>
                </c:pt>
                <c:pt idx="262">
                  <c:v>1206</c:v>
                </c:pt>
                <c:pt idx="263">
                  <c:v>1207</c:v>
                </c:pt>
                <c:pt idx="264">
                  <c:v>1182</c:v>
                </c:pt>
                <c:pt idx="265">
                  <c:v>1186</c:v>
                </c:pt>
                <c:pt idx="266">
                  <c:v>1166</c:v>
                </c:pt>
                <c:pt idx="267">
                  <c:v>1181</c:v>
                </c:pt>
                <c:pt idx="268">
                  <c:v>1175</c:v>
                </c:pt>
                <c:pt idx="269">
                  <c:v>1175</c:v>
                </c:pt>
                <c:pt idx="270">
                  <c:v>1178</c:v>
                </c:pt>
                <c:pt idx="271">
                  <c:v>1183</c:v>
                </c:pt>
                <c:pt idx="272">
                  <c:v>1211</c:v>
                </c:pt>
                <c:pt idx="273">
                  <c:v>1203</c:v>
                </c:pt>
                <c:pt idx="274">
                  <c:v>1199</c:v>
                </c:pt>
                <c:pt idx="275">
                  <c:v>1186</c:v>
                </c:pt>
                <c:pt idx="276">
                  <c:v>1148</c:v>
                </c:pt>
                <c:pt idx="277">
                  <c:v>1151</c:v>
                </c:pt>
                <c:pt idx="278">
                  <c:v>1143</c:v>
                </c:pt>
                <c:pt idx="279">
                  <c:v>1137</c:v>
                </c:pt>
                <c:pt idx="280">
                  <c:v>1148</c:v>
                </c:pt>
                <c:pt idx="281">
                  <c:v>1147</c:v>
                </c:pt>
                <c:pt idx="282">
                  <c:v>1190</c:v>
                </c:pt>
                <c:pt idx="283">
                  <c:v>1190</c:v>
                </c:pt>
                <c:pt idx="284">
                  <c:v>1164</c:v>
                </c:pt>
                <c:pt idx="285">
                  <c:v>1160</c:v>
                </c:pt>
                <c:pt idx="286">
                  <c:v>1159</c:v>
                </c:pt>
                <c:pt idx="287">
                  <c:v>1152</c:v>
                </c:pt>
                <c:pt idx="288">
                  <c:v>1157</c:v>
                </c:pt>
                <c:pt idx="289">
                  <c:v>1177</c:v>
                </c:pt>
                <c:pt idx="290">
                  <c:v>1177</c:v>
                </c:pt>
                <c:pt idx="291">
                  <c:v>1171</c:v>
                </c:pt>
                <c:pt idx="292">
                  <c:v>1166</c:v>
                </c:pt>
                <c:pt idx="293">
                  <c:v>1152</c:v>
                </c:pt>
                <c:pt idx="294">
                  <c:v>1136</c:v>
                </c:pt>
                <c:pt idx="295">
                  <c:v>1144</c:v>
                </c:pt>
                <c:pt idx="296">
                  <c:v>1134</c:v>
                </c:pt>
                <c:pt idx="297">
                  <c:v>1146</c:v>
                </c:pt>
                <c:pt idx="298">
                  <c:v>1140</c:v>
                </c:pt>
                <c:pt idx="299">
                  <c:v>1133</c:v>
                </c:pt>
                <c:pt idx="300">
                  <c:v>1147</c:v>
                </c:pt>
                <c:pt idx="301">
                  <c:v>1140</c:v>
                </c:pt>
                <c:pt idx="302">
                  <c:v>1142</c:v>
                </c:pt>
                <c:pt idx="303">
                  <c:v>1142</c:v>
                </c:pt>
                <c:pt idx="304">
                  <c:v>1157</c:v>
                </c:pt>
                <c:pt idx="305">
                  <c:v>1140</c:v>
                </c:pt>
                <c:pt idx="306">
                  <c:v>1127</c:v>
                </c:pt>
                <c:pt idx="307">
                  <c:v>1129</c:v>
                </c:pt>
                <c:pt idx="308">
                  <c:v>1132</c:v>
                </c:pt>
                <c:pt idx="309">
                  <c:v>1123</c:v>
                </c:pt>
                <c:pt idx="310">
                  <c:v>1114</c:v>
                </c:pt>
                <c:pt idx="311">
                  <c:v>1115</c:v>
                </c:pt>
                <c:pt idx="312">
                  <c:v>1117</c:v>
                </c:pt>
                <c:pt idx="313">
                  <c:v>1110</c:v>
                </c:pt>
                <c:pt idx="314">
                  <c:v>1105</c:v>
                </c:pt>
                <c:pt idx="315">
                  <c:v>1090</c:v>
                </c:pt>
                <c:pt idx="316">
                  <c:v>1090</c:v>
                </c:pt>
                <c:pt idx="317">
                  <c:v>1095</c:v>
                </c:pt>
                <c:pt idx="318">
                  <c:v>1088</c:v>
                </c:pt>
                <c:pt idx="319">
                  <c:v>1085</c:v>
                </c:pt>
                <c:pt idx="320">
                  <c:v>1081</c:v>
                </c:pt>
                <c:pt idx="321">
                  <c:v>1088</c:v>
                </c:pt>
                <c:pt idx="322">
                  <c:v>1087</c:v>
                </c:pt>
                <c:pt idx="323">
                  <c:v>1131</c:v>
                </c:pt>
                <c:pt idx="324">
                  <c:v>1126</c:v>
                </c:pt>
                <c:pt idx="325">
                  <c:v>1123</c:v>
                </c:pt>
                <c:pt idx="326">
                  <c:v>1131</c:v>
                </c:pt>
                <c:pt idx="327">
                  <c:v>1140</c:v>
                </c:pt>
                <c:pt idx="328">
                  <c:v>1130</c:v>
                </c:pt>
                <c:pt idx="329">
                  <c:v>1128</c:v>
                </c:pt>
                <c:pt idx="330">
                  <c:v>1112</c:v>
                </c:pt>
                <c:pt idx="331">
                  <c:v>1131</c:v>
                </c:pt>
                <c:pt idx="332">
                  <c:v>1132</c:v>
                </c:pt>
                <c:pt idx="333">
                  <c:v>1132</c:v>
                </c:pt>
                <c:pt idx="334">
                  <c:v>1139</c:v>
                </c:pt>
                <c:pt idx="335">
                  <c:v>1136</c:v>
                </c:pt>
                <c:pt idx="336">
                  <c:v>1133</c:v>
                </c:pt>
                <c:pt idx="337">
                  <c:v>1119</c:v>
                </c:pt>
                <c:pt idx="338">
                  <c:v>1116</c:v>
                </c:pt>
                <c:pt idx="339">
                  <c:v>1086</c:v>
                </c:pt>
                <c:pt idx="340">
                  <c:v>1105</c:v>
                </c:pt>
                <c:pt idx="341">
                  <c:v>1097</c:v>
                </c:pt>
                <c:pt idx="342">
                  <c:v>1105</c:v>
                </c:pt>
                <c:pt idx="343">
                  <c:v>1095</c:v>
                </c:pt>
                <c:pt idx="344">
                  <c:v>1098</c:v>
                </c:pt>
                <c:pt idx="345">
                  <c:v>1103</c:v>
                </c:pt>
                <c:pt idx="346">
                  <c:v>1111</c:v>
                </c:pt>
                <c:pt idx="347">
                  <c:v>1122</c:v>
                </c:pt>
                <c:pt idx="348">
                  <c:v>1110</c:v>
                </c:pt>
                <c:pt idx="349">
                  <c:v>1103</c:v>
                </c:pt>
                <c:pt idx="350">
                  <c:v>1106</c:v>
                </c:pt>
                <c:pt idx="351">
                  <c:v>1093</c:v>
                </c:pt>
                <c:pt idx="352">
                  <c:v>1115</c:v>
                </c:pt>
                <c:pt idx="353">
                  <c:v>1096</c:v>
                </c:pt>
                <c:pt idx="354">
                  <c:v>1093</c:v>
                </c:pt>
                <c:pt idx="355">
                  <c:v>1084</c:v>
                </c:pt>
                <c:pt idx="356">
                  <c:v>1064</c:v>
                </c:pt>
                <c:pt idx="357">
                  <c:v>1073</c:v>
                </c:pt>
                <c:pt idx="358">
                  <c:v>1067</c:v>
                </c:pt>
                <c:pt idx="359">
                  <c:v>1074</c:v>
                </c:pt>
                <c:pt idx="360">
                  <c:v>1091</c:v>
                </c:pt>
                <c:pt idx="361">
                  <c:v>1082</c:v>
                </c:pt>
                <c:pt idx="362">
                  <c:v>1092</c:v>
                </c:pt>
                <c:pt idx="363">
                  <c:v>1087</c:v>
                </c:pt>
                <c:pt idx="364">
                  <c:v>1077</c:v>
                </c:pt>
                <c:pt idx="365">
                  <c:v>1049</c:v>
                </c:pt>
                <c:pt idx="366">
                  <c:v>1066</c:v>
                </c:pt>
                <c:pt idx="367">
                  <c:v>1068</c:v>
                </c:pt>
                <c:pt idx="368">
                  <c:v>1052</c:v>
                </c:pt>
                <c:pt idx="369">
                  <c:v>1061</c:v>
                </c:pt>
                <c:pt idx="370">
                  <c:v>1049</c:v>
                </c:pt>
                <c:pt idx="371">
                  <c:v>1050</c:v>
                </c:pt>
                <c:pt idx="372">
                  <c:v>1055</c:v>
                </c:pt>
                <c:pt idx="373">
                  <c:v>1088</c:v>
                </c:pt>
                <c:pt idx="374">
                  <c:v>1078</c:v>
                </c:pt>
                <c:pt idx="375">
                  <c:v>1098</c:v>
                </c:pt>
                <c:pt idx="376">
                  <c:v>1087</c:v>
                </c:pt>
                <c:pt idx="377">
                  <c:v>1083</c:v>
                </c:pt>
                <c:pt idx="378">
                  <c:v>1074</c:v>
                </c:pt>
                <c:pt idx="379">
                  <c:v>1075</c:v>
                </c:pt>
                <c:pt idx="380">
                  <c:v>1086</c:v>
                </c:pt>
                <c:pt idx="381">
                  <c:v>1081</c:v>
                </c:pt>
                <c:pt idx="382">
                  <c:v>1084</c:v>
                </c:pt>
                <c:pt idx="383">
                  <c:v>1089</c:v>
                </c:pt>
                <c:pt idx="384">
                  <c:v>1110</c:v>
                </c:pt>
                <c:pt idx="385">
                  <c:v>1096</c:v>
                </c:pt>
                <c:pt idx="386">
                  <c:v>1087</c:v>
                </c:pt>
                <c:pt idx="387">
                  <c:v>1091</c:v>
                </c:pt>
                <c:pt idx="388">
                  <c:v>1088</c:v>
                </c:pt>
                <c:pt idx="389">
                  <c:v>1085</c:v>
                </c:pt>
                <c:pt idx="390">
                  <c:v>1085</c:v>
                </c:pt>
                <c:pt idx="391">
                  <c:v>1069</c:v>
                </c:pt>
                <c:pt idx="392">
                  <c:v>1060</c:v>
                </c:pt>
                <c:pt idx="393">
                  <c:v>1063</c:v>
                </c:pt>
                <c:pt idx="394">
                  <c:v>1068</c:v>
                </c:pt>
                <c:pt idx="395">
                  <c:v>1075</c:v>
                </c:pt>
                <c:pt idx="396">
                  <c:v>1069</c:v>
                </c:pt>
                <c:pt idx="397">
                  <c:v>1072</c:v>
                </c:pt>
                <c:pt idx="398">
                  <c:v>1068</c:v>
                </c:pt>
                <c:pt idx="399">
                  <c:v>1064</c:v>
                </c:pt>
                <c:pt idx="400">
                  <c:v>1064</c:v>
                </c:pt>
                <c:pt idx="401">
                  <c:v>1053</c:v>
                </c:pt>
                <c:pt idx="402">
                  <c:v>1044</c:v>
                </c:pt>
                <c:pt idx="403">
                  <c:v>1041</c:v>
                </c:pt>
                <c:pt idx="404">
                  <c:v>1035</c:v>
                </c:pt>
                <c:pt idx="405">
                  <c:v>1031</c:v>
                </c:pt>
                <c:pt idx="406">
                  <c:v>1035</c:v>
                </c:pt>
                <c:pt idx="407">
                  <c:v>1031</c:v>
                </c:pt>
                <c:pt idx="408">
                  <c:v>1053</c:v>
                </c:pt>
                <c:pt idx="409">
                  <c:v>1039</c:v>
                </c:pt>
                <c:pt idx="410">
                  <c:v>1032</c:v>
                </c:pt>
                <c:pt idx="411">
                  <c:v>1031</c:v>
                </c:pt>
                <c:pt idx="412">
                  <c:v>1036</c:v>
                </c:pt>
                <c:pt idx="413">
                  <c:v>1039</c:v>
                </c:pt>
                <c:pt idx="414">
                  <c:v>1036</c:v>
                </c:pt>
                <c:pt idx="415">
                  <c:v>1029</c:v>
                </c:pt>
                <c:pt idx="416">
                  <c:v>1031</c:v>
                </c:pt>
                <c:pt idx="417">
                  <c:v>1034</c:v>
                </c:pt>
                <c:pt idx="418">
                  <c:v>1036</c:v>
                </c:pt>
                <c:pt idx="419">
                  <c:v>1044</c:v>
                </c:pt>
                <c:pt idx="420">
                  <c:v>1042</c:v>
                </c:pt>
                <c:pt idx="421">
                  <c:v>1037</c:v>
                </c:pt>
                <c:pt idx="422">
                  <c:v>1025</c:v>
                </c:pt>
                <c:pt idx="423">
                  <c:v>1032</c:v>
                </c:pt>
                <c:pt idx="424">
                  <c:v>1045</c:v>
                </c:pt>
                <c:pt idx="425">
                  <c:v>1020</c:v>
                </c:pt>
                <c:pt idx="426">
                  <c:v>999</c:v>
                </c:pt>
                <c:pt idx="427">
                  <c:v>1011</c:v>
                </c:pt>
                <c:pt idx="428">
                  <c:v>1005</c:v>
                </c:pt>
                <c:pt idx="429">
                  <c:v>1007</c:v>
                </c:pt>
                <c:pt idx="430">
                  <c:v>1007</c:v>
                </c:pt>
                <c:pt idx="431">
                  <c:v>1048</c:v>
                </c:pt>
                <c:pt idx="432">
                  <c:v>1032</c:v>
                </c:pt>
                <c:pt idx="433">
                  <c:v>1031</c:v>
                </c:pt>
                <c:pt idx="434">
                  <c:v>1054</c:v>
                </c:pt>
                <c:pt idx="435">
                  <c:v>1055</c:v>
                </c:pt>
                <c:pt idx="436">
                  <c:v>1063</c:v>
                </c:pt>
                <c:pt idx="437">
                  <c:v>1056</c:v>
                </c:pt>
                <c:pt idx="438">
                  <c:v>1040</c:v>
                </c:pt>
                <c:pt idx="439">
                  <c:v>1042</c:v>
                </c:pt>
                <c:pt idx="440">
                  <c:v>1038</c:v>
                </c:pt>
                <c:pt idx="441">
                  <c:v>1047</c:v>
                </c:pt>
                <c:pt idx="442">
                  <c:v>1045</c:v>
                </c:pt>
                <c:pt idx="443">
                  <c:v>1042</c:v>
                </c:pt>
                <c:pt idx="444">
                  <c:v>1038</c:v>
                </c:pt>
                <c:pt idx="445">
                  <c:v>1036</c:v>
                </c:pt>
                <c:pt idx="446">
                  <c:v>1033</c:v>
                </c:pt>
                <c:pt idx="447">
                  <c:v>1033</c:v>
                </c:pt>
                <c:pt idx="448">
                  <c:v>1017</c:v>
                </c:pt>
                <c:pt idx="449">
                  <c:v>1024</c:v>
                </c:pt>
                <c:pt idx="450">
                  <c:v>1027</c:v>
                </c:pt>
                <c:pt idx="451">
                  <c:v>1025</c:v>
                </c:pt>
                <c:pt idx="452">
                  <c:v>1025</c:v>
                </c:pt>
                <c:pt idx="453">
                  <c:v>1027</c:v>
                </c:pt>
                <c:pt idx="454">
                  <c:v>1031</c:v>
                </c:pt>
                <c:pt idx="455">
                  <c:v>1028</c:v>
                </c:pt>
                <c:pt idx="456">
                  <c:v>1031</c:v>
                </c:pt>
                <c:pt idx="457">
                  <c:v>1039</c:v>
                </c:pt>
                <c:pt idx="458">
                  <c:v>1034</c:v>
                </c:pt>
                <c:pt idx="459">
                  <c:v>1035</c:v>
                </c:pt>
                <c:pt idx="460">
                  <c:v>1036</c:v>
                </c:pt>
                <c:pt idx="461">
                  <c:v>1033</c:v>
                </c:pt>
                <c:pt idx="462">
                  <c:v>1040</c:v>
                </c:pt>
                <c:pt idx="463">
                  <c:v>1039</c:v>
                </c:pt>
                <c:pt idx="464">
                  <c:v>1029</c:v>
                </c:pt>
                <c:pt idx="465">
                  <c:v>1019</c:v>
                </c:pt>
                <c:pt idx="466">
                  <c:v>1026</c:v>
                </c:pt>
                <c:pt idx="467">
                  <c:v>1021</c:v>
                </c:pt>
                <c:pt idx="468">
                  <c:v>1023</c:v>
                </c:pt>
                <c:pt idx="469">
                  <c:v>1020</c:v>
                </c:pt>
                <c:pt idx="470">
                  <c:v>1021</c:v>
                </c:pt>
                <c:pt idx="471">
                  <c:v>1000</c:v>
                </c:pt>
                <c:pt idx="472">
                  <c:v>1001</c:v>
                </c:pt>
                <c:pt idx="473">
                  <c:v>1007</c:v>
                </c:pt>
                <c:pt idx="474">
                  <c:v>1004</c:v>
                </c:pt>
                <c:pt idx="475">
                  <c:v>1005</c:v>
                </c:pt>
                <c:pt idx="476">
                  <c:v>1006</c:v>
                </c:pt>
                <c:pt idx="477">
                  <c:v>1007</c:v>
                </c:pt>
                <c:pt idx="478">
                  <c:v>1002</c:v>
                </c:pt>
                <c:pt idx="479">
                  <c:v>996</c:v>
                </c:pt>
                <c:pt idx="480">
                  <c:v>983</c:v>
                </c:pt>
                <c:pt idx="481">
                  <c:v>980</c:v>
                </c:pt>
                <c:pt idx="482">
                  <c:v>976</c:v>
                </c:pt>
                <c:pt idx="483">
                  <c:v>965</c:v>
                </c:pt>
                <c:pt idx="484">
                  <c:v>965</c:v>
                </c:pt>
                <c:pt idx="485">
                  <c:v>954</c:v>
                </c:pt>
                <c:pt idx="486">
                  <c:v>946</c:v>
                </c:pt>
                <c:pt idx="487">
                  <c:v>940</c:v>
                </c:pt>
                <c:pt idx="488">
                  <c:v>936</c:v>
                </c:pt>
                <c:pt idx="489">
                  <c:v>940</c:v>
                </c:pt>
                <c:pt idx="490">
                  <c:v>942</c:v>
                </c:pt>
                <c:pt idx="491">
                  <c:v>933</c:v>
                </c:pt>
                <c:pt idx="492">
                  <c:v>934</c:v>
                </c:pt>
                <c:pt idx="493">
                  <c:v>934</c:v>
                </c:pt>
                <c:pt idx="494">
                  <c:v>915</c:v>
                </c:pt>
                <c:pt idx="495">
                  <c:v>907</c:v>
                </c:pt>
                <c:pt idx="496">
                  <c:v>890</c:v>
                </c:pt>
                <c:pt idx="497">
                  <c:v>920</c:v>
                </c:pt>
                <c:pt idx="498">
                  <c:v>924</c:v>
                </c:pt>
                <c:pt idx="499">
                  <c:v>902</c:v>
                </c:pt>
                <c:pt idx="500">
                  <c:v>912</c:v>
                </c:pt>
                <c:pt idx="501">
                  <c:v>911</c:v>
                </c:pt>
                <c:pt idx="502">
                  <c:v>893.5</c:v>
                </c:pt>
                <c:pt idx="503">
                  <c:v>899.5</c:v>
                </c:pt>
                <c:pt idx="504">
                  <c:v>910</c:v>
                </c:pt>
                <c:pt idx="505">
                  <c:v>902</c:v>
                </c:pt>
                <c:pt idx="506">
                  <c:v>927.5</c:v>
                </c:pt>
                <c:pt idx="507">
                  <c:v>946.5</c:v>
                </c:pt>
                <c:pt idx="508">
                  <c:v>932.5</c:v>
                </c:pt>
                <c:pt idx="509">
                  <c:v>906</c:v>
                </c:pt>
                <c:pt idx="510">
                  <c:v>913.5</c:v>
                </c:pt>
                <c:pt idx="511">
                  <c:v>909.5</c:v>
                </c:pt>
                <c:pt idx="512">
                  <c:v>931</c:v>
                </c:pt>
                <c:pt idx="513">
                  <c:v>934.5</c:v>
                </c:pt>
                <c:pt idx="514">
                  <c:v>924</c:v>
                </c:pt>
                <c:pt idx="515">
                  <c:v>934</c:v>
                </c:pt>
                <c:pt idx="516">
                  <c:v>931</c:v>
                </c:pt>
                <c:pt idx="517">
                  <c:v>915</c:v>
                </c:pt>
                <c:pt idx="518">
                  <c:v>913.5</c:v>
                </c:pt>
                <c:pt idx="519">
                  <c:v>909.5</c:v>
                </c:pt>
                <c:pt idx="520">
                  <c:v>915.5</c:v>
                </c:pt>
                <c:pt idx="521">
                  <c:v>913.5</c:v>
                </c:pt>
                <c:pt idx="522">
                  <c:v>909</c:v>
                </c:pt>
                <c:pt idx="523">
                  <c:v>902</c:v>
                </c:pt>
                <c:pt idx="524">
                  <c:v>910.5</c:v>
                </c:pt>
                <c:pt idx="525">
                  <c:v>912.5</c:v>
                </c:pt>
                <c:pt idx="526">
                  <c:v>911</c:v>
                </c:pt>
                <c:pt idx="527">
                  <c:v>909.5</c:v>
                </c:pt>
                <c:pt idx="528">
                  <c:v>913</c:v>
                </c:pt>
                <c:pt idx="529">
                  <c:v>914.5</c:v>
                </c:pt>
                <c:pt idx="530">
                  <c:v>915.5</c:v>
                </c:pt>
                <c:pt idx="531">
                  <c:v>923</c:v>
                </c:pt>
                <c:pt idx="532">
                  <c:v>925</c:v>
                </c:pt>
                <c:pt idx="533">
                  <c:v>919</c:v>
                </c:pt>
                <c:pt idx="534">
                  <c:v>921</c:v>
                </c:pt>
                <c:pt idx="535">
                  <c:v>914.5</c:v>
                </c:pt>
                <c:pt idx="536">
                  <c:v>912.5</c:v>
                </c:pt>
                <c:pt idx="537">
                  <c:v>912</c:v>
                </c:pt>
                <c:pt idx="538">
                  <c:v>918.5</c:v>
                </c:pt>
                <c:pt idx="539">
                  <c:v>915</c:v>
                </c:pt>
                <c:pt idx="540">
                  <c:v>901.5</c:v>
                </c:pt>
                <c:pt idx="541">
                  <c:v>898</c:v>
                </c:pt>
                <c:pt idx="542">
                  <c:v>898.5</c:v>
                </c:pt>
                <c:pt idx="543">
                  <c:v>881.5</c:v>
                </c:pt>
                <c:pt idx="544">
                  <c:v>878.5</c:v>
                </c:pt>
                <c:pt idx="545">
                  <c:v>882</c:v>
                </c:pt>
                <c:pt idx="546">
                  <c:v>881</c:v>
                </c:pt>
                <c:pt idx="547">
                  <c:v>883.5</c:v>
                </c:pt>
                <c:pt idx="548">
                  <c:v>874</c:v>
                </c:pt>
                <c:pt idx="549">
                  <c:v>877</c:v>
                </c:pt>
                <c:pt idx="550">
                  <c:v>869</c:v>
                </c:pt>
                <c:pt idx="551">
                  <c:v>868</c:v>
                </c:pt>
                <c:pt idx="552">
                  <c:v>874</c:v>
                </c:pt>
                <c:pt idx="553">
                  <c:v>878</c:v>
                </c:pt>
                <c:pt idx="554">
                  <c:v>882</c:v>
                </c:pt>
                <c:pt idx="555">
                  <c:v>852</c:v>
                </c:pt>
                <c:pt idx="556">
                  <c:v>845.5</c:v>
                </c:pt>
                <c:pt idx="557">
                  <c:v>816</c:v>
                </c:pt>
                <c:pt idx="558">
                  <c:v>828.5</c:v>
                </c:pt>
                <c:pt idx="559">
                  <c:v>810</c:v>
                </c:pt>
                <c:pt idx="560">
                  <c:v>812</c:v>
                </c:pt>
                <c:pt idx="561">
                  <c:v>808</c:v>
                </c:pt>
                <c:pt idx="562">
                  <c:v>803.5</c:v>
                </c:pt>
                <c:pt idx="563">
                  <c:v>807.5</c:v>
                </c:pt>
                <c:pt idx="564">
                  <c:v>810</c:v>
                </c:pt>
                <c:pt idx="565">
                  <c:v>820.5</c:v>
                </c:pt>
                <c:pt idx="566">
                  <c:v>811</c:v>
                </c:pt>
                <c:pt idx="567">
                  <c:v>804</c:v>
                </c:pt>
                <c:pt idx="568">
                  <c:v>803.5</c:v>
                </c:pt>
                <c:pt idx="569">
                  <c:v>802</c:v>
                </c:pt>
                <c:pt idx="570">
                  <c:v>806.5</c:v>
                </c:pt>
                <c:pt idx="571">
                  <c:v>812</c:v>
                </c:pt>
                <c:pt idx="572">
                  <c:v>823</c:v>
                </c:pt>
                <c:pt idx="573">
                  <c:v>812</c:v>
                </c:pt>
                <c:pt idx="574">
                  <c:v>823.5</c:v>
                </c:pt>
                <c:pt idx="575">
                  <c:v>818.5</c:v>
                </c:pt>
                <c:pt idx="576">
                  <c:v>824</c:v>
                </c:pt>
                <c:pt idx="577">
                  <c:v>820</c:v>
                </c:pt>
                <c:pt idx="578">
                  <c:v>823.5</c:v>
                </c:pt>
                <c:pt idx="579">
                  <c:v>822</c:v>
                </c:pt>
                <c:pt idx="580">
                  <c:v>820</c:v>
                </c:pt>
                <c:pt idx="581">
                  <c:v>811</c:v>
                </c:pt>
                <c:pt idx="582">
                  <c:v>833.5</c:v>
                </c:pt>
                <c:pt idx="583">
                  <c:v>826</c:v>
                </c:pt>
                <c:pt idx="584">
                  <c:v>825.5</c:v>
                </c:pt>
                <c:pt idx="585">
                  <c:v>812</c:v>
                </c:pt>
                <c:pt idx="586">
                  <c:v>806</c:v>
                </c:pt>
                <c:pt idx="587">
                  <c:v>807.5</c:v>
                </c:pt>
                <c:pt idx="588">
                  <c:v>804.5</c:v>
                </c:pt>
                <c:pt idx="589">
                  <c:v>806</c:v>
                </c:pt>
                <c:pt idx="590">
                  <c:v>778</c:v>
                </c:pt>
                <c:pt idx="591">
                  <c:v>782.5</c:v>
                </c:pt>
                <c:pt idx="592">
                  <c:v>780</c:v>
                </c:pt>
                <c:pt idx="593">
                  <c:v>790.5</c:v>
                </c:pt>
                <c:pt idx="594">
                  <c:v>801.5</c:v>
                </c:pt>
                <c:pt idx="595">
                  <c:v>786</c:v>
                </c:pt>
                <c:pt idx="596">
                  <c:v>787</c:v>
                </c:pt>
                <c:pt idx="597">
                  <c:v>782</c:v>
                </c:pt>
                <c:pt idx="598">
                  <c:v>782.5</c:v>
                </c:pt>
                <c:pt idx="599">
                  <c:v>787.5</c:v>
                </c:pt>
                <c:pt idx="600">
                  <c:v>791</c:v>
                </c:pt>
                <c:pt idx="601">
                  <c:v>790.5</c:v>
                </c:pt>
                <c:pt idx="602">
                  <c:v>787.5</c:v>
                </c:pt>
                <c:pt idx="603">
                  <c:v>774.5</c:v>
                </c:pt>
                <c:pt idx="604">
                  <c:v>775</c:v>
                </c:pt>
                <c:pt idx="605">
                  <c:v>779</c:v>
                </c:pt>
                <c:pt idx="606">
                  <c:v>776.5</c:v>
                </c:pt>
                <c:pt idx="607">
                  <c:v>777</c:v>
                </c:pt>
                <c:pt idx="608">
                  <c:v>778</c:v>
                </c:pt>
                <c:pt idx="609">
                  <c:v>774</c:v>
                </c:pt>
                <c:pt idx="610">
                  <c:v>770.5</c:v>
                </c:pt>
                <c:pt idx="611">
                  <c:v>770.5</c:v>
                </c:pt>
                <c:pt idx="612">
                  <c:v>771.5</c:v>
                </c:pt>
                <c:pt idx="613">
                  <c:v>766</c:v>
                </c:pt>
                <c:pt idx="614">
                  <c:v>763.5</c:v>
                </c:pt>
                <c:pt idx="615">
                  <c:v>759.5</c:v>
                </c:pt>
                <c:pt idx="616">
                  <c:v>758</c:v>
                </c:pt>
                <c:pt idx="617">
                  <c:v>764</c:v>
                </c:pt>
                <c:pt idx="618">
                  <c:v>744</c:v>
                </c:pt>
                <c:pt idx="619">
                  <c:v>743</c:v>
                </c:pt>
                <c:pt idx="620">
                  <c:v>738</c:v>
                </c:pt>
                <c:pt idx="621">
                  <c:v>736.5</c:v>
                </c:pt>
                <c:pt idx="622">
                  <c:v>739</c:v>
                </c:pt>
                <c:pt idx="623">
                  <c:v>735</c:v>
                </c:pt>
                <c:pt idx="624">
                  <c:v>738</c:v>
                </c:pt>
                <c:pt idx="625">
                  <c:v>737.5</c:v>
                </c:pt>
                <c:pt idx="626">
                  <c:v>740</c:v>
                </c:pt>
                <c:pt idx="627">
                  <c:v>741.5</c:v>
                </c:pt>
                <c:pt idx="628">
                  <c:v>738</c:v>
                </c:pt>
                <c:pt idx="629">
                  <c:v>728.5</c:v>
                </c:pt>
                <c:pt idx="630">
                  <c:v>724.5</c:v>
                </c:pt>
                <c:pt idx="631">
                  <c:v>723</c:v>
                </c:pt>
                <c:pt idx="632">
                  <c:v>725</c:v>
                </c:pt>
                <c:pt idx="633">
                  <c:v>717.5</c:v>
                </c:pt>
                <c:pt idx="634">
                  <c:v>717.5</c:v>
                </c:pt>
                <c:pt idx="635">
                  <c:v>712.5</c:v>
                </c:pt>
                <c:pt idx="636">
                  <c:v>709</c:v>
                </c:pt>
                <c:pt idx="637">
                  <c:v>712.5</c:v>
                </c:pt>
                <c:pt idx="638">
                  <c:v>711</c:v>
                </c:pt>
                <c:pt idx="639">
                  <c:v>714</c:v>
                </c:pt>
                <c:pt idx="640">
                  <c:v>707.5</c:v>
                </c:pt>
                <c:pt idx="641">
                  <c:v>703.5</c:v>
                </c:pt>
                <c:pt idx="642">
                  <c:v>707</c:v>
                </c:pt>
                <c:pt idx="643">
                  <c:v>704</c:v>
                </c:pt>
                <c:pt idx="644">
                  <c:v>705</c:v>
                </c:pt>
                <c:pt idx="645">
                  <c:v>705</c:v>
                </c:pt>
                <c:pt idx="646">
                  <c:v>675</c:v>
                </c:pt>
                <c:pt idx="647">
                  <c:v>677</c:v>
                </c:pt>
                <c:pt idx="648">
                  <c:v>681.5</c:v>
                </c:pt>
                <c:pt idx="649">
                  <c:v>694.5</c:v>
                </c:pt>
                <c:pt idx="650">
                  <c:v>629.5</c:v>
                </c:pt>
                <c:pt idx="651">
                  <c:v>632</c:v>
                </c:pt>
                <c:pt idx="652">
                  <c:v>618</c:v>
                </c:pt>
                <c:pt idx="653">
                  <c:v>611.5</c:v>
                </c:pt>
                <c:pt idx="654">
                  <c:v>613.5</c:v>
                </c:pt>
                <c:pt idx="655">
                  <c:v>623</c:v>
                </c:pt>
                <c:pt idx="656">
                  <c:v>616.5</c:v>
                </c:pt>
                <c:pt idx="657">
                  <c:v>611.5</c:v>
                </c:pt>
                <c:pt idx="658">
                  <c:v>617</c:v>
                </c:pt>
                <c:pt idx="659">
                  <c:v>612.5</c:v>
                </c:pt>
                <c:pt idx="660">
                  <c:v>607.5</c:v>
                </c:pt>
                <c:pt idx="661">
                  <c:v>606.5</c:v>
                </c:pt>
                <c:pt idx="662">
                  <c:v>610.5</c:v>
                </c:pt>
                <c:pt idx="663">
                  <c:v>615</c:v>
                </c:pt>
                <c:pt idx="664">
                  <c:v>615.5</c:v>
                </c:pt>
                <c:pt idx="665">
                  <c:v>617.5</c:v>
                </c:pt>
                <c:pt idx="666">
                  <c:v>617.5</c:v>
                </c:pt>
                <c:pt idx="667">
                  <c:v>630</c:v>
                </c:pt>
                <c:pt idx="668">
                  <c:v>640</c:v>
                </c:pt>
                <c:pt idx="669">
                  <c:v>637.5</c:v>
                </c:pt>
                <c:pt idx="670">
                  <c:v>635</c:v>
                </c:pt>
                <c:pt idx="671">
                  <c:v>629</c:v>
                </c:pt>
                <c:pt idx="672">
                  <c:v>631.5</c:v>
                </c:pt>
                <c:pt idx="673">
                  <c:v>629</c:v>
                </c:pt>
                <c:pt idx="674">
                  <c:v>641</c:v>
                </c:pt>
                <c:pt idx="675">
                  <c:v>644.5</c:v>
                </c:pt>
                <c:pt idx="676">
                  <c:v>643</c:v>
                </c:pt>
                <c:pt idx="677">
                  <c:v>636</c:v>
                </c:pt>
                <c:pt idx="678">
                  <c:v>640</c:v>
                </c:pt>
                <c:pt idx="679">
                  <c:v>625.5</c:v>
                </c:pt>
                <c:pt idx="680">
                  <c:v>621</c:v>
                </c:pt>
                <c:pt idx="681">
                  <c:v>624</c:v>
                </c:pt>
                <c:pt idx="682">
                  <c:v>623.5</c:v>
                </c:pt>
                <c:pt idx="683">
                  <c:v>612.5</c:v>
                </c:pt>
                <c:pt idx="684">
                  <c:v>617</c:v>
                </c:pt>
                <c:pt idx="685">
                  <c:v>621</c:v>
                </c:pt>
                <c:pt idx="686">
                  <c:v>626.5</c:v>
                </c:pt>
                <c:pt idx="687">
                  <c:v>639</c:v>
                </c:pt>
                <c:pt idx="688">
                  <c:v>641.5</c:v>
                </c:pt>
                <c:pt idx="689">
                  <c:v>633.5</c:v>
                </c:pt>
                <c:pt idx="690">
                  <c:v>637</c:v>
                </c:pt>
                <c:pt idx="691">
                  <c:v>646</c:v>
                </c:pt>
                <c:pt idx="692">
                  <c:v>645</c:v>
                </c:pt>
                <c:pt idx="693">
                  <c:v>647.5</c:v>
                </c:pt>
                <c:pt idx="694">
                  <c:v>653</c:v>
                </c:pt>
                <c:pt idx="695">
                  <c:v>644.5</c:v>
                </c:pt>
                <c:pt idx="696">
                  <c:v>639.5</c:v>
                </c:pt>
                <c:pt idx="697">
                  <c:v>643</c:v>
                </c:pt>
                <c:pt idx="698">
                  <c:v>642</c:v>
                </c:pt>
                <c:pt idx="699">
                  <c:v>644.5</c:v>
                </c:pt>
                <c:pt idx="700">
                  <c:v>649.5</c:v>
                </c:pt>
                <c:pt idx="701">
                  <c:v>641.5</c:v>
                </c:pt>
                <c:pt idx="702">
                  <c:v>642</c:v>
                </c:pt>
                <c:pt idx="703">
                  <c:v>657</c:v>
                </c:pt>
                <c:pt idx="704">
                  <c:v>654</c:v>
                </c:pt>
                <c:pt idx="705">
                  <c:v>658</c:v>
                </c:pt>
                <c:pt idx="706">
                  <c:v>668</c:v>
                </c:pt>
                <c:pt idx="707">
                  <c:v>690</c:v>
                </c:pt>
                <c:pt idx="708">
                  <c:v>691.5</c:v>
                </c:pt>
                <c:pt idx="709">
                  <c:v>705.5</c:v>
                </c:pt>
                <c:pt idx="710">
                  <c:v>701</c:v>
                </c:pt>
                <c:pt idx="711">
                  <c:v>701.5</c:v>
                </c:pt>
                <c:pt idx="712">
                  <c:v>712</c:v>
                </c:pt>
                <c:pt idx="713">
                  <c:v>710</c:v>
                </c:pt>
                <c:pt idx="714">
                  <c:v>710</c:v>
                </c:pt>
                <c:pt idx="715">
                  <c:v>702</c:v>
                </c:pt>
                <c:pt idx="716">
                  <c:v>705.5</c:v>
                </c:pt>
                <c:pt idx="717">
                  <c:v>729</c:v>
                </c:pt>
                <c:pt idx="718">
                  <c:v>752</c:v>
                </c:pt>
                <c:pt idx="719">
                  <c:v>722</c:v>
                </c:pt>
                <c:pt idx="720">
                  <c:v>727</c:v>
                </c:pt>
                <c:pt idx="721">
                  <c:v>736.5</c:v>
                </c:pt>
                <c:pt idx="722">
                  <c:v>745</c:v>
                </c:pt>
                <c:pt idx="723">
                  <c:v>744</c:v>
                </c:pt>
                <c:pt idx="724">
                  <c:v>753.5</c:v>
                </c:pt>
                <c:pt idx="725">
                  <c:v>761</c:v>
                </c:pt>
                <c:pt idx="726">
                  <c:v>772.5</c:v>
                </c:pt>
                <c:pt idx="727">
                  <c:v>766</c:v>
                </c:pt>
                <c:pt idx="728">
                  <c:v>768</c:v>
                </c:pt>
                <c:pt idx="729">
                  <c:v>774.5</c:v>
                </c:pt>
                <c:pt idx="730">
                  <c:v>756</c:v>
                </c:pt>
                <c:pt idx="731">
                  <c:v>767</c:v>
                </c:pt>
                <c:pt idx="732">
                  <c:v>774.5</c:v>
                </c:pt>
                <c:pt idx="733">
                  <c:v>784</c:v>
                </c:pt>
                <c:pt idx="734">
                  <c:v>774.5</c:v>
                </c:pt>
                <c:pt idx="735">
                  <c:v>792</c:v>
                </c:pt>
                <c:pt idx="736">
                  <c:v>811.5</c:v>
                </c:pt>
                <c:pt idx="737">
                  <c:v>825</c:v>
                </c:pt>
                <c:pt idx="738">
                  <c:v>815</c:v>
                </c:pt>
                <c:pt idx="739">
                  <c:v>825.5</c:v>
                </c:pt>
                <c:pt idx="740">
                  <c:v>834.5</c:v>
                </c:pt>
                <c:pt idx="741">
                  <c:v>860.5</c:v>
                </c:pt>
                <c:pt idx="742">
                  <c:v>903</c:v>
                </c:pt>
                <c:pt idx="743">
                  <c:v>927.5</c:v>
                </c:pt>
                <c:pt idx="744">
                  <c:v>913</c:v>
                </c:pt>
                <c:pt idx="745">
                  <c:v>881</c:v>
                </c:pt>
                <c:pt idx="746">
                  <c:v>941</c:v>
                </c:pt>
                <c:pt idx="747">
                  <c:v>962.5</c:v>
                </c:pt>
                <c:pt idx="748">
                  <c:v>1008</c:v>
                </c:pt>
                <c:pt idx="749">
                  <c:v>1025.5</c:v>
                </c:pt>
                <c:pt idx="750">
                  <c:v>1063</c:v>
                </c:pt>
                <c:pt idx="751">
                  <c:v>1110</c:v>
                </c:pt>
                <c:pt idx="752">
                  <c:v>1101.5</c:v>
                </c:pt>
                <c:pt idx="753">
                  <c:v>1056.5</c:v>
                </c:pt>
                <c:pt idx="754">
                  <c:v>1056.5</c:v>
                </c:pt>
                <c:pt idx="755">
                  <c:v>1107</c:v>
                </c:pt>
                <c:pt idx="756">
                  <c:v>1076.5</c:v>
                </c:pt>
                <c:pt idx="757">
                  <c:v>1068</c:v>
                </c:pt>
                <c:pt idx="758">
                  <c:v>1027</c:v>
                </c:pt>
                <c:pt idx="759">
                  <c:v>984</c:v>
                </c:pt>
                <c:pt idx="760">
                  <c:v>929.5</c:v>
                </c:pt>
                <c:pt idx="761">
                  <c:v>936</c:v>
                </c:pt>
                <c:pt idx="762">
                  <c:v>916</c:v>
                </c:pt>
                <c:pt idx="763">
                  <c:v>913.5</c:v>
                </c:pt>
                <c:pt idx="764">
                  <c:v>870</c:v>
                </c:pt>
                <c:pt idx="765">
                  <c:v>873</c:v>
                </c:pt>
                <c:pt idx="766">
                  <c:v>924.5</c:v>
                </c:pt>
                <c:pt idx="767">
                  <c:v>893</c:v>
                </c:pt>
                <c:pt idx="768">
                  <c:v>898.5</c:v>
                </c:pt>
                <c:pt idx="769">
                  <c:v>921.5</c:v>
                </c:pt>
                <c:pt idx="770">
                  <c:v>863.5</c:v>
                </c:pt>
                <c:pt idx="771">
                  <c:v>829.5</c:v>
                </c:pt>
                <c:pt idx="772">
                  <c:v>818</c:v>
                </c:pt>
                <c:pt idx="773">
                  <c:v>842.5</c:v>
                </c:pt>
                <c:pt idx="774">
                  <c:v>850</c:v>
                </c:pt>
                <c:pt idx="775">
                  <c:v>848</c:v>
                </c:pt>
                <c:pt idx="776">
                  <c:v>851.5</c:v>
                </c:pt>
                <c:pt idx="777">
                  <c:v>847.5</c:v>
                </c:pt>
                <c:pt idx="778">
                  <c:v>853</c:v>
                </c:pt>
                <c:pt idx="779">
                  <c:v>857.5</c:v>
                </c:pt>
                <c:pt idx="780">
                  <c:v>888.5</c:v>
                </c:pt>
                <c:pt idx="781">
                  <c:v>888.5</c:v>
                </c:pt>
                <c:pt idx="782">
                  <c:v>882</c:v>
                </c:pt>
                <c:pt idx="783">
                  <c:v>876</c:v>
                </c:pt>
                <c:pt idx="784">
                  <c:v>832.5</c:v>
                </c:pt>
                <c:pt idx="785">
                  <c:v>836</c:v>
                </c:pt>
                <c:pt idx="786">
                  <c:v>834.5</c:v>
                </c:pt>
                <c:pt idx="787">
                  <c:v>854.5</c:v>
                </c:pt>
                <c:pt idx="788">
                  <c:v>845.5</c:v>
                </c:pt>
                <c:pt idx="789">
                  <c:v>842.5</c:v>
                </c:pt>
                <c:pt idx="790">
                  <c:v>872</c:v>
                </c:pt>
                <c:pt idx="791">
                  <c:v>877</c:v>
                </c:pt>
                <c:pt idx="792">
                  <c:v>880.5</c:v>
                </c:pt>
                <c:pt idx="793">
                  <c:v>938.5</c:v>
                </c:pt>
                <c:pt idx="794">
                  <c:v>937.5</c:v>
                </c:pt>
                <c:pt idx="795">
                  <c:v>932</c:v>
                </c:pt>
                <c:pt idx="796">
                  <c:v>952</c:v>
                </c:pt>
                <c:pt idx="797">
                  <c:v>949.5</c:v>
                </c:pt>
                <c:pt idx="798">
                  <c:v>974</c:v>
                </c:pt>
                <c:pt idx="799">
                  <c:v>951</c:v>
                </c:pt>
                <c:pt idx="800">
                  <c:v>939.5</c:v>
                </c:pt>
                <c:pt idx="801">
                  <c:v>946</c:v>
                </c:pt>
                <c:pt idx="802">
                  <c:v>957.5</c:v>
                </c:pt>
                <c:pt idx="803">
                  <c:v>958.5</c:v>
                </c:pt>
                <c:pt idx="804">
                  <c:v>1019</c:v>
                </c:pt>
                <c:pt idx="805">
                  <c:v>1012</c:v>
                </c:pt>
                <c:pt idx="806">
                  <c:v>1014</c:v>
                </c:pt>
                <c:pt idx="807">
                  <c:v>1022</c:v>
                </c:pt>
                <c:pt idx="808">
                  <c:v>962.5</c:v>
                </c:pt>
                <c:pt idx="809">
                  <c:v>957</c:v>
                </c:pt>
                <c:pt idx="810">
                  <c:v>964.5</c:v>
                </c:pt>
                <c:pt idx="811">
                  <c:v>1018</c:v>
                </c:pt>
                <c:pt idx="812">
                  <c:v>1011</c:v>
                </c:pt>
                <c:pt idx="813">
                  <c:v>1061</c:v>
                </c:pt>
                <c:pt idx="814">
                  <c:v>1054.5</c:v>
                </c:pt>
                <c:pt idx="815">
                  <c:v>1079.5</c:v>
                </c:pt>
                <c:pt idx="816">
                  <c:v>1087</c:v>
                </c:pt>
                <c:pt idx="817">
                  <c:v>1075</c:v>
                </c:pt>
                <c:pt idx="818">
                  <c:v>1109</c:v>
                </c:pt>
                <c:pt idx="819">
                  <c:v>1127.5</c:v>
                </c:pt>
                <c:pt idx="820">
                  <c:v>1126</c:v>
                </c:pt>
                <c:pt idx="821">
                  <c:v>1121.5</c:v>
                </c:pt>
                <c:pt idx="822">
                  <c:v>1155</c:v>
                </c:pt>
                <c:pt idx="823">
                  <c:v>1217</c:v>
                </c:pt>
                <c:pt idx="824">
                  <c:v>1239</c:v>
                </c:pt>
                <c:pt idx="825">
                  <c:v>1274.5</c:v>
                </c:pt>
                <c:pt idx="826">
                  <c:v>1265</c:v>
                </c:pt>
                <c:pt idx="827">
                  <c:v>1249</c:v>
                </c:pt>
                <c:pt idx="828">
                  <c:v>1211</c:v>
                </c:pt>
                <c:pt idx="829">
                  <c:v>1226.5</c:v>
                </c:pt>
                <c:pt idx="830">
                  <c:v>1239</c:v>
                </c:pt>
                <c:pt idx="831">
                  <c:v>1233</c:v>
                </c:pt>
                <c:pt idx="832">
                  <c:v>1236</c:v>
                </c:pt>
                <c:pt idx="833">
                  <c:v>1259.5</c:v>
                </c:pt>
                <c:pt idx="834">
                  <c:v>1277</c:v>
                </c:pt>
                <c:pt idx="835">
                  <c:v>1272.5</c:v>
                </c:pt>
                <c:pt idx="836">
                  <c:v>1249.5</c:v>
                </c:pt>
                <c:pt idx="837">
                  <c:v>1227</c:v>
                </c:pt>
                <c:pt idx="838">
                  <c:v>1223.5</c:v>
                </c:pt>
                <c:pt idx="839">
                  <c:v>1228.5</c:v>
                </c:pt>
                <c:pt idx="840">
                  <c:v>1175</c:v>
                </c:pt>
                <c:pt idx="841">
                  <c:v>1191.5</c:v>
                </c:pt>
                <c:pt idx="842">
                  <c:v>1223.5</c:v>
                </c:pt>
                <c:pt idx="843">
                  <c:v>1273</c:v>
                </c:pt>
                <c:pt idx="844">
                  <c:v>1274</c:v>
                </c:pt>
                <c:pt idx="845">
                  <c:v>1189.5</c:v>
                </c:pt>
                <c:pt idx="846">
                  <c:v>1208.5</c:v>
                </c:pt>
                <c:pt idx="847">
                  <c:v>1185.5</c:v>
                </c:pt>
                <c:pt idx="848">
                  <c:v>1143</c:v>
                </c:pt>
                <c:pt idx="849">
                  <c:v>1130.5</c:v>
                </c:pt>
                <c:pt idx="850">
                  <c:v>1130</c:v>
                </c:pt>
                <c:pt idx="851">
                  <c:v>1152.5</c:v>
                </c:pt>
                <c:pt idx="852">
                  <c:v>1184</c:v>
                </c:pt>
                <c:pt idx="853">
                  <c:v>1219.5</c:v>
                </c:pt>
                <c:pt idx="854">
                  <c:v>1217</c:v>
                </c:pt>
                <c:pt idx="855">
                  <c:v>1247.5</c:v>
                </c:pt>
                <c:pt idx="856">
                  <c:v>1271</c:v>
                </c:pt>
                <c:pt idx="857">
                  <c:v>1252</c:v>
                </c:pt>
                <c:pt idx="858">
                  <c:v>1258</c:v>
                </c:pt>
                <c:pt idx="859">
                  <c:v>1293</c:v>
                </c:pt>
                <c:pt idx="860">
                  <c:v>1309.5</c:v>
                </c:pt>
                <c:pt idx="861">
                  <c:v>1330</c:v>
                </c:pt>
                <c:pt idx="862">
                  <c:v>1359.5</c:v>
                </c:pt>
                <c:pt idx="863">
                  <c:v>1396</c:v>
                </c:pt>
                <c:pt idx="864">
                  <c:v>1419</c:v>
                </c:pt>
                <c:pt idx="865">
                  <c:v>1454</c:v>
                </c:pt>
                <c:pt idx="866">
                  <c:v>1485</c:v>
                </c:pt>
                <c:pt idx="867">
                  <c:v>1497.5</c:v>
                </c:pt>
                <c:pt idx="868">
                  <c:v>1536.5</c:v>
                </c:pt>
                <c:pt idx="869">
                  <c:v>1548.5</c:v>
                </c:pt>
                <c:pt idx="870">
                  <c:v>1568</c:v>
                </c:pt>
                <c:pt idx="871">
                  <c:v>1595.5</c:v>
                </c:pt>
                <c:pt idx="872">
                  <c:v>1680</c:v>
                </c:pt>
                <c:pt idx="873">
                  <c:v>1705</c:v>
                </c:pt>
                <c:pt idx="874">
                  <c:v>1675</c:v>
                </c:pt>
                <c:pt idx="875">
                  <c:v>1757.5</c:v>
                </c:pt>
                <c:pt idx="876">
                  <c:v>1816</c:v>
                </c:pt>
                <c:pt idx="877">
                  <c:v>1783</c:v>
                </c:pt>
                <c:pt idx="878">
                  <c:v>1778</c:v>
                </c:pt>
                <c:pt idx="879">
                  <c:v>1809.5</c:v>
                </c:pt>
                <c:pt idx="880">
                  <c:v>1910.5</c:v>
                </c:pt>
                <c:pt idx="881">
                  <c:v>2001.5</c:v>
                </c:pt>
                <c:pt idx="882">
                  <c:v>1965.5</c:v>
                </c:pt>
                <c:pt idx="883">
                  <c:v>2153</c:v>
                </c:pt>
                <c:pt idx="884">
                  <c:v>2096.5</c:v>
                </c:pt>
                <c:pt idx="885">
                  <c:v>2139</c:v>
                </c:pt>
                <c:pt idx="886">
                  <c:v>2183</c:v>
                </c:pt>
                <c:pt idx="887">
                  <c:v>1977</c:v>
                </c:pt>
                <c:pt idx="888">
                  <c:v>2057</c:v>
                </c:pt>
                <c:pt idx="889">
                  <c:v>2048</c:v>
                </c:pt>
                <c:pt idx="890">
                  <c:v>2010</c:v>
                </c:pt>
                <c:pt idx="891">
                  <c:v>2022</c:v>
                </c:pt>
                <c:pt idx="892">
                  <c:v>2183.5</c:v>
                </c:pt>
                <c:pt idx="893">
                  <c:v>2160</c:v>
                </c:pt>
                <c:pt idx="894">
                  <c:v>2119</c:v>
                </c:pt>
                <c:pt idx="895">
                  <c:v>2143</c:v>
                </c:pt>
                <c:pt idx="896">
                  <c:v>2199.5</c:v>
                </c:pt>
                <c:pt idx="897">
                  <c:v>2084</c:v>
                </c:pt>
                <c:pt idx="898">
                  <c:v>2078</c:v>
                </c:pt>
                <c:pt idx="899">
                  <c:v>1782</c:v>
                </c:pt>
                <c:pt idx="900">
                  <c:v>1728</c:v>
                </c:pt>
                <c:pt idx="901">
                  <c:v>1765.5</c:v>
                </c:pt>
                <c:pt idx="902">
                  <c:v>1747.5</c:v>
                </c:pt>
                <c:pt idx="903">
                  <c:v>1870</c:v>
                </c:pt>
                <c:pt idx="904">
                  <c:v>1826</c:v>
                </c:pt>
                <c:pt idx="905">
                  <c:v>1763</c:v>
                </c:pt>
                <c:pt idx="906">
                  <c:v>1735.5</c:v>
                </c:pt>
                <c:pt idx="907">
                  <c:v>1761.5</c:v>
                </c:pt>
                <c:pt idx="908">
                  <c:v>1753.5</c:v>
                </c:pt>
                <c:pt idx="909">
                  <c:v>1789.5</c:v>
                </c:pt>
                <c:pt idx="910">
                  <c:v>1749.5</c:v>
                </c:pt>
                <c:pt idx="911">
                  <c:v>1755.5</c:v>
                </c:pt>
                <c:pt idx="912">
                  <c:v>1779.5</c:v>
                </c:pt>
                <c:pt idx="913">
                  <c:v>1771</c:v>
                </c:pt>
                <c:pt idx="914">
                  <c:v>1653</c:v>
                </c:pt>
                <c:pt idx="915">
                  <c:v>1646</c:v>
                </c:pt>
                <c:pt idx="916">
                  <c:v>1554</c:v>
                </c:pt>
                <c:pt idx="917">
                  <c:v>1547</c:v>
                </c:pt>
                <c:pt idx="918">
                  <c:v>1545</c:v>
                </c:pt>
                <c:pt idx="919">
                  <c:v>1539.5</c:v>
                </c:pt>
                <c:pt idx="920">
                  <c:v>1518</c:v>
                </c:pt>
                <c:pt idx="921">
                  <c:v>1480.5</c:v>
                </c:pt>
                <c:pt idx="922">
                  <c:v>1495</c:v>
                </c:pt>
                <c:pt idx="923">
                  <c:v>1506.5</c:v>
                </c:pt>
                <c:pt idx="924">
                  <c:v>1532</c:v>
                </c:pt>
                <c:pt idx="925">
                  <c:v>1589</c:v>
                </c:pt>
                <c:pt idx="926">
                  <c:v>1687</c:v>
                </c:pt>
                <c:pt idx="927">
                  <c:v>1667</c:v>
                </c:pt>
                <c:pt idx="928">
                  <c:v>1690</c:v>
                </c:pt>
                <c:pt idx="929">
                  <c:v>1699.5</c:v>
                </c:pt>
                <c:pt idx="930">
                  <c:v>1826</c:v>
                </c:pt>
                <c:pt idx="931">
                  <c:v>1662</c:v>
                </c:pt>
                <c:pt idx="932">
                  <c:v>1676.5</c:v>
                </c:pt>
                <c:pt idx="933">
                  <c:v>1677.5</c:v>
                </c:pt>
                <c:pt idx="934">
                  <c:v>1611</c:v>
                </c:pt>
                <c:pt idx="935">
                  <c:v>1590</c:v>
                </c:pt>
                <c:pt idx="936">
                  <c:v>1648</c:v>
                </c:pt>
                <c:pt idx="937">
                  <c:v>1622.5</c:v>
                </c:pt>
                <c:pt idx="938">
                  <c:v>1699.5</c:v>
                </c:pt>
                <c:pt idx="939">
                  <c:v>1579</c:v>
                </c:pt>
                <c:pt idx="940">
                  <c:v>1528.5</c:v>
                </c:pt>
                <c:pt idx="941">
                  <c:v>1565</c:v>
                </c:pt>
                <c:pt idx="942">
                  <c:v>1570</c:v>
                </c:pt>
                <c:pt idx="943">
                  <c:v>1533</c:v>
                </c:pt>
                <c:pt idx="944">
                  <c:v>1586.5</c:v>
                </c:pt>
                <c:pt idx="945">
                  <c:v>1662.5</c:v>
                </c:pt>
                <c:pt idx="946">
                  <c:v>1680</c:v>
                </c:pt>
                <c:pt idx="947">
                  <c:v>1655.5</c:v>
                </c:pt>
                <c:pt idx="948">
                  <c:v>1650.5</c:v>
                </c:pt>
                <c:pt idx="949">
                  <c:v>1694.5</c:v>
                </c:pt>
                <c:pt idx="950">
                  <c:v>1759</c:v>
                </c:pt>
                <c:pt idx="951">
                  <c:v>1736</c:v>
                </c:pt>
                <c:pt idx="952">
                  <c:v>1666.5</c:v>
                </c:pt>
                <c:pt idx="953">
                  <c:v>1685</c:v>
                </c:pt>
                <c:pt idx="954">
                  <c:v>1716</c:v>
                </c:pt>
                <c:pt idx="955">
                  <c:v>1738</c:v>
                </c:pt>
                <c:pt idx="956">
                  <c:v>1718</c:v>
                </c:pt>
                <c:pt idx="957">
                  <c:v>1818.5</c:v>
                </c:pt>
                <c:pt idx="958">
                  <c:v>1810.5</c:v>
                </c:pt>
                <c:pt idx="959">
                  <c:v>1806</c:v>
                </c:pt>
                <c:pt idx="960">
                  <c:v>1788.5</c:v>
                </c:pt>
                <c:pt idx="961">
                  <c:v>1798.5</c:v>
                </c:pt>
                <c:pt idx="962">
                  <c:v>1787</c:v>
                </c:pt>
                <c:pt idx="963">
                  <c:v>1794.5</c:v>
                </c:pt>
                <c:pt idx="964">
                  <c:v>1768</c:v>
                </c:pt>
                <c:pt idx="965">
                  <c:v>1850</c:v>
                </c:pt>
                <c:pt idx="966">
                  <c:v>1863</c:v>
                </c:pt>
                <c:pt idx="967">
                  <c:v>1863</c:v>
                </c:pt>
                <c:pt idx="968">
                  <c:v>1877.5</c:v>
                </c:pt>
                <c:pt idx="969">
                  <c:v>1856</c:v>
                </c:pt>
                <c:pt idx="970">
                  <c:v>1900</c:v>
                </c:pt>
                <c:pt idx="971">
                  <c:v>1890</c:v>
                </c:pt>
                <c:pt idx="972">
                  <c:v>1852</c:v>
                </c:pt>
                <c:pt idx="973">
                  <c:v>1894</c:v>
                </c:pt>
                <c:pt idx="974">
                  <c:v>1892.5</c:v>
                </c:pt>
                <c:pt idx="975">
                  <c:v>1843.5</c:v>
                </c:pt>
                <c:pt idx="976">
                  <c:v>1854.5</c:v>
                </c:pt>
                <c:pt idx="977">
                  <c:v>1915</c:v>
                </c:pt>
                <c:pt idx="978">
                  <c:v>1907</c:v>
                </c:pt>
                <c:pt idx="979">
                  <c:v>1900.5</c:v>
                </c:pt>
                <c:pt idx="980">
                  <c:v>1896.5</c:v>
                </c:pt>
                <c:pt idx="981">
                  <c:v>1915</c:v>
                </c:pt>
                <c:pt idx="982">
                  <c:v>1818</c:v>
                </c:pt>
                <c:pt idx="983">
                  <c:v>1797</c:v>
                </c:pt>
                <c:pt idx="984">
                  <c:v>1736</c:v>
                </c:pt>
                <c:pt idx="985">
                  <c:v>1633.5</c:v>
                </c:pt>
                <c:pt idx="986">
                  <c:v>1635</c:v>
                </c:pt>
                <c:pt idx="987">
                  <c:v>1612</c:v>
                </c:pt>
                <c:pt idx="988">
                  <c:v>1654</c:v>
                </c:pt>
                <c:pt idx="989">
                  <c:v>1604</c:v>
                </c:pt>
                <c:pt idx="990">
                  <c:v>1546</c:v>
                </c:pt>
                <c:pt idx="991">
                  <c:v>1605.5</c:v>
                </c:pt>
                <c:pt idx="992">
                  <c:v>1651</c:v>
                </c:pt>
                <c:pt idx="993">
                  <c:v>1599</c:v>
                </c:pt>
                <c:pt idx="994">
                  <c:v>1604.5</c:v>
                </c:pt>
                <c:pt idx="995">
                  <c:v>1570.5</c:v>
                </c:pt>
                <c:pt idx="996">
                  <c:v>1599</c:v>
                </c:pt>
                <c:pt idx="997">
                  <c:v>1629</c:v>
                </c:pt>
                <c:pt idx="998">
                  <c:v>1628.5</c:v>
                </c:pt>
                <c:pt idx="999">
                  <c:v>1573.5</c:v>
                </c:pt>
                <c:pt idx="1000">
                  <c:v>1493</c:v>
                </c:pt>
                <c:pt idx="1001">
                  <c:v>1477.5</c:v>
                </c:pt>
                <c:pt idx="1002">
                  <c:v>1498.5</c:v>
                </c:pt>
                <c:pt idx="1003">
                  <c:v>1527</c:v>
                </c:pt>
                <c:pt idx="1004">
                  <c:v>1572.5</c:v>
                </c:pt>
                <c:pt idx="1005">
                  <c:v>1542.5</c:v>
                </c:pt>
                <c:pt idx="1006">
                  <c:v>1507.5</c:v>
                </c:pt>
                <c:pt idx="1007">
                  <c:v>1507</c:v>
                </c:pt>
                <c:pt idx="1008">
                  <c:v>1514</c:v>
                </c:pt>
                <c:pt idx="1009">
                  <c:v>1550</c:v>
                </c:pt>
                <c:pt idx="1010">
                  <c:v>1531</c:v>
                </c:pt>
                <c:pt idx="1011">
                  <c:v>1572</c:v>
                </c:pt>
                <c:pt idx="1012">
                  <c:v>1555</c:v>
                </c:pt>
                <c:pt idx="1013">
                  <c:v>1581</c:v>
                </c:pt>
                <c:pt idx="1014">
                  <c:v>1527</c:v>
                </c:pt>
                <c:pt idx="1015">
                  <c:v>1539.5</c:v>
                </c:pt>
                <c:pt idx="1016">
                  <c:v>1544</c:v>
                </c:pt>
                <c:pt idx="1017">
                  <c:v>1426.5</c:v>
                </c:pt>
                <c:pt idx="1018">
                  <c:v>1430.5</c:v>
                </c:pt>
                <c:pt idx="1019">
                  <c:v>1391</c:v>
                </c:pt>
                <c:pt idx="1020">
                  <c:v>1406.5</c:v>
                </c:pt>
                <c:pt idx="1021">
                  <c:v>1414.5</c:v>
                </c:pt>
                <c:pt idx="1022">
                  <c:v>1417.5</c:v>
                </c:pt>
                <c:pt idx="1023">
                  <c:v>1421.5</c:v>
                </c:pt>
                <c:pt idx="1024">
                  <c:v>1417</c:v>
                </c:pt>
                <c:pt idx="1025">
                  <c:v>1453</c:v>
                </c:pt>
                <c:pt idx="1026">
                  <c:v>1436.5</c:v>
                </c:pt>
                <c:pt idx="1027">
                  <c:v>1517.5</c:v>
                </c:pt>
                <c:pt idx="1028">
                  <c:v>1512</c:v>
                </c:pt>
                <c:pt idx="1029">
                  <c:v>1541</c:v>
                </c:pt>
                <c:pt idx="1030">
                  <c:v>1592.5</c:v>
                </c:pt>
                <c:pt idx="1031">
                  <c:v>1588.5</c:v>
                </c:pt>
                <c:pt idx="1032">
                  <c:v>1605.5</c:v>
                </c:pt>
                <c:pt idx="1033">
                  <c:v>1621.5</c:v>
                </c:pt>
                <c:pt idx="1034">
                  <c:v>1635.5</c:v>
                </c:pt>
                <c:pt idx="1035">
                  <c:v>1634</c:v>
                </c:pt>
                <c:pt idx="1036">
                  <c:v>1679</c:v>
                </c:pt>
                <c:pt idx="1037">
                  <c:v>1691.5</c:v>
                </c:pt>
                <c:pt idx="1038">
                  <c:v>1751.5</c:v>
                </c:pt>
                <c:pt idx="1039">
                  <c:v>1752</c:v>
                </c:pt>
                <c:pt idx="1040">
                  <c:v>1796</c:v>
                </c:pt>
                <c:pt idx="1041">
                  <c:v>1761.5</c:v>
                </c:pt>
                <c:pt idx="1042">
                  <c:v>1772.5</c:v>
                </c:pt>
                <c:pt idx="1043">
                  <c:v>1783.5</c:v>
                </c:pt>
                <c:pt idx="1044">
                  <c:v>1798.5</c:v>
                </c:pt>
                <c:pt idx="1045">
                  <c:v>1831</c:v>
                </c:pt>
                <c:pt idx="1046">
                  <c:v>1875</c:v>
                </c:pt>
                <c:pt idx="1047">
                  <c:v>1851.5</c:v>
                </c:pt>
                <c:pt idx="1048">
                  <c:v>1870.5</c:v>
                </c:pt>
                <c:pt idx="1049">
                  <c:v>1840</c:v>
                </c:pt>
                <c:pt idx="1050">
                  <c:v>1906</c:v>
                </c:pt>
                <c:pt idx="1051">
                  <c:v>1902.5</c:v>
                </c:pt>
                <c:pt idx="1052">
                  <c:v>1945.5</c:v>
                </c:pt>
                <c:pt idx="1053">
                  <c:v>1917.5</c:v>
                </c:pt>
                <c:pt idx="1054">
                  <c:v>1946</c:v>
                </c:pt>
                <c:pt idx="1055">
                  <c:v>1898</c:v>
                </c:pt>
                <c:pt idx="1056">
                  <c:v>1932</c:v>
                </c:pt>
                <c:pt idx="1057">
                  <c:v>1937.5</c:v>
                </c:pt>
                <c:pt idx="1058">
                  <c:v>1951.5</c:v>
                </c:pt>
                <c:pt idx="1059">
                  <c:v>1958</c:v>
                </c:pt>
                <c:pt idx="1060">
                  <c:v>2064</c:v>
                </c:pt>
                <c:pt idx="1061">
                  <c:v>2053</c:v>
                </c:pt>
                <c:pt idx="1062">
                  <c:v>2090</c:v>
                </c:pt>
                <c:pt idx="1063">
                  <c:v>2041.5</c:v>
                </c:pt>
                <c:pt idx="1064">
                  <c:v>2012.5</c:v>
                </c:pt>
                <c:pt idx="1065">
                  <c:v>2047.5</c:v>
                </c:pt>
                <c:pt idx="1066">
                  <c:v>2081</c:v>
                </c:pt>
                <c:pt idx="1067">
                  <c:v>2145.5</c:v>
                </c:pt>
                <c:pt idx="1068">
                  <c:v>2161</c:v>
                </c:pt>
                <c:pt idx="1069">
                  <c:v>2166.5</c:v>
                </c:pt>
                <c:pt idx="1070">
                  <c:v>2107.5</c:v>
                </c:pt>
                <c:pt idx="1071">
                  <c:v>2120.5</c:v>
                </c:pt>
                <c:pt idx="1072">
                  <c:v>2119</c:v>
                </c:pt>
                <c:pt idx="1073">
                  <c:v>2253.5</c:v>
                </c:pt>
                <c:pt idx="1074">
                  <c:v>2268.5</c:v>
                </c:pt>
                <c:pt idx="1075">
                  <c:v>2314</c:v>
                </c:pt>
                <c:pt idx="1076">
                  <c:v>2357.5</c:v>
                </c:pt>
                <c:pt idx="1077">
                  <c:v>2351.5</c:v>
                </c:pt>
                <c:pt idx="1078">
                  <c:v>2398</c:v>
                </c:pt>
                <c:pt idx="1079">
                  <c:v>2474.5</c:v>
                </c:pt>
                <c:pt idx="1080">
                  <c:v>2476</c:v>
                </c:pt>
                <c:pt idx="1081">
                  <c:v>2387.5</c:v>
                </c:pt>
                <c:pt idx="1082">
                  <c:v>2386.5</c:v>
                </c:pt>
                <c:pt idx="1083">
                  <c:v>2345</c:v>
                </c:pt>
                <c:pt idx="1084">
                  <c:v>2341</c:v>
                </c:pt>
                <c:pt idx="1085">
                  <c:v>2284</c:v>
                </c:pt>
                <c:pt idx="1086">
                  <c:v>2305</c:v>
                </c:pt>
                <c:pt idx="1087">
                  <c:v>2340</c:v>
                </c:pt>
                <c:pt idx="1088">
                  <c:v>2375.5</c:v>
                </c:pt>
                <c:pt idx="1089">
                  <c:v>2402</c:v>
                </c:pt>
                <c:pt idx="1090">
                  <c:v>2414.5</c:v>
                </c:pt>
                <c:pt idx="1091">
                  <c:v>2468</c:v>
                </c:pt>
                <c:pt idx="1092">
                  <c:v>2429</c:v>
                </c:pt>
                <c:pt idx="1093">
                  <c:v>2374.5</c:v>
                </c:pt>
                <c:pt idx="1094">
                  <c:v>2279</c:v>
                </c:pt>
                <c:pt idx="1095">
                  <c:v>2185.5</c:v>
                </c:pt>
                <c:pt idx="1096">
                  <c:v>2177</c:v>
                </c:pt>
                <c:pt idx="1097">
                  <c:v>2197</c:v>
                </c:pt>
                <c:pt idx="1098">
                  <c:v>2086</c:v>
                </c:pt>
                <c:pt idx="1099">
                  <c:v>2032</c:v>
                </c:pt>
                <c:pt idx="1100">
                  <c:v>2012.5</c:v>
                </c:pt>
                <c:pt idx="1101">
                  <c:v>1995.5</c:v>
                </c:pt>
                <c:pt idx="1102">
                  <c:v>1984</c:v>
                </c:pt>
                <c:pt idx="1103">
                  <c:v>1875</c:v>
                </c:pt>
                <c:pt idx="1104">
                  <c:v>1945</c:v>
                </c:pt>
                <c:pt idx="1105">
                  <c:v>1884</c:v>
                </c:pt>
                <c:pt idx="1106">
                  <c:v>1805.5</c:v>
                </c:pt>
                <c:pt idx="1107">
                  <c:v>1790.5</c:v>
                </c:pt>
                <c:pt idx="1108">
                  <c:v>1820.5</c:v>
                </c:pt>
                <c:pt idx="1109">
                  <c:v>1890.5</c:v>
                </c:pt>
                <c:pt idx="1110">
                  <c:v>1899.5</c:v>
                </c:pt>
                <c:pt idx="1111">
                  <c:v>1819</c:v>
                </c:pt>
                <c:pt idx="1112">
                  <c:v>1775.5</c:v>
                </c:pt>
                <c:pt idx="1113">
                  <c:v>1687</c:v>
                </c:pt>
                <c:pt idx="1114">
                  <c:v>1762.5</c:v>
                </c:pt>
                <c:pt idx="1115">
                  <c:v>1688</c:v>
                </c:pt>
                <c:pt idx="1116">
                  <c:v>1681</c:v>
                </c:pt>
                <c:pt idx="1117">
                  <c:v>1722</c:v>
                </c:pt>
                <c:pt idx="1118">
                  <c:v>1731</c:v>
                </c:pt>
                <c:pt idx="1119">
                  <c:v>1724.5</c:v>
                </c:pt>
                <c:pt idx="1120">
                  <c:v>1683</c:v>
                </c:pt>
                <c:pt idx="1121">
                  <c:v>1670.5</c:v>
                </c:pt>
                <c:pt idx="1122">
                  <c:v>1688.5</c:v>
                </c:pt>
                <c:pt idx="1123">
                  <c:v>1746</c:v>
                </c:pt>
                <c:pt idx="1124">
                  <c:v>1729</c:v>
                </c:pt>
                <c:pt idx="1125">
                  <c:v>1790.5</c:v>
                </c:pt>
                <c:pt idx="1126">
                  <c:v>1831</c:v>
                </c:pt>
                <c:pt idx="1127">
                  <c:v>1867.5</c:v>
                </c:pt>
                <c:pt idx="1128">
                  <c:v>1839</c:v>
                </c:pt>
                <c:pt idx="1129">
                  <c:v>1826.5</c:v>
                </c:pt>
                <c:pt idx="1130">
                  <c:v>1783.5</c:v>
                </c:pt>
                <c:pt idx="1131">
                  <c:v>1842.5</c:v>
                </c:pt>
                <c:pt idx="1132">
                  <c:v>1796.5</c:v>
                </c:pt>
                <c:pt idx="1133">
                  <c:v>1811.5</c:v>
                </c:pt>
                <c:pt idx="1134">
                  <c:v>1836</c:v>
                </c:pt>
                <c:pt idx="1135">
                  <c:v>1906</c:v>
                </c:pt>
                <c:pt idx="1136">
                  <c:v>1917.5</c:v>
                </c:pt>
                <c:pt idx="1137">
                  <c:v>1993.5</c:v>
                </c:pt>
                <c:pt idx="1138">
                  <c:v>1969</c:v>
                </c:pt>
                <c:pt idx="1139">
                  <c:v>2019.5</c:v>
                </c:pt>
                <c:pt idx="1140">
                  <c:v>2006.5</c:v>
                </c:pt>
                <c:pt idx="1141">
                  <c:v>2004</c:v>
                </c:pt>
                <c:pt idx="1142">
                  <c:v>1997</c:v>
                </c:pt>
                <c:pt idx="1143">
                  <c:v>2154</c:v>
                </c:pt>
                <c:pt idx="1144">
                  <c:v>2194</c:v>
                </c:pt>
                <c:pt idx="1145">
                  <c:v>2188.5</c:v>
                </c:pt>
                <c:pt idx="1146">
                  <c:v>2177</c:v>
                </c:pt>
                <c:pt idx="1147">
                  <c:v>2186</c:v>
                </c:pt>
                <c:pt idx="1148">
                  <c:v>2008</c:v>
                </c:pt>
                <c:pt idx="1149">
                  <c:v>2065</c:v>
                </c:pt>
                <c:pt idx="1150">
                  <c:v>2104</c:v>
                </c:pt>
                <c:pt idx="1151">
                  <c:v>2111</c:v>
                </c:pt>
                <c:pt idx="1152">
                  <c:v>2068.5</c:v>
                </c:pt>
                <c:pt idx="1153">
                  <c:v>1998</c:v>
                </c:pt>
                <c:pt idx="1154">
                  <c:v>2056</c:v>
                </c:pt>
                <c:pt idx="1155">
                  <c:v>2159.5</c:v>
                </c:pt>
                <c:pt idx="1156">
                  <c:v>2119</c:v>
                </c:pt>
                <c:pt idx="1157">
                  <c:v>2080.5</c:v>
                </c:pt>
                <c:pt idx="1158">
                  <c:v>2072</c:v>
                </c:pt>
                <c:pt idx="1159">
                  <c:v>2118</c:v>
                </c:pt>
                <c:pt idx="1160">
                  <c:v>2008</c:v>
                </c:pt>
                <c:pt idx="1161">
                  <c:v>2027.5</c:v>
                </c:pt>
                <c:pt idx="1162">
                  <c:v>1970</c:v>
                </c:pt>
                <c:pt idx="1163">
                  <c:v>1981.5</c:v>
                </c:pt>
                <c:pt idx="1164">
                  <c:v>1979.5</c:v>
                </c:pt>
                <c:pt idx="1165">
                  <c:v>2014.5</c:v>
                </c:pt>
                <c:pt idx="1166">
                  <c:v>2015</c:v>
                </c:pt>
                <c:pt idx="1167">
                  <c:v>2090</c:v>
                </c:pt>
                <c:pt idx="1168">
                  <c:v>2061.5</c:v>
                </c:pt>
                <c:pt idx="1169">
                  <c:v>2089.5</c:v>
                </c:pt>
                <c:pt idx="1170">
                  <c:v>2072</c:v>
                </c:pt>
                <c:pt idx="1171">
                  <c:v>2025</c:v>
                </c:pt>
                <c:pt idx="1172">
                  <c:v>2029.5</c:v>
                </c:pt>
                <c:pt idx="1173">
                  <c:v>2011</c:v>
                </c:pt>
                <c:pt idx="1174">
                  <c:v>1984</c:v>
                </c:pt>
                <c:pt idx="1175">
                  <c:v>1959.5</c:v>
                </c:pt>
                <c:pt idx="1176">
                  <c:v>1959</c:v>
                </c:pt>
                <c:pt idx="1177">
                  <c:v>1966.5</c:v>
                </c:pt>
                <c:pt idx="1178">
                  <c:v>1987</c:v>
                </c:pt>
                <c:pt idx="1179">
                  <c:v>1996.5</c:v>
                </c:pt>
                <c:pt idx="1180">
                  <c:v>1993</c:v>
                </c:pt>
                <c:pt idx="1181">
                  <c:v>2000.5</c:v>
                </c:pt>
                <c:pt idx="1182">
                  <c:v>2063.5</c:v>
                </c:pt>
                <c:pt idx="1183">
                  <c:v>2041</c:v>
                </c:pt>
                <c:pt idx="1184">
                  <c:v>2032.5</c:v>
                </c:pt>
                <c:pt idx="1185">
                  <c:v>2012.5</c:v>
                </c:pt>
                <c:pt idx="1186">
                  <c:v>2007</c:v>
                </c:pt>
                <c:pt idx="1187">
                  <c:v>1999.5</c:v>
                </c:pt>
                <c:pt idx="1188">
                  <c:v>2045</c:v>
                </c:pt>
                <c:pt idx="1189">
                  <c:v>2123.5</c:v>
                </c:pt>
                <c:pt idx="1190">
                  <c:v>2119.5</c:v>
                </c:pt>
                <c:pt idx="1191">
                  <c:v>2155.5</c:v>
                </c:pt>
                <c:pt idx="1192">
                  <c:v>2147</c:v>
                </c:pt>
                <c:pt idx="1193">
                  <c:v>2105.5</c:v>
                </c:pt>
                <c:pt idx="1194">
                  <c:v>2110.5</c:v>
                </c:pt>
                <c:pt idx="1195">
                  <c:v>2111.5</c:v>
                </c:pt>
                <c:pt idx="1196">
                  <c:v>2141.5</c:v>
                </c:pt>
                <c:pt idx="1197">
                  <c:v>2176</c:v>
                </c:pt>
                <c:pt idx="1198">
                  <c:v>2221</c:v>
                </c:pt>
                <c:pt idx="1199">
                  <c:v>2279</c:v>
                </c:pt>
                <c:pt idx="1200">
                  <c:v>2273.5</c:v>
                </c:pt>
                <c:pt idx="1201">
                  <c:v>2239.5</c:v>
                </c:pt>
                <c:pt idx="1202">
                  <c:v>2258.5</c:v>
                </c:pt>
                <c:pt idx="1203">
                  <c:v>2242</c:v>
                </c:pt>
                <c:pt idx="1204">
                  <c:v>2177</c:v>
                </c:pt>
                <c:pt idx="1205">
                  <c:v>2194</c:v>
                </c:pt>
                <c:pt idx="1206">
                  <c:v>2151</c:v>
                </c:pt>
                <c:pt idx="1207">
                  <c:v>2112</c:v>
                </c:pt>
                <c:pt idx="1208">
                  <c:v>2035</c:v>
                </c:pt>
                <c:pt idx="1209">
                  <c:v>2002</c:v>
                </c:pt>
                <c:pt idx="1210">
                  <c:v>1988</c:v>
                </c:pt>
                <c:pt idx="1211">
                  <c:v>2021</c:v>
                </c:pt>
                <c:pt idx="1212">
                  <c:v>1999</c:v>
                </c:pt>
                <c:pt idx="1213">
                  <c:v>1996</c:v>
                </c:pt>
                <c:pt idx="1214">
                  <c:v>1945</c:v>
                </c:pt>
                <c:pt idx="1215">
                  <c:v>1940</c:v>
                </c:pt>
                <c:pt idx="1216">
                  <c:v>1957</c:v>
                </c:pt>
                <c:pt idx="1217">
                  <c:v>1964.5</c:v>
                </c:pt>
                <c:pt idx="1218">
                  <c:v>1852</c:v>
                </c:pt>
                <c:pt idx="1219">
                  <c:v>1833.5</c:v>
                </c:pt>
                <c:pt idx="1220">
                  <c:v>1841</c:v>
                </c:pt>
                <c:pt idx="1221">
                  <c:v>1776.5</c:v>
                </c:pt>
                <c:pt idx="1222">
                  <c:v>1778.5</c:v>
                </c:pt>
                <c:pt idx="1223">
                  <c:v>1822</c:v>
                </c:pt>
                <c:pt idx="1224">
                  <c:v>1848</c:v>
                </c:pt>
                <c:pt idx="1225">
                  <c:v>1872.5</c:v>
                </c:pt>
                <c:pt idx="1226">
                  <c:v>1889</c:v>
                </c:pt>
                <c:pt idx="1227">
                  <c:v>1877</c:v>
                </c:pt>
                <c:pt idx="1228">
                  <c:v>1876.5</c:v>
                </c:pt>
                <c:pt idx="1229">
                  <c:v>1814</c:v>
                </c:pt>
                <c:pt idx="1230">
                  <c:v>1731.5</c:v>
                </c:pt>
                <c:pt idx="1231">
                  <c:v>1759</c:v>
                </c:pt>
                <c:pt idx="1232">
                  <c:v>1746</c:v>
                </c:pt>
                <c:pt idx="1233">
                  <c:v>1787</c:v>
                </c:pt>
                <c:pt idx="1234">
                  <c:v>1851</c:v>
                </c:pt>
                <c:pt idx="1235">
                  <c:v>1893.5</c:v>
                </c:pt>
                <c:pt idx="1236">
                  <c:v>1840</c:v>
                </c:pt>
                <c:pt idx="1237">
                  <c:v>1931.5</c:v>
                </c:pt>
                <c:pt idx="1238">
                  <c:v>1938.5</c:v>
                </c:pt>
                <c:pt idx="1239">
                  <c:v>1931.5</c:v>
                </c:pt>
                <c:pt idx="1240">
                  <c:v>1916</c:v>
                </c:pt>
                <c:pt idx="1241">
                  <c:v>1894.5</c:v>
                </c:pt>
                <c:pt idx="1242">
                  <c:v>1988.5</c:v>
                </c:pt>
                <c:pt idx="1243">
                  <c:v>1983.5</c:v>
                </c:pt>
                <c:pt idx="1244">
                  <c:v>1993</c:v>
                </c:pt>
                <c:pt idx="1245">
                  <c:v>2025.5</c:v>
                </c:pt>
                <c:pt idx="1246">
                  <c:v>2022</c:v>
                </c:pt>
                <c:pt idx="1247">
                  <c:v>1985.5</c:v>
                </c:pt>
                <c:pt idx="1248">
                  <c:v>1999</c:v>
                </c:pt>
                <c:pt idx="1249">
                  <c:v>2066.5</c:v>
                </c:pt>
                <c:pt idx="1250">
                  <c:v>2084</c:v>
                </c:pt>
                <c:pt idx="1251">
                  <c:v>2102</c:v>
                </c:pt>
                <c:pt idx="1252">
                  <c:v>2117.5</c:v>
                </c:pt>
                <c:pt idx="1253">
                  <c:v>2106.5</c:v>
                </c:pt>
                <c:pt idx="1254">
                  <c:v>2088</c:v>
                </c:pt>
                <c:pt idx="1255">
                  <c:v>2060</c:v>
                </c:pt>
                <c:pt idx="1256">
                  <c:v>2021.5</c:v>
                </c:pt>
                <c:pt idx="1257">
                  <c:v>1959.5</c:v>
                </c:pt>
                <c:pt idx="1258">
                  <c:v>1992</c:v>
                </c:pt>
                <c:pt idx="1259">
                  <c:v>1979</c:v>
                </c:pt>
                <c:pt idx="1260">
                  <c:v>1995.5</c:v>
                </c:pt>
                <c:pt idx="1261">
                  <c:v>2059.5</c:v>
                </c:pt>
                <c:pt idx="1262">
                  <c:v>2048</c:v>
                </c:pt>
                <c:pt idx="1263">
                  <c:v>2084.5</c:v>
                </c:pt>
                <c:pt idx="1264">
                  <c:v>2081</c:v>
                </c:pt>
                <c:pt idx="1265">
                  <c:v>2025</c:v>
                </c:pt>
                <c:pt idx="1266">
                  <c:v>2045</c:v>
                </c:pt>
                <c:pt idx="1267">
                  <c:v>2025</c:v>
                </c:pt>
                <c:pt idx="1268">
                  <c:v>2078</c:v>
                </c:pt>
                <c:pt idx="1269">
                  <c:v>2075.5</c:v>
                </c:pt>
                <c:pt idx="1270">
                  <c:v>2072</c:v>
                </c:pt>
                <c:pt idx="1271">
                  <c:v>2141.5</c:v>
                </c:pt>
                <c:pt idx="1272">
                  <c:v>2128</c:v>
                </c:pt>
                <c:pt idx="1273">
                  <c:v>2187.5</c:v>
                </c:pt>
                <c:pt idx="1274">
                  <c:v>2196</c:v>
                </c:pt>
                <c:pt idx="1275">
                  <c:v>2086</c:v>
                </c:pt>
                <c:pt idx="1276">
                  <c:v>2123.5</c:v>
                </c:pt>
                <c:pt idx="1277">
                  <c:v>2131</c:v>
                </c:pt>
                <c:pt idx="1278">
                  <c:v>2111</c:v>
                </c:pt>
                <c:pt idx="1279">
                  <c:v>2080.5</c:v>
                </c:pt>
                <c:pt idx="1280">
                  <c:v>2025.5</c:v>
                </c:pt>
                <c:pt idx="1281">
                  <c:v>2021</c:v>
                </c:pt>
                <c:pt idx="1282">
                  <c:v>2059.5</c:v>
                </c:pt>
                <c:pt idx="1283">
                  <c:v>2117.5</c:v>
                </c:pt>
                <c:pt idx="1284">
                  <c:v>2025.5</c:v>
                </c:pt>
                <c:pt idx="1285">
                  <c:v>2036</c:v>
                </c:pt>
                <c:pt idx="1286">
                  <c:v>2045</c:v>
                </c:pt>
                <c:pt idx="1287">
                  <c:v>2012</c:v>
                </c:pt>
                <c:pt idx="1288">
                  <c:v>2010.5</c:v>
                </c:pt>
                <c:pt idx="1289">
                  <c:v>2031</c:v>
                </c:pt>
                <c:pt idx="1290">
                  <c:v>2026</c:v>
                </c:pt>
                <c:pt idx="1291">
                  <c:v>2024.5</c:v>
                </c:pt>
                <c:pt idx="1292">
                  <c:v>2069.5</c:v>
                </c:pt>
                <c:pt idx="1293">
                  <c:v>2026</c:v>
                </c:pt>
                <c:pt idx="1294">
                  <c:v>2001.5</c:v>
                </c:pt>
                <c:pt idx="1295">
                  <c:v>2012</c:v>
                </c:pt>
                <c:pt idx="1296">
                  <c:v>2000.5</c:v>
                </c:pt>
                <c:pt idx="1297">
                  <c:v>2021</c:v>
                </c:pt>
                <c:pt idx="1298">
                  <c:v>2054.5</c:v>
                </c:pt>
                <c:pt idx="1299">
                  <c:v>2100</c:v>
                </c:pt>
                <c:pt idx="1300">
                  <c:v>2119</c:v>
                </c:pt>
                <c:pt idx="1301">
                  <c:v>2141.5</c:v>
                </c:pt>
                <c:pt idx="1302">
                  <c:v>2136.5</c:v>
                </c:pt>
                <c:pt idx="1303">
                  <c:v>2221</c:v>
                </c:pt>
                <c:pt idx="1304">
                  <c:v>2272</c:v>
                </c:pt>
                <c:pt idx="1305">
                  <c:v>2265</c:v>
                </c:pt>
                <c:pt idx="1306">
                  <c:v>2303</c:v>
                </c:pt>
                <c:pt idx="1307">
                  <c:v>2349.5</c:v>
                </c:pt>
                <c:pt idx="1308">
                  <c:v>2428</c:v>
                </c:pt>
                <c:pt idx="1309">
                  <c:v>2497</c:v>
                </c:pt>
                <c:pt idx="1310">
                  <c:v>2442</c:v>
                </c:pt>
                <c:pt idx="1311">
                  <c:v>2414</c:v>
                </c:pt>
                <c:pt idx="1312">
                  <c:v>2450</c:v>
                </c:pt>
                <c:pt idx="1313">
                  <c:v>2420.5</c:v>
                </c:pt>
                <c:pt idx="1314">
                  <c:v>2482.5</c:v>
                </c:pt>
                <c:pt idx="1315">
                  <c:v>2464</c:v>
                </c:pt>
                <c:pt idx="1316">
                  <c:v>2490</c:v>
                </c:pt>
                <c:pt idx="1317">
                  <c:v>2565</c:v>
                </c:pt>
                <c:pt idx="1318">
                  <c:v>2689</c:v>
                </c:pt>
                <c:pt idx="1319">
                  <c:v>2669</c:v>
                </c:pt>
                <c:pt idx="1320">
                  <c:v>2570.5</c:v>
                </c:pt>
                <c:pt idx="1321">
                  <c:v>2610</c:v>
                </c:pt>
                <c:pt idx="1322">
                  <c:v>2504.5</c:v>
                </c:pt>
                <c:pt idx="1323">
                  <c:v>2544</c:v>
                </c:pt>
                <c:pt idx="1324">
                  <c:v>2517</c:v>
                </c:pt>
                <c:pt idx="1325">
                  <c:v>2587</c:v>
                </c:pt>
                <c:pt idx="1326">
                  <c:v>2579.5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J_JM!$K$1</c:f>
              <c:strCache>
                <c:ptCount val="1"/>
                <c:pt idx="0">
                  <c:v>JM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J_JM!$I$2:$I$1328</c:f>
              <c:numCache>
                <c:formatCode>General</c:formatCode>
                <c:ptCount val="1327"/>
                <c:pt idx="0">
                  <c:v>20130322</c:v>
                </c:pt>
                <c:pt idx="1">
                  <c:v>20130325</c:v>
                </c:pt>
                <c:pt idx="2">
                  <c:v>20130326</c:v>
                </c:pt>
                <c:pt idx="3">
                  <c:v>20130327</c:v>
                </c:pt>
                <c:pt idx="4">
                  <c:v>20130328</c:v>
                </c:pt>
                <c:pt idx="5">
                  <c:v>20130329</c:v>
                </c:pt>
                <c:pt idx="6">
                  <c:v>20130401</c:v>
                </c:pt>
                <c:pt idx="7">
                  <c:v>20130402</c:v>
                </c:pt>
                <c:pt idx="8">
                  <c:v>20130403</c:v>
                </c:pt>
                <c:pt idx="9">
                  <c:v>20130408</c:v>
                </c:pt>
                <c:pt idx="10">
                  <c:v>20130409</c:v>
                </c:pt>
                <c:pt idx="11">
                  <c:v>20130410</c:v>
                </c:pt>
                <c:pt idx="12">
                  <c:v>20130411</c:v>
                </c:pt>
                <c:pt idx="13">
                  <c:v>20130412</c:v>
                </c:pt>
                <c:pt idx="14">
                  <c:v>20130415</c:v>
                </c:pt>
                <c:pt idx="15">
                  <c:v>20130416</c:v>
                </c:pt>
                <c:pt idx="16">
                  <c:v>20130417</c:v>
                </c:pt>
                <c:pt idx="17">
                  <c:v>20130418</c:v>
                </c:pt>
                <c:pt idx="18">
                  <c:v>20130419</c:v>
                </c:pt>
                <c:pt idx="19">
                  <c:v>20130422</c:v>
                </c:pt>
                <c:pt idx="20">
                  <c:v>20130423</c:v>
                </c:pt>
                <c:pt idx="21">
                  <c:v>20130424</c:v>
                </c:pt>
                <c:pt idx="22">
                  <c:v>20130425</c:v>
                </c:pt>
                <c:pt idx="23">
                  <c:v>20130426</c:v>
                </c:pt>
                <c:pt idx="24">
                  <c:v>20130502</c:v>
                </c:pt>
                <c:pt idx="25">
                  <c:v>20130503</c:v>
                </c:pt>
                <c:pt idx="26">
                  <c:v>20130506</c:v>
                </c:pt>
                <c:pt idx="27">
                  <c:v>20130507</c:v>
                </c:pt>
                <c:pt idx="28">
                  <c:v>20130508</c:v>
                </c:pt>
                <c:pt idx="29">
                  <c:v>20130509</c:v>
                </c:pt>
                <c:pt idx="30">
                  <c:v>20130510</c:v>
                </c:pt>
                <c:pt idx="31">
                  <c:v>20130513</c:v>
                </c:pt>
                <c:pt idx="32">
                  <c:v>20130514</c:v>
                </c:pt>
                <c:pt idx="33">
                  <c:v>20130515</c:v>
                </c:pt>
                <c:pt idx="34">
                  <c:v>20130516</c:v>
                </c:pt>
                <c:pt idx="35">
                  <c:v>20130517</c:v>
                </c:pt>
                <c:pt idx="36">
                  <c:v>20130520</c:v>
                </c:pt>
                <c:pt idx="37">
                  <c:v>20130521</c:v>
                </c:pt>
                <c:pt idx="38">
                  <c:v>20130522</c:v>
                </c:pt>
                <c:pt idx="39">
                  <c:v>20130523</c:v>
                </c:pt>
                <c:pt idx="40">
                  <c:v>20130524</c:v>
                </c:pt>
                <c:pt idx="41">
                  <c:v>20130527</c:v>
                </c:pt>
                <c:pt idx="42">
                  <c:v>20130528</c:v>
                </c:pt>
                <c:pt idx="43">
                  <c:v>20130529</c:v>
                </c:pt>
                <c:pt idx="44">
                  <c:v>20130530</c:v>
                </c:pt>
                <c:pt idx="45">
                  <c:v>20130531</c:v>
                </c:pt>
                <c:pt idx="46">
                  <c:v>20130603</c:v>
                </c:pt>
                <c:pt idx="47">
                  <c:v>20130604</c:v>
                </c:pt>
                <c:pt idx="48">
                  <c:v>20130605</c:v>
                </c:pt>
                <c:pt idx="49">
                  <c:v>20130606</c:v>
                </c:pt>
                <c:pt idx="50">
                  <c:v>20130607</c:v>
                </c:pt>
                <c:pt idx="51">
                  <c:v>20130613</c:v>
                </c:pt>
                <c:pt idx="52">
                  <c:v>20130614</c:v>
                </c:pt>
                <c:pt idx="53">
                  <c:v>20130617</c:v>
                </c:pt>
                <c:pt idx="54">
                  <c:v>20130618</c:v>
                </c:pt>
                <c:pt idx="55">
                  <c:v>20130619</c:v>
                </c:pt>
                <c:pt idx="56">
                  <c:v>20130620</c:v>
                </c:pt>
                <c:pt idx="57">
                  <c:v>20130621</c:v>
                </c:pt>
                <c:pt idx="58">
                  <c:v>20130624</c:v>
                </c:pt>
                <c:pt idx="59">
                  <c:v>20130625</c:v>
                </c:pt>
                <c:pt idx="60">
                  <c:v>20130626</c:v>
                </c:pt>
                <c:pt idx="61">
                  <c:v>20130627</c:v>
                </c:pt>
                <c:pt idx="62">
                  <c:v>20130628</c:v>
                </c:pt>
                <c:pt idx="63">
                  <c:v>20130701</c:v>
                </c:pt>
                <c:pt idx="64">
                  <c:v>20130702</c:v>
                </c:pt>
                <c:pt idx="65">
                  <c:v>20130703</c:v>
                </c:pt>
                <c:pt idx="66">
                  <c:v>20130704</c:v>
                </c:pt>
                <c:pt idx="67">
                  <c:v>20130705</c:v>
                </c:pt>
                <c:pt idx="68">
                  <c:v>20130708</c:v>
                </c:pt>
                <c:pt idx="69">
                  <c:v>20130709</c:v>
                </c:pt>
                <c:pt idx="70">
                  <c:v>20130710</c:v>
                </c:pt>
                <c:pt idx="71">
                  <c:v>20130711</c:v>
                </c:pt>
                <c:pt idx="72">
                  <c:v>20130712</c:v>
                </c:pt>
                <c:pt idx="73">
                  <c:v>20130715</c:v>
                </c:pt>
                <c:pt idx="74">
                  <c:v>20130716</c:v>
                </c:pt>
                <c:pt idx="75">
                  <c:v>20130717</c:v>
                </c:pt>
                <c:pt idx="76">
                  <c:v>20130718</c:v>
                </c:pt>
                <c:pt idx="77">
                  <c:v>20130719</c:v>
                </c:pt>
                <c:pt idx="78">
                  <c:v>20130722</c:v>
                </c:pt>
                <c:pt idx="79">
                  <c:v>20130723</c:v>
                </c:pt>
                <c:pt idx="80">
                  <c:v>20130724</c:v>
                </c:pt>
                <c:pt idx="81">
                  <c:v>20130725</c:v>
                </c:pt>
                <c:pt idx="82">
                  <c:v>20130726</c:v>
                </c:pt>
                <c:pt idx="83">
                  <c:v>20130729</c:v>
                </c:pt>
                <c:pt idx="84">
                  <c:v>20130730</c:v>
                </c:pt>
                <c:pt idx="85">
                  <c:v>20130731</c:v>
                </c:pt>
                <c:pt idx="86">
                  <c:v>20130801</c:v>
                </c:pt>
                <c:pt idx="87">
                  <c:v>20130802</c:v>
                </c:pt>
                <c:pt idx="88">
                  <c:v>20130805</c:v>
                </c:pt>
                <c:pt idx="89">
                  <c:v>20130806</c:v>
                </c:pt>
                <c:pt idx="90">
                  <c:v>20130807</c:v>
                </c:pt>
                <c:pt idx="91">
                  <c:v>20130808</c:v>
                </c:pt>
                <c:pt idx="92">
                  <c:v>20130809</c:v>
                </c:pt>
                <c:pt idx="93">
                  <c:v>20130812</c:v>
                </c:pt>
                <c:pt idx="94">
                  <c:v>20130813</c:v>
                </c:pt>
                <c:pt idx="95">
                  <c:v>20130814</c:v>
                </c:pt>
                <c:pt idx="96">
                  <c:v>20130815</c:v>
                </c:pt>
                <c:pt idx="97">
                  <c:v>20130816</c:v>
                </c:pt>
                <c:pt idx="98">
                  <c:v>20130819</c:v>
                </c:pt>
                <c:pt idx="99">
                  <c:v>20130820</c:v>
                </c:pt>
                <c:pt idx="100">
                  <c:v>20130821</c:v>
                </c:pt>
                <c:pt idx="101">
                  <c:v>20130822</c:v>
                </c:pt>
                <c:pt idx="102">
                  <c:v>20130823</c:v>
                </c:pt>
                <c:pt idx="103">
                  <c:v>20130826</c:v>
                </c:pt>
                <c:pt idx="104">
                  <c:v>20130827</c:v>
                </c:pt>
                <c:pt idx="105">
                  <c:v>20130828</c:v>
                </c:pt>
                <c:pt idx="106">
                  <c:v>20130829</c:v>
                </c:pt>
                <c:pt idx="107">
                  <c:v>20130830</c:v>
                </c:pt>
                <c:pt idx="108">
                  <c:v>20130902</c:v>
                </c:pt>
                <c:pt idx="109">
                  <c:v>20130903</c:v>
                </c:pt>
                <c:pt idx="110">
                  <c:v>20130904</c:v>
                </c:pt>
                <c:pt idx="111">
                  <c:v>20130905</c:v>
                </c:pt>
                <c:pt idx="112">
                  <c:v>20130906</c:v>
                </c:pt>
                <c:pt idx="113">
                  <c:v>20130909</c:v>
                </c:pt>
                <c:pt idx="114">
                  <c:v>20130910</c:v>
                </c:pt>
                <c:pt idx="115">
                  <c:v>20130911</c:v>
                </c:pt>
                <c:pt idx="116">
                  <c:v>20130912</c:v>
                </c:pt>
                <c:pt idx="117">
                  <c:v>20130913</c:v>
                </c:pt>
                <c:pt idx="118">
                  <c:v>20130916</c:v>
                </c:pt>
                <c:pt idx="119">
                  <c:v>20130917</c:v>
                </c:pt>
                <c:pt idx="120">
                  <c:v>20130918</c:v>
                </c:pt>
                <c:pt idx="121">
                  <c:v>20130923</c:v>
                </c:pt>
                <c:pt idx="122">
                  <c:v>20130924</c:v>
                </c:pt>
                <c:pt idx="123">
                  <c:v>20130925</c:v>
                </c:pt>
                <c:pt idx="124">
                  <c:v>20130926</c:v>
                </c:pt>
                <c:pt idx="125">
                  <c:v>20130927</c:v>
                </c:pt>
                <c:pt idx="126">
                  <c:v>20130930</c:v>
                </c:pt>
                <c:pt idx="127">
                  <c:v>20131008</c:v>
                </c:pt>
                <c:pt idx="128">
                  <c:v>20131009</c:v>
                </c:pt>
                <c:pt idx="129">
                  <c:v>20131010</c:v>
                </c:pt>
                <c:pt idx="130">
                  <c:v>20131011</c:v>
                </c:pt>
                <c:pt idx="131">
                  <c:v>20131014</c:v>
                </c:pt>
                <c:pt idx="132">
                  <c:v>20131015</c:v>
                </c:pt>
                <c:pt idx="133">
                  <c:v>20131016</c:v>
                </c:pt>
                <c:pt idx="134">
                  <c:v>20131017</c:v>
                </c:pt>
                <c:pt idx="135">
                  <c:v>20131018</c:v>
                </c:pt>
                <c:pt idx="136">
                  <c:v>20131021</c:v>
                </c:pt>
                <c:pt idx="137">
                  <c:v>20131022</c:v>
                </c:pt>
                <c:pt idx="138">
                  <c:v>20131023</c:v>
                </c:pt>
                <c:pt idx="139">
                  <c:v>20131024</c:v>
                </c:pt>
                <c:pt idx="140">
                  <c:v>20131025</c:v>
                </c:pt>
                <c:pt idx="141">
                  <c:v>20131028</c:v>
                </c:pt>
                <c:pt idx="142">
                  <c:v>20131029</c:v>
                </c:pt>
                <c:pt idx="143">
                  <c:v>20131030</c:v>
                </c:pt>
                <c:pt idx="144">
                  <c:v>20131031</c:v>
                </c:pt>
                <c:pt idx="145">
                  <c:v>20131101</c:v>
                </c:pt>
                <c:pt idx="146">
                  <c:v>20131104</c:v>
                </c:pt>
                <c:pt idx="147">
                  <c:v>20131105</c:v>
                </c:pt>
                <c:pt idx="148">
                  <c:v>20131106</c:v>
                </c:pt>
                <c:pt idx="149">
                  <c:v>20131107</c:v>
                </c:pt>
                <c:pt idx="150">
                  <c:v>20131108</c:v>
                </c:pt>
                <c:pt idx="151">
                  <c:v>20131111</c:v>
                </c:pt>
                <c:pt idx="152">
                  <c:v>20131112</c:v>
                </c:pt>
                <c:pt idx="153">
                  <c:v>20131113</c:v>
                </c:pt>
                <c:pt idx="154">
                  <c:v>20131114</c:v>
                </c:pt>
                <c:pt idx="155">
                  <c:v>20131115</c:v>
                </c:pt>
                <c:pt idx="156">
                  <c:v>20131118</c:v>
                </c:pt>
                <c:pt idx="157">
                  <c:v>20131119</c:v>
                </c:pt>
                <c:pt idx="158">
                  <c:v>20131120</c:v>
                </c:pt>
                <c:pt idx="159">
                  <c:v>20131121</c:v>
                </c:pt>
                <c:pt idx="160">
                  <c:v>20131122</c:v>
                </c:pt>
                <c:pt idx="161">
                  <c:v>20131125</c:v>
                </c:pt>
                <c:pt idx="162">
                  <c:v>20131126</c:v>
                </c:pt>
                <c:pt idx="163">
                  <c:v>20131127</c:v>
                </c:pt>
                <c:pt idx="164">
                  <c:v>20131128</c:v>
                </c:pt>
                <c:pt idx="165">
                  <c:v>20131129</c:v>
                </c:pt>
                <c:pt idx="166">
                  <c:v>20131202</c:v>
                </c:pt>
                <c:pt idx="167">
                  <c:v>20131203</c:v>
                </c:pt>
                <c:pt idx="168">
                  <c:v>20131204</c:v>
                </c:pt>
                <c:pt idx="169">
                  <c:v>20131205</c:v>
                </c:pt>
                <c:pt idx="170">
                  <c:v>20131206</c:v>
                </c:pt>
                <c:pt idx="171">
                  <c:v>20131209</c:v>
                </c:pt>
                <c:pt idx="172">
                  <c:v>20131210</c:v>
                </c:pt>
                <c:pt idx="173">
                  <c:v>20131211</c:v>
                </c:pt>
                <c:pt idx="174">
                  <c:v>20131212</c:v>
                </c:pt>
                <c:pt idx="175">
                  <c:v>20131213</c:v>
                </c:pt>
                <c:pt idx="176">
                  <c:v>20131216</c:v>
                </c:pt>
                <c:pt idx="177">
                  <c:v>20131217</c:v>
                </c:pt>
                <c:pt idx="178">
                  <c:v>20131218</c:v>
                </c:pt>
                <c:pt idx="179">
                  <c:v>20131219</c:v>
                </c:pt>
                <c:pt idx="180">
                  <c:v>20131220</c:v>
                </c:pt>
                <c:pt idx="181">
                  <c:v>20131223</c:v>
                </c:pt>
                <c:pt idx="182">
                  <c:v>20131224</c:v>
                </c:pt>
                <c:pt idx="183">
                  <c:v>20131225</c:v>
                </c:pt>
                <c:pt idx="184">
                  <c:v>20131226</c:v>
                </c:pt>
                <c:pt idx="185">
                  <c:v>20131227</c:v>
                </c:pt>
                <c:pt idx="186">
                  <c:v>20131230</c:v>
                </c:pt>
                <c:pt idx="187">
                  <c:v>20131231</c:v>
                </c:pt>
                <c:pt idx="188">
                  <c:v>20140102</c:v>
                </c:pt>
                <c:pt idx="189">
                  <c:v>20140103</c:v>
                </c:pt>
                <c:pt idx="190">
                  <c:v>20140106</c:v>
                </c:pt>
                <c:pt idx="191">
                  <c:v>20140107</c:v>
                </c:pt>
                <c:pt idx="192">
                  <c:v>20140108</c:v>
                </c:pt>
                <c:pt idx="193">
                  <c:v>20140109</c:v>
                </c:pt>
                <c:pt idx="194">
                  <c:v>20140110</c:v>
                </c:pt>
                <c:pt idx="195">
                  <c:v>20140113</c:v>
                </c:pt>
                <c:pt idx="196">
                  <c:v>20140114</c:v>
                </c:pt>
                <c:pt idx="197">
                  <c:v>20140115</c:v>
                </c:pt>
                <c:pt idx="198">
                  <c:v>20140116</c:v>
                </c:pt>
                <c:pt idx="199">
                  <c:v>20140117</c:v>
                </c:pt>
                <c:pt idx="200">
                  <c:v>20140120</c:v>
                </c:pt>
                <c:pt idx="201">
                  <c:v>20140121</c:v>
                </c:pt>
                <c:pt idx="202">
                  <c:v>20140122</c:v>
                </c:pt>
                <c:pt idx="203">
                  <c:v>20140123</c:v>
                </c:pt>
                <c:pt idx="204">
                  <c:v>20140124</c:v>
                </c:pt>
                <c:pt idx="205">
                  <c:v>20140127</c:v>
                </c:pt>
                <c:pt idx="206">
                  <c:v>20140128</c:v>
                </c:pt>
                <c:pt idx="207">
                  <c:v>20140129</c:v>
                </c:pt>
                <c:pt idx="208">
                  <c:v>20140130</c:v>
                </c:pt>
                <c:pt idx="209">
                  <c:v>20140207</c:v>
                </c:pt>
                <c:pt idx="210">
                  <c:v>20140210</c:v>
                </c:pt>
                <c:pt idx="211">
                  <c:v>20140211</c:v>
                </c:pt>
                <c:pt idx="212">
                  <c:v>20140212</c:v>
                </c:pt>
                <c:pt idx="213">
                  <c:v>20140213</c:v>
                </c:pt>
                <c:pt idx="214">
                  <c:v>20140214</c:v>
                </c:pt>
                <c:pt idx="215">
                  <c:v>20140217</c:v>
                </c:pt>
                <c:pt idx="216">
                  <c:v>20140218</c:v>
                </c:pt>
                <c:pt idx="217">
                  <c:v>20140219</c:v>
                </c:pt>
                <c:pt idx="218">
                  <c:v>20140220</c:v>
                </c:pt>
                <c:pt idx="219">
                  <c:v>20140221</c:v>
                </c:pt>
                <c:pt idx="220">
                  <c:v>20140224</c:v>
                </c:pt>
                <c:pt idx="221">
                  <c:v>20140225</c:v>
                </c:pt>
                <c:pt idx="222">
                  <c:v>20140226</c:v>
                </c:pt>
                <c:pt idx="223">
                  <c:v>20140227</c:v>
                </c:pt>
                <c:pt idx="224">
                  <c:v>20140228</c:v>
                </c:pt>
                <c:pt idx="225">
                  <c:v>20140303</c:v>
                </c:pt>
                <c:pt idx="226">
                  <c:v>20140304</c:v>
                </c:pt>
                <c:pt idx="227">
                  <c:v>20140305</c:v>
                </c:pt>
                <c:pt idx="228">
                  <c:v>20140306</c:v>
                </c:pt>
                <c:pt idx="229">
                  <c:v>20140307</c:v>
                </c:pt>
                <c:pt idx="230">
                  <c:v>20140310</c:v>
                </c:pt>
                <c:pt idx="231">
                  <c:v>20140311</c:v>
                </c:pt>
                <c:pt idx="232">
                  <c:v>20140312</c:v>
                </c:pt>
                <c:pt idx="233">
                  <c:v>20140313</c:v>
                </c:pt>
                <c:pt idx="234">
                  <c:v>20140314</c:v>
                </c:pt>
                <c:pt idx="235">
                  <c:v>20140317</c:v>
                </c:pt>
                <c:pt idx="236">
                  <c:v>20140318</c:v>
                </c:pt>
                <c:pt idx="237">
                  <c:v>20140319</c:v>
                </c:pt>
                <c:pt idx="238">
                  <c:v>20140320</c:v>
                </c:pt>
                <c:pt idx="239">
                  <c:v>20140321</c:v>
                </c:pt>
                <c:pt idx="240">
                  <c:v>20140324</c:v>
                </c:pt>
                <c:pt idx="241">
                  <c:v>20140325</c:v>
                </c:pt>
                <c:pt idx="242">
                  <c:v>20140326</c:v>
                </c:pt>
                <c:pt idx="243">
                  <c:v>20140327</c:v>
                </c:pt>
                <c:pt idx="244">
                  <c:v>20140328</c:v>
                </c:pt>
                <c:pt idx="245">
                  <c:v>20140331</c:v>
                </c:pt>
                <c:pt idx="246">
                  <c:v>20140401</c:v>
                </c:pt>
                <c:pt idx="247">
                  <c:v>20140402</c:v>
                </c:pt>
                <c:pt idx="248">
                  <c:v>20140403</c:v>
                </c:pt>
                <c:pt idx="249">
                  <c:v>20140404</c:v>
                </c:pt>
                <c:pt idx="250">
                  <c:v>20140408</c:v>
                </c:pt>
                <c:pt idx="251">
                  <c:v>20140409</c:v>
                </c:pt>
                <c:pt idx="252">
                  <c:v>20140410</c:v>
                </c:pt>
                <c:pt idx="253">
                  <c:v>20140411</c:v>
                </c:pt>
                <c:pt idx="254">
                  <c:v>20140414</c:v>
                </c:pt>
                <c:pt idx="255">
                  <c:v>20140415</c:v>
                </c:pt>
                <c:pt idx="256">
                  <c:v>20140416</c:v>
                </c:pt>
                <c:pt idx="257">
                  <c:v>20140417</c:v>
                </c:pt>
                <c:pt idx="258">
                  <c:v>20140418</c:v>
                </c:pt>
                <c:pt idx="259">
                  <c:v>20140421</c:v>
                </c:pt>
                <c:pt idx="260">
                  <c:v>20140422</c:v>
                </c:pt>
                <c:pt idx="261">
                  <c:v>20140423</c:v>
                </c:pt>
                <c:pt idx="262">
                  <c:v>20140424</c:v>
                </c:pt>
                <c:pt idx="263">
                  <c:v>20140425</c:v>
                </c:pt>
                <c:pt idx="264">
                  <c:v>20140428</c:v>
                </c:pt>
                <c:pt idx="265">
                  <c:v>20140429</c:v>
                </c:pt>
                <c:pt idx="266">
                  <c:v>20140430</c:v>
                </c:pt>
                <c:pt idx="267">
                  <c:v>20140505</c:v>
                </c:pt>
                <c:pt idx="268">
                  <c:v>20140506</c:v>
                </c:pt>
                <c:pt idx="269">
                  <c:v>20140507</c:v>
                </c:pt>
                <c:pt idx="270">
                  <c:v>20140508</c:v>
                </c:pt>
                <c:pt idx="271">
                  <c:v>20140509</c:v>
                </c:pt>
                <c:pt idx="272">
                  <c:v>20140512</c:v>
                </c:pt>
                <c:pt idx="273">
                  <c:v>20140513</c:v>
                </c:pt>
                <c:pt idx="274">
                  <c:v>20140514</c:v>
                </c:pt>
                <c:pt idx="275">
                  <c:v>20140515</c:v>
                </c:pt>
                <c:pt idx="276">
                  <c:v>20140516</c:v>
                </c:pt>
                <c:pt idx="277">
                  <c:v>20140519</c:v>
                </c:pt>
                <c:pt idx="278">
                  <c:v>20140520</c:v>
                </c:pt>
                <c:pt idx="279">
                  <c:v>20140521</c:v>
                </c:pt>
                <c:pt idx="280">
                  <c:v>20140522</c:v>
                </c:pt>
                <c:pt idx="281">
                  <c:v>20140523</c:v>
                </c:pt>
                <c:pt idx="282">
                  <c:v>20140526</c:v>
                </c:pt>
                <c:pt idx="283">
                  <c:v>20140527</c:v>
                </c:pt>
                <c:pt idx="284">
                  <c:v>20140528</c:v>
                </c:pt>
                <c:pt idx="285">
                  <c:v>20140529</c:v>
                </c:pt>
                <c:pt idx="286">
                  <c:v>20140530</c:v>
                </c:pt>
                <c:pt idx="287">
                  <c:v>20140603</c:v>
                </c:pt>
                <c:pt idx="288">
                  <c:v>20140604</c:v>
                </c:pt>
                <c:pt idx="289">
                  <c:v>20140605</c:v>
                </c:pt>
                <c:pt idx="290">
                  <c:v>20140606</c:v>
                </c:pt>
                <c:pt idx="291">
                  <c:v>20140609</c:v>
                </c:pt>
                <c:pt idx="292">
                  <c:v>20140610</c:v>
                </c:pt>
                <c:pt idx="293">
                  <c:v>20140611</c:v>
                </c:pt>
                <c:pt idx="294">
                  <c:v>20140612</c:v>
                </c:pt>
                <c:pt idx="295">
                  <c:v>20140613</c:v>
                </c:pt>
                <c:pt idx="296">
                  <c:v>20140616</c:v>
                </c:pt>
                <c:pt idx="297">
                  <c:v>20140617</c:v>
                </c:pt>
                <c:pt idx="298">
                  <c:v>20140618</c:v>
                </c:pt>
                <c:pt idx="299">
                  <c:v>20140619</c:v>
                </c:pt>
                <c:pt idx="300">
                  <c:v>20140620</c:v>
                </c:pt>
                <c:pt idx="301">
                  <c:v>20140623</c:v>
                </c:pt>
                <c:pt idx="302">
                  <c:v>20140624</c:v>
                </c:pt>
                <c:pt idx="303">
                  <c:v>20140625</c:v>
                </c:pt>
                <c:pt idx="304">
                  <c:v>20140626</c:v>
                </c:pt>
                <c:pt idx="305">
                  <c:v>20140627</c:v>
                </c:pt>
                <c:pt idx="306">
                  <c:v>20140630</c:v>
                </c:pt>
                <c:pt idx="307">
                  <c:v>20140701</c:v>
                </c:pt>
                <c:pt idx="308">
                  <c:v>20140702</c:v>
                </c:pt>
                <c:pt idx="309">
                  <c:v>20140703</c:v>
                </c:pt>
                <c:pt idx="310">
                  <c:v>20140704</c:v>
                </c:pt>
                <c:pt idx="311">
                  <c:v>20140707</c:v>
                </c:pt>
                <c:pt idx="312">
                  <c:v>20140708</c:v>
                </c:pt>
                <c:pt idx="313">
                  <c:v>20140709</c:v>
                </c:pt>
                <c:pt idx="314">
                  <c:v>20140710</c:v>
                </c:pt>
                <c:pt idx="315">
                  <c:v>20140711</c:v>
                </c:pt>
                <c:pt idx="316">
                  <c:v>20140714</c:v>
                </c:pt>
                <c:pt idx="317">
                  <c:v>20140715</c:v>
                </c:pt>
                <c:pt idx="318">
                  <c:v>20140716</c:v>
                </c:pt>
                <c:pt idx="319">
                  <c:v>20140717</c:v>
                </c:pt>
                <c:pt idx="320">
                  <c:v>20140718</c:v>
                </c:pt>
                <c:pt idx="321">
                  <c:v>20140721</c:v>
                </c:pt>
                <c:pt idx="322">
                  <c:v>20140722</c:v>
                </c:pt>
                <c:pt idx="323">
                  <c:v>20140723</c:v>
                </c:pt>
                <c:pt idx="324">
                  <c:v>20140724</c:v>
                </c:pt>
                <c:pt idx="325">
                  <c:v>20140725</c:v>
                </c:pt>
                <c:pt idx="326">
                  <c:v>20140728</c:v>
                </c:pt>
                <c:pt idx="327">
                  <c:v>20140729</c:v>
                </c:pt>
                <c:pt idx="328">
                  <c:v>20140730</c:v>
                </c:pt>
                <c:pt idx="329">
                  <c:v>20140731</c:v>
                </c:pt>
                <c:pt idx="330">
                  <c:v>20140801</c:v>
                </c:pt>
                <c:pt idx="331">
                  <c:v>20140804</c:v>
                </c:pt>
                <c:pt idx="332">
                  <c:v>20140805</c:v>
                </c:pt>
                <c:pt idx="333">
                  <c:v>20140806</c:v>
                </c:pt>
                <c:pt idx="334">
                  <c:v>20140807</c:v>
                </c:pt>
                <c:pt idx="335">
                  <c:v>20140808</c:v>
                </c:pt>
                <c:pt idx="336">
                  <c:v>20140811</c:v>
                </c:pt>
                <c:pt idx="337">
                  <c:v>20140812</c:v>
                </c:pt>
                <c:pt idx="338">
                  <c:v>20140813</c:v>
                </c:pt>
                <c:pt idx="339">
                  <c:v>20140814</c:v>
                </c:pt>
                <c:pt idx="340">
                  <c:v>20140815</c:v>
                </c:pt>
                <c:pt idx="341">
                  <c:v>20140818</c:v>
                </c:pt>
                <c:pt idx="342">
                  <c:v>20140819</c:v>
                </c:pt>
                <c:pt idx="343">
                  <c:v>20140820</c:v>
                </c:pt>
                <c:pt idx="344">
                  <c:v>20140821</c:v>
                </c:pt>
                <c:pt idx="345">
                  <c:v>20140822</c:v>
                </c:pt>
                <c:pt idx="346">
                  <c:v>20140825</c:v>
                </c:pt>
                <c:pt idx="347">
                  <c:v>20140826</c:v>
                </c:pt>
                <c:pt idx="348">
                  <c:v>20140827</c:v>
                </c:pt>
                <c:pt idx="349">
                  <c:v>20140828</c:v>
                </c:pt>
                <c:pt idx="350">
                  <c:v>20140829</c:v>
                </c:pt>
                <c:pt idx="351">
                  <c:v>20140901</c:v>
                </c:pt>
                <c:pt idx="352">
                  <c:v>20140902</c:v>
                </c:pt>
                <c:pt idx="353">
                  <c:v>20140903</c:v>
                </c:pt>
                <c:pt idx="354">
                  <c:v>20140904</c:v>
                </c:pt>
                <c:pt idx="355">
                  <c:v>20140905</c:v>
                </c:pt>
                <c:pt idx="356">
                  <c:v>20140909</c:v>
                </c:pt>
                <c:pt idx="357">
                  <c:v>20140910</c:v>
                </c:pt>
                <c:pt idx="358">
                  <c:v>20140911</c:v>
                </c:pt>
                <c:pt idx="359">
                  <c:v>20140912</c:v>
                </c:pt>
                <c:pt idx="360">
                  <c:v>20140915</c:v>
                </c:pt>
                <c:pt idx="361">
                  <c:v>20140916</c:v>
                </c:pt>
                <c:pt idx="362">
                  <c:v>20140917</c:v>
                </c:pt>
                <c:pt idx="363">
                  <c:v>20140918</c:v>
                </c:pt>
                <c:pt idx="364">
                  <c:v>20140919</c:v>
                </c:pt>
                <c:pt idx="365">
                  <c:v>20140922</c:v>
                </c:pt>
                <c:pt idx="366">
                  <c:v>20140923</c:v>
                </c:pt>
                <c:pt idx="367">
                  <c:v>20140924</c:v>
                </c:pt>
                <c:pt idx="368">
                  <c:v>20140925</c:v>
                </c:pt>
                <c:pt idx="369">
                  <c:v>20140926</c:v>
                </c:pt>
                <c:pt idx="370">
                  <c:v>20140929</c:v>
                </c:pt>
                <c:pt idx="371">
                  <c:v>20140930</c:v>
                </c:pt>
                <c:pt idx="372">
                  <c:v>20141008</c:v>
                </c:pt>
                <c:pt idx="373">
                  <c:v>20141009</c:v>
                </c:pt>
                <c:pt idx="374">
                  <c:v>20141010</c:v>
                </c:pt>
                <c:pt idx="375">
                  <c:v>20141013</c:v>
                </c:pt>
                <c:pt idx="376">
                  <c:v>20141014</c:v>
                </c:pt>
                <c:pt idx="377">
                  <c:v>20141015</c:v>
                </c:pt>
                <c:pt idx="378">
                  <c:v>20141016</c:v>
                </c:pt>
                <c:pt idx="379">
                  <c:v>20141017</c:v>
                </c:pt>
                <c:pt idx="380">
                  <c:v>20141020</c:v>
                </c:pt>
                <c:pt idx="381">
                  <c:v>20141021</c:v>
                </c:pt>
                <c:pt idx="382">
                  <c:v>20141022</c:v>
                </c:pt>
                <c:pt idx="383">
                  <c:v>20141023</c:v>
                </c:pt>
                <c:pt idx="384">
                  <c:v>20141024</c:v>
                </c:pt>
                <c:pt idx="385">
                  <c:v>20141027</c:v>
                </c:pt>
                <c:pt idx="386">
                  <c:v>20141028</c:v>
                </c:pt>
                <c:pt idx="387">
                  <c:v>20141029</c:v>
                </c:pt>
                <c:pt idx="388">
                  <c:v>20141030</c:v>
                </c:pt>
                <c:pt idx="389">
                  <c:v>20141031</c:v>
                </c:pt>
                <c:pt idx="390">
                  <c:v>20141103</c:v>
                </c:pt>
                <c:pt idx="391">
                  <c:v>20141104</c:v>
                </c:pt>
                <c:pt idx="392">
                  <c:v>20141105</c:v>
                </c:pt>
                <c:pt idx="393">
                  <c:v>20141106</c:v>
                </c:pt>
                <c:pt idx="394">
                  <c:v>20141107</c:v>
                </c:pt>
                <c:pt idx="395">
                  <c:v>20141110</c:v>
                </c:pt>
                <c:pt idx="396">
                  <c:v>20141111</c:v>
                </c:pt>
                <c:pt idx="397">
                  <c:v>20141112</c:v>
                </c:pt>
                <c:pt idx="398">
                  <c:v>20141113</c:v>
                </c:pt>
                <c:pt idx="399">
                  <c:v>20141114</c:v>
                </c:pt>
                <c:pt idx="400">
                  <c:v>20141117</c:v>
                </c:pt>
                <c:pt idx="401">
                  <c:v>20141118</c:v>
                </c:pt>
                <c:pt idx="402">
                  <c:v>20141119</c:v>
                </c:pt>
                <c:pt idx="403">
                  <c:v>20141120</c:v>
                </c:pt>
                <c:pt idx="404">
                  <c:v>20141121</c:v>
                </c:pt>
                <c:pt idx="405">
                  <c:v>20141124</c:v>
                </c:pt>
                <c:pt idx="406">
                  <c:v>20141125</c:v>
                </c:pt>
                <c:pt idx="407">
                  <c:v>20141126</c:v>
                </c:pt>
                <c:pt idx="408">
                  <c:v>20141127</c:v>
                </c:pt>
                <c:pt idx="409">
                  <c:v>20141128</c:v>
                </c:pt>
                <c:pt idx="410">
                  <c:v>20141201</c:v>
                </c:pt>
                <c:pt idx="411">
                  <c:v>20141202</c:v>
                </c:pt>
                <c:pt idx="412">
                  <c:v>20141203</c:v>
                </c:pt>
                <c:pt idx="413">
                  <c:v>20141204</c:v>
                </c:pt>
                <c:pt idx="414">
                  <c:v>20141205</c:v>
                </c:pt>
                <c:pt idx="415">
                  <c:v>20141208</c:v>
                </c:pt>
                <c:pt idx="416">
                  <c:v>20141209</c:v>
                </c:pt>
                <c:pt idx="417">
                  <c:v>20141210</c:v>
                </c:pt>
                <c:pt idx="418">
                  <c:v>20141211</c:v>
                </c:pt>
                <c:pt idx="419">
                  <c:v>20141212</c:v>
                </c:pt>
                <c:pt idx="420">
                  <c:v>20141215</c:v>
                </c:pt>
                <c:pt idx="421">
                  <c:v>20141216</c:v>
                </c:pt>
                <c:pt idx="422">
                  <c:v>20141217</c:v>
                </c:pt>
                <c:pt idx="423">
                  <c:v>20141218</c:v>
                </c:pt>
                <c:pt idx="424">
                  <c:v>20141219</c:v>
                </c:pt>
                <c:pt idx="425">
                  <c:v>20141222</c:v>
                </c:pt>
                <c:pt idx="426">
                  <c:v>20141223</c:v>
                </c:pt>
                <c:pt idx="427">
                  <c:v>20141224</c:v>
                </c:pt>
                <c:pt idx="428">
                  <c:v>20141225</c:v>
                </c:pt>
                <c:pt idx="429">
                  <c:v>20141226</c:v>
                </c:pt>
                <c:pt idx="430">
                  <c:v>20141229</c:v>
                </c:pt>
                <c:pt idx="431">
                  <c:v>20141230</c:v>
                </c:pt>
                <c:pt idx="432">
                  <c:v>20141231</c:v>
                </c:pt>
                <c:pt idx="433">
                  <c:v>20150105</c:v>
                </c:pt>
                <c:pt idx="434">
                  <c:v>20150106</c:v>
                </c:pt>
                <c:pt idx="435">
                  <c:v>20150107</c:v>
                </c:pt>
                <c:pt idx="436">
                  <c:v>20150108</c:v>
                </c:pt>
                <c:pt idx="437">
                  <c:v>20150109</c:v>
                </c:pt>
                <c:pt idx="438">
                  <c:v>20150112</c:v>
                </c:pt>
                <c:pt idx="439">
                  <c:v>20150113</c:v>
                </c:pt>
                <c:pt idx="440">
                  <c:v>20150114</c:v>
                </c:pt>
                <c:pt idx="441">
                  <c:v>20150115</c:v>
                </c:pt>
                <c:pt idx="442">
                  <c:v>20150116</c:v>
                </c:pt>
                <c:pt idx="443">
                  <c:v>20150119</c:v>
                </c:pt>
                <c:pt idx="444">
                  <c:v>20150120</c:v>
                </c:pt>
                <c:pt idx="445">
                  <c:v>20150121</c:v>
                </c:pt>
                <c:pt idx="446">
                  <c:v>20150122</c:v>
                </c:pt>
                <c:pt idx="447">
                  <c:v>20150123</c:v>
                </c:pt>
                <c:pt idx="448">
                  <c:v>20150126</c:v>
                </c:pt>
                <c:pt idx="449">
                  <c:v>20150127</c:v>
                </c:pt>
                <c:pt idx="450">
                  <c:v>20150128</c:v>
                </c:pt>
                <c:pt idx="451">
                  <c:v>20150129</c:v>
                </c:pt>
                <c:pt idx="452">
                  <c:v>20150130</c:v>
                </c:pt>
                <c:pt idx="453">
                  <c:v>20150202</c:v>
                </c:pt>
                <c:pt idx="454">
                  <c:v>20150203</c:v>
                </c:pt>
                <c:pt idx="455">
                  <c:v>20150204</c:v>
                </c:pt>
                <c:pt idx="456">
                  <c:v>20150205</c:v>
                </c:pt>
                <c:pt idx="457">
                  <c:v>20150206</c:v>
                </c:pt>
                <c:pt idx="458">
                  <c:v>20150209</c:v>
                </c:pt>
                <c:pt idx="459">
                  <c:v>20150210</c:v>
                </c:pt>
                <c:pt idx="460">
                  <c:v>20150211</c:v>
                </c:pt>
                <c:pt idx="461">
                  <c:v>20150212</c:v>
                </c:pt>
                <c:pt idx="462">
                  <c:v>20150213</c:v>
                </c:pt>
                <c:pt idx="463">
                  <c:v>20150216</c:v>
                </c:pt>
                <c:pt idx="464">
                  <c:v>20150217</c:v>
                </c:pt>
                <c:pt idx="465">
                  <c:v>20150225</c:v>
                </c:pt>
                <c:pt idx="466">
                  <c:v>20150226</c:v>
                </c:pt>
                <c:pt idx="467">
                  <c:v>20150227</c:v>
                </c:pt>
                <c:pt idx="468">
                  <c:v>20150302</c:v>
                </c:pt>
                <c:pt idx="469">
                  <c:v>20150303</c:v>
                </c:pt>
                <c:pt idx="470">
                  <c:v>20150304</c:v>
                </c:pt>
                <c:pt idx="471">
                  <c:v>20150305</c:v>
                </c:pt>
                <c:pt idx="472">
                  <c:v>20150306</c:v>
                </c:pt>
                <c:pt idx="473">
                  <c:v>20150309</c:v>
                </c:pt>
                <c:pt idx="474">
                  <c:v>20150310</c:v>
                </c:pt>
                <c:pt idx="475">
                  <c:v>20150311</c:v>
                </c:pt>
                <c:pt idx="476">
                  <c:v>20150312</c:v>
                </c:pt>
                <c:pt idx="477">
                  <c:v>20150313</c:v>
                </c:pt>
                <c:pt idx="478">
                  <c:v>20150316</c:v>
                </c:pt>
                <c:pt idx="479">
                  <c:v>20150317</c:v>
                </c:pt>
                <c:pt idx="480">
                  <c:v>20150318</c:v>
                </c:pt>
                <c:pt idx="481">
                  <c:v>20150319</c:v>
                </c:pt>
                <c:pt idx="482">
                  <c:v>20150320</c:v>
                </c:pt>
                <c:pt idx="483">
                  <c:v>20150323</c:v>
                </c:pt>
                <c:pt idx="484">
                  <c:v>20150324</c:v>
                </c:pt>
                <c:pt idx="485">
                  <c:v>20150325</c:v>
                </c:pt>
                <c:pt idx="486">
                  <c:v>20150326</c:v>
                </c:pt>
                <c:pt idx="487">
                  <c:v>20150327</c:v>
                </c:pt>
                <c:pt idx="488">
                  <c:v>20150330</c:v>
                </c:pt>
                <c:pt idx="489">
                  <c:v>20150331</c:v>
                </c:pt>
                <c:pt idx="490">
                  <c:v>20150401</c:v>
                </c:pt>
                <c:pt idx="491">
                  <c:v>20150402</c:v>
                </c:pt>
                <c:pt idx="492">
                  <c:v>20150403</c:v>
                </c:pt>
                <c:pt idx="493">
                  <c:v>20150407</c:v>
                </c:pt>
                <c:pt idx="494">
                  <c:v>20150408</c:v>
                </c:pt>
                <c:pt idx="495">
                  <c:v>20150409</c:v>
                </c:pt>
                <c:pt idx="496">
                  <c:v>20150410</c:v>
                </c:pt>
                <c:pt idx="497">
                  <c:v>20150413</c:v>
                </c:pt>
                <c:pt idx="498">
                  <c:v>20150414</c:v>
                </c:pt>
                <c:pt idx="499">
                  <c:v>20150415</c:v>
                </c:pt>
                <c:pt idx="500">
                  <c:v>20150416</c:v>
                </c:pt>
                <c:pt idx="501">
                  <c:v>20150417</c:v>
                </c:pt>
                <c:pt idx="502">
                  <c:v>20150420</c:v>
                </c:pt>
                <c:pt idx="503">
                  <c:v>20150421</c:v>
                </c:pt>
                <c:pt idx="504">
                  <c:v>20150422</c:v>
                </c:pt>
                <c:pt idx="505">
                  <c:v>20150423</c:v>
                </c:pt>
                <c:pt idx="506">
                  <c:v>20150424</c:v>
                </c:pt>
                <c:pt idx="507">
                  <c:v>20150427</c:v>
                </c:pt>
                <c:pt idx="508">
                  <c:v>20150428</c:v>
                </c:pt>
                <c:pt idx="509">
                  <c:v>20150429</c:v>
                </c:pt>
                <c:pt idx="510">
                  <c:v>20150430</c:v>
                </c:pt>
                <c:pt idx="511">
                  <c:v>20150504</c:v>
                </c:pt>
                <c:pt idx="512">
                  <c:v>20150505</c:v>
                </c:pt>
                <c:pt idx="513">
                  <c:v>20150506</c:v>
                </c:pt>
                <c:pt idx="514">
                  <c:v>20150507</c:v>
                </c:pt>
                <c:pt idx="515">
                  <c:v>20150508</c:v>
                </c:pt>
                <c:pt idx="516">
                  <c:v>20150511</c:v>
                </c:pt>
                <c:pt idx="517">
                  <c:v>20150512</c:v>
                </c:pt>
                <c:pt idx="518">
                  <c:v>20150513</c:v>
                </c:pt>
                <c:pt idx="519">
                  <c:v>20150514</c:v>
                </c:pt>
                <c:pt idx="520">
                  <c:v>20150515</c:v>
                </c:pt>
                <c:pt idx="521">
                  <c:v>20150518</c:v>
                </c:pt>
                <c:pt idx="522">
                  <c:v>20150519</c:v>
                </c:pt>
                <c:pt idx="523">
                  <c:v>20150520</c:v>
                </c:pt>
                <c:pt idx="524">
                  <c:v>20150521</c:v>
                </c:pt>
                <c:pt idx="525">
                  <c:v>20150522</c:v>
                </c:pt>
                <c:pt idx="526">
                  <c:v>20150525</c:v>
                </c:pt>
                <c:pt idx="527">
                  <c:v>20150526</c:v>
                </c:pt>
                <c:pt idx="528">
                  <c:v>20150527</c:v>
                </c:pt>
                <c:pt idx="529">
                  <c:v>20150528</c:v>
                </c:pt>
                <c:pt idx="530">
                  <c:v>20150529</c:v>
                </c:pt>
                <c:pt idx="531">
                  <c:v>20150601</c:v>
                </c:pt>
                <c:pt idx="532">
                  <c:v>20150602</c:v>
                </c:pt>
                <c:pt idx="533">
                  <c:v>20150603</c:v>
                </c:pt>
                <c:pt idx="534">
                  <c:v>20150604</c:v>
                </c:pt>
                <c:pt idx="535">
                  <c:v>20150605</c:v>
                </c:pt>
                <c:pt idx="536">
                  <c:v>20150608</c:v>
                </c:pt>
                <c:pt idx="537">
                  <c:v>20150609</c:v>
                </c:pt>
                <c:pt idx="538">
                  <c:v>20150610</c:v>
                </c:pt>
                <c:pt idx="539">
                  <c:v>20150611</c:v>
                </c:pt>
                <c:pt idx="540">
                  <c:v>20150612</c:v>
                </c:pt>
                <c:pt idx="541">
                  <c:v>20150615</c:v>
                </c:pt>
                <c:pt idx="542">
                  <c:v>20150616</c:v>
                </c:pt>
                <c:pt idx="543">
                  <c:v>20150617</c:v>
                </c:pt>
                <c:pt idx="544">
                  <c:v>20150618</c:v>
                </c:pt>
                <c:pt idx="545">
                  <c:v>20150619</c:v>
                </c:pt>
                <c:pt idx="546">
                  <c:v>20150623</c:v>
                </c:pt>
                <c:pt idx="547">
                  <c:v>20150624</c:v>
                </c:pt>
                <c:pt idx="548">
                  <c:v>20150625</c:v>
                </c:pt>
                <c:pt idx="549">
                  <c:v>20150626</c:v>
                </c:pt>
                <c:pt idx="550">
                  <c:v>20150629</c:v>
                </c:pt>
                <c:pt idx="551">
                  <c:v>20150630</c:v>
                </c:pt>
                <c:pt idx="552">
                  <c:v>20150701</c:v>
                </c:pt>
                <c:pt idx="553">
                  <c:v>20150702</c:v>
                </c:pt>
                <c:pt idx="554">
                  <c:v>20150703</c:v>
                </c:pt>
                <c:pt idx="555">
                  <c:v>20150706</c:v>
                </c:pt>
                <c:pt idx="556">
                  <c:v>20150707</c:v>
                </c:pt>
                <c:pt idx="557">
                  <c:v>20150708</c:v>
                </c:pt>
                <c:pt idx="558">
                  <c:v>20150709</c:v>
                </c:pt>
                <c:pt idx="559">
                  <c:v>20150710</c:v>
                </c:pt>
                <c:pt idx="560">
                  <c:v>20150713</c:v>
                </c:pt>
                <c:pt idx="561">
                  <c:v>20150714</c:v>
                </c:pt>
                <c:pt idx="562">
                  <c:v>20150715</c:v>
                </c:pt>
                <c:pt idx="563">
                  <c:v>20150716</c:v>
                </c:pt>
                <c:pt idx="564">
                  <c:v>20150717</c:v>
                </c:pt>
                <c:pt idx="565">
                  <c:v>20150720</c:v>
                </c:pt>
                <c:pt idx="566">
                  <c:v>20150721</c:v>
                </c:pt>
                <c:pt idx="567">
                  <c:v>20150722</c:v>
                </c:pt>
                <c:pt idx="568">
                  <c:v>20150723</c:v>
                </c:pt>
                <c:pt idx="569">
                  <c:v>20150724</c:v>
                </c:pt>
                <c:pt idx="570">
                  <c:v>20150727</c:v>
                </c:pt>
                <c:pt idx="571">
                  <c:v>20150728</c:v>
                </c:pt>
                <c:pt idx="572">
                  <c:v>20150729</c:v>
                </c:pt>
                <c:pt idx="573">
                  <c:v>20150730</c:v>
                </c:pt>
                <c:pt idx="574">
                  <c:v>20150731</c:v>
                </c:pt>
                <c:pt idx="575">
                  <c:v>20150803</c:v>
                </c:pt>
                <c:pt idx="576">
                  <c:v>20150804</c:v>
                </c:pt>
                <c:pt idx="577">
                  <c:v>20150805</c:v>
                </c:pt>
                <c:pt idx="578">
                  <c:v>20150806</c:v>
                </c:pt>
                <c:pt idx="579">
                  <c:v>20150807</c:v>
                </c:pt>
                <c:pt idx="580">
                  <c:v>20150810</c:v>
                </c:pt>
                <c:pt idx="581">
                  <c:v>20150811</c:v>
                </c:pt>
                <c:pt idx="582">
                  <c:v>20150812</c:v>
                </c:pt>
                <c:pt idx="583">
                  <c:v>20150813</c:v>
                </c:pt>
                <c:pt idx="584">
                  <c:v>20150814</c:v>
                </c:pt>
                <c:pt idx="585">
                  <c:v>20150817</c:v>
                </c:pt>
                <c:pt idx="586">
                  <c:v>20150818</c:v>
                </c:pt>
                <c:pt idx="587">
                  <c:v>20150819</c:v>
                </c:pt>
                <c:pt idx="588">
                  <c:v>20150820</c:v>
                </c:pt>
                <c:pt idx="589">
                  <c:v>20150821</c:v>
                </c:pt>
                <c:pt idx="590">
                  <c:v>20150824</c:v>
                </c:pt>
                <c:pt idx="591">
                  <c:v>20150825</c:v>
                </c:pt>
                <c:pt idx="592">
                  <c:v>20150826</c:v>
                </c:pt>
                <c:pt idx="593">
                  <c:v>20150827</c:v>
                </c:pt>
                <c:pt idx="594">
                  <c:v>20150828</c:v>
                </c:pt>
                <c:pt idx="595">
                  <c:v>20150831</c:v>
                </c:pt>
                <c:pt idx="596">
                  <c:v>20150901</c:v>
                </c:pt>
                <c:pt idx="597">
                  <c:v>20150902</c:v>
                </c:pt>
                <c:pt idx="598">
                  <c:v>20150907</c:v>
                </c:pt>
                <c:pt idx="599">
                  <c:v>20150908</c:v>
                </c:pt>
                <c:pt idx="600">
                  <c:v>20150909</c:v>
                </c:pt>
                <c:pt idx="601">
                  <c:v>20150910</c:v>
                </c:pt>
                <c:pt idx="602">
                  <c:v>20150911</c:v>
                </c:pt>
                <c:pt idx="603">
                  <c:v>20150914</c:v>
                </c:pt>
                <c:pt idx="604">
                  <c:v>20150915</c:v>
                </c:pt>
                <c:pt idx="605">
                  <c:v>20150916</c:v>
                </c:pt>
                <c:pt idx="606">
                  <c:v>20150917</c:v>
                </c:pt>
                <c:pt idx="607">
                  <c:v>20150918</c:v>
                </c:pt>
                <c:pt idx="608">
                  <c:v>20150921</c:v>
                </c:pt>
                <c:pt idx="609">
                  <c:v>20150922</c:v>
                </c:pt>
                <c:pt idx="610">
                  <c:v>20150923</c:v>
                </c:pt>
                <c:pt idx="611">
                  <c:v>20150924</c:v>
                </c:pt>
                <c:pt idx="612">
                  <c:v>20150925</c:v>
                </c:pt>
                <c:pt idx="613">
                  <c:v>20150928</c:v>
                </c:pt>
                <c:pt idx="614">
                  <c:v>20150929</c:v>
                </c:pt>
                <c:pt idx="615">
                  <c:v>20150930</c:v>
                </c:pt>
                <c:pt idx="616">
                  <c:v>20151008</c:v>
                </c:pt>
                <c:pt idx="617">
                  <c:v>20151009</c:v>
                </c:pt>
                <c:pt idx="618">
                  <c:v>20151012</c:v>
                </c:pt>
                <c:pt idx="619">
                  <c:v>20151013</c:v>
                </c:pt>
                <c:pt idx="620">
                  <c:v>20151014</c:v>
                </c:pt>
                <c:pt idx="621">
                  <c:v>20151015</c:v>
                </c:pt>
                <c:pt idx="622">
                  <c:v>20151016</c:v>
                </c:pt>
                <c:pt idx="623">
                  <c:v>20151019</c:v>
                </c:pt>
                <c:pt idx="624">
                  <c:v>20151020</c:v>
                </c:pt>
                <c:pt idx="625">
                  <c:v>20151021</c:v>
                </c:pt>
                <c:pt idx="626">
                  <c:v>20151022</c:v>
                </c:pt>
                <c:pt idx="627">
                  <c:v>20151023</c:v>
                </c:pt>
                <c:pt idx="628">
                  <c:v>20151026</c:v>
                </c:pt>
                <c:pt idx="629">
                  <c:v>20151027</c:v>
                </c:pt>
                <c:pt idx="630">
                  <c:v>20151028</c:v>
                </c:pt>
                <c:pt idx="631">
                  <c:v>20151029</c:v>
                </c:pt>
                <c:pt idx="632">
                  <c:v>20151030</c:v>
                </c:pt>
                <c:pt idx="633">
                  <c:v>20151102</c:v>
                </c:pt>
                <c:pt idx="634">
                  <c:v>20151103</c:v>
                </c:pt>
                <c:pt idx="635">
                  <c:v>20151104</c:v>
                </c:pt>
                <c:pt idx="636">
                  <c:v>20151105</c:v>
                </c:pt>
                <c:pt idx="637">
                  <c:v>20151106</c:v>
                </c:pt>
                <c:pt idx="638">
                  <c:v>20151109</c:v>
                </c:pt>
                <c:pt idx="639">
                  <c:v>20151110</c:v>
                </c:pt>
                <c:pt idx="640">
                  <c:v>20151111</c:v>
                </c:pt>
                <c:pt idx="641">
                  <c:v>20151112</c:v>
                </c:pt>
                <c:pt idx="642">
                  <c:v>20151113</c:v>
                </c:pt>
                <c:pt idx="643">
                  <c:v>20151116</c:v>
                </c:pt>
                <c:pt idx="644">
                  <c:v>20151117</c:v>
                </c:pt>
                <c:pt idx="645">
                  <c:v>20151118</c:v>
                </c:pt>
                <c:pt idx="646">
                  <c:v>20151119</c:v>
                </c:pt>
                <c:pt idx="647">
                  <c:v>20151120</c:v>
                </c:pt>
                <c:pt idx="648">
                  <c:v>20151123</c:v>
                </c:pt>
                <c:pt idx="649">
                  <c:v>20151124</c:v>
                </c:pt>
                <c:pt idx="650">
                  <c:v>20151125</c:v>
                </c:pt>
                <c:pt idx="651">
                  <c:v>20151126</c:v>
                </c:pt>
                <c:pt idx="652">
                  <c:v>20151127</c:v>
                </c:pt>
                <c:pt idx="653">
                  <c:v>20151130</c:v>
                </c:pt>
                <c:pt idx="654">
                  <c:v>20151201</c:v>
                </c:pt>
                <c:pt idx="655">
                  <c:v>20151202</c:v>
                </c:pt>
                <c:pt idx="656">
                  <c:v>20151203</c:v>
                </c:pt>
                <c:pt idx="657">
                  <c:v>20151204</c:v>
                </c:pt>
                <c:pt idx="658">
                  <c:v>20151207</c:v>
                </c:pt>
                <c:pt idx="659">
                  <c:v>20151208</c:v>
                </c:pt>
                <c:pt idx="660">
                  <c:v>20151209</c:v>
                </c:pt>
                <c:pt idx="661">
                  <c:v>20151210</c:v>
                </c:pt>
                <c:pt idx="662">
                  <c:v>20151211</c:v>
                </c:pt>
                <c:pt idx="663">
                  <c:v>20151214</c:v>
                </c:pt>
                <c:pt idx="664">
                  <c:v>20151215</c:v>
                </c:pt>
                <c:pt idx="665">
                  <c:v>20151216</c:v>
                </c:pt>
                <c:pt idx="666">
                  <c:v>20151217</c:v>
                </c:pt>
                <c:pt idx="667">
                  <c:v>20151218</c:v>
                </c:pt>
                <c:pt idx="668">
                  <c:v>20151221</c:v>
                </c:pt>
                <c:pt idx="669">
                  <c:v>20151222</c:v>
                </c:pt>
                <c:pt idx="670">
                  <c:v>20151223</c:v>
                </c:pt>
                <c:pt idx="671">
                  <c:v>20151224</c:v>
                </c:pt>
                <c:pt idx="672">
                  <c:v>20151225</c:v>
                </c:pt>
                <c:pt idx="673">
                  <c:v>20151228</c:v>
                </c:pt>
                <c:pt idx="674">
                  <c:v>20151229</c:v>
                </c:pt>
                <c:pt idx="675">
                  <c:v>20151230</c:v>
                </c:pt>
                <c:pt idx="676">
                  <c:v>20151231</c:v>
                </c:pt>
                <c:pt idx="677">
                  <c:v>20160104</c:v>
                </c:pt>
                <c:pt idx="678">
                  <c:v>20160105</c:v>
                </c:pt>
                <c:pt idx="679">
                  <c:v>20160106</c:v>
                </c:pt>
                <c:pt idx="680">
                  <c:v>20160107</c:v>
                </c:pt>
                <c:pt idx="681">
                  <c:v>20160108</c:v>
                </c:pt>
                <c:pt idx="682">
                  <c:v>20160111</c:v>
                </c:pt>
                <c:pt idx="683">
                  <c:v>20160112</c:v>
                </c:pt>
                <c:pt idx="684">
                  <c:v>20160113</c:v>
                </c:pt>
                <c:pt idx="685">
                  <c:v>20160114</c:v>
                </c:pt>
                <c:pt idx="686">
                  <c:v>20160115</c:v>
                </c:pt>
                <c:pt idx="687">
                  <c:v>20160118</c:v>
                </c:pt>
                <c:pt idx="688">
                  <c:v>20160119</c:v>
                </c:pt>
                <c:pt idx="689">
                  <c:v>20160120</c:v>
                </c:pt>
                <c:pt idx="690">
                  <c:v>20160121</c:v>
                </c:pt>
                <c:pt idx="691">
                  <c:v>20160122</c:v>
                </c:pt>
                <c:pt idx="692">
                  <c:v>20160125</c:v>
                </c:pt>
                <c:pt idx="693">
                  <c:v>20160126</c:v>
                </c:pt>
                <c:pt idx="694">
                  <c:v>20160127</c:v>
                </c:pt>
                <c:pt idx="695">
                  <c:v>20160128</c:v>
                </c:pt>
                <c:pt idx="696">
                  <c:v>20160129</c:v>
                </c:pt>
                <c:pt idx="697">
                  <c:v>20160201</c:v>
                </c:pt>
                <c:pt idx="698">
                  <c:v>20160202</c:v>
                </c:pt>
                <c:pt idx="699">
                  <c:v>20160203</c:v>
                </c:pt>
                <c:pt idx="700">
                  <c:v>20160204</c:v>
                </c:pt>
                <c:pt idx="701">
                  <c:v>20160205</c:v>
                </c:pt>
                <c:pt idx="702">
                  <c:v>20160215</c:v>
                </c:pt>
                <c:pt idx="703">
                  <c:v>20160216</c:v>
                </c:pt>
                <c:pt idx="704">
                  <c:v>20160217</c:v>
                </c:pt>
                <c:pt idx="705">
                  <c:v>20160218</c:v>
                </c:pt>
                <c:pt idx="706">
                  <c:v>20160219</c:v>
                </c:pt>
                <c:pt idx="707">
                  <c:v>20160222</c:v>
                </c:pt>
                <c:pt idx="708">
                  <c:v>20160223</c:v>
                </c:pt>
                <c:pt idx="709">
                  <c:v>20160224</c:v>
                </c:pt>
                <c:pt idx="710">
                  <c:v>20160225</c:v>
                </c:pt>
                <c:pt idx="711">
                  <c:v>20160226</c:v>
                </c:pt>
                <c:pt idx="712">
                  <c:v>20160229</c:v>
                </c:pt>
                <c:pt idx="713">
                  <c:v>20160301</c:v>
                </c:pt>
                <c:pt idx="714">
                  <c:v>20160302</c:v>
                </c:pt>
                <c:pt idx="715">
                  <c:v>20160303</c:v>
                </c:pt>
                <c:pt idx="716">
                  <c:v>20160304</c:v>
                </c:pt>
                <c:pt idx="717">
                  <c:v>20160307</c:v>
                </c:pt>
                <c:pt idx="718">
                  <c:v>20160308</c:v>
                </c:pt>
                <c:pt idx="719">
                  <c:v>20160309</c:v>
                </c:pt>
                <c:pt idx="720">
                  <c:v>20160310</c:v>
                </c:pt>
                <c:pt idx="721">
                  <c:v>20160311</c:v>
                </c:pt>
                <c:pt idx="722">
                  <c:v>20160314</c:v>
                </c:pt>
                <c:pt idx="723">
                  <c:v>20160315</c:v>
                </c:pt>
                <c:pt idx="724">
                  <c:v>20160316</c:v>
                </c:pt>
                <c:pt idx="725">
                  <c:v>20160317</c:v>
                </c:pt>
                <c:pt idx="726">
                  <c:v>20160318</c:v>
                </c:pt>
                <c:pt idx="727">
                  <c:v>20160321</c:v>
                </c:pt>
                <c:pt idx="728">
                  <c:v>20160322</c:v>
                </c:pt>
                <c:pt idx="729">
                  <c:v>20160323</c:v>
                </c:pt>
                <c:pt idx="730">
                  <c:v>20160324</c:v>
                </c:pt>
                <c:pt idx="731">
                  <c:v>20160325</c:v>
                </c:pt>
                <c:pt idx="732">
                  <c:v>20160328</c:v>
                </c:pt>
                <c:pt idx="733">
                  <c:v>20160329</c:v>
                </c:pt>
                <c:pt idx="734">
                  <c:v>20160330</c:v>
                </c:pt>
                <c:pt idx="735">
                  <c:v>20160331</c:v>
                </c:pt>
                <c:pt idx="736">
                  <c:v>20160401</c:v>
                </c:pt>
                <c:pt idx="737">
                  <c:v>20160405</c:v>
                </c:pt>
                <c:pt idx="738">
                  <c:v>20160406</c:v>
                </c:pt>
                <c:pt idx="739">
                  <c:v>20160407</c:v>
                </c:pt>
                <c:pt idx="740">
                  <c:v>20160408</c:v>
                </c:pt>
                <c:pt idx="741">
                  <c:v>20160411</c:v>
                </c:pt>
                <c:pt idx="742">
                  <c:v>20160412</c:v>
                </c:pt>
                <c:pt idx="743">
                  <c:v>20160413</c:v>
                </c:pt>
                <c:pt idx="744">
                  <c:v>20160414</c:v>
                </c:pt>
                <c:pt idx="745">
                  <c:v>20160415</c:v>
                </c:pt>
                <c:pt idx="746">
                  <c:v>20160418</c:v>
                </c:pt>
                <c:pt idx="747">
                  <c:v>20160419</c:v>
                </c:pt>
                <c:pt idx="748">
                  <c:v>20160420</c:v>
                </c:pt>
                <c:pt idx="749">
                  <c:v>20160421</c:v>
                </c:pt>
                <c:pt idx="750">
                  <c:v>20160422</c:v>
                </c:pt>
                <c:pt idx="751">
                  <c:v>20160425</c:v>
                </c:pt>
                <c:pt idx="752">
                  <c:v>20160426</c:v>
                </c:pt>
                <c:pt idx="753">
                  <c:v>20160427</c:v>
                </c:pt>
                <c:pt idx="754">
                  <c:v>20160428</c:v>
                </c:pt>
                <c:pt idx="755">
                  <c:v>20160429</c:v>
                </c:pt>
                <c:pt idx="756">
                  <c:v>20160503</c:v>
                </c:pt>
                <c:pt idx="757">
                  <c:v>20160504</c:v>
                </c:pt>
                <c:pt idx="758">
                  <c:v>20160505</c:v>
                </c:pt>
                <c:pt idx="759">
                  <c:v>20160506</c:v>
                </c:pt>
                <c:pt idx="760">
                  <c:v>20160509</c:v>
                </c:pt>
                <c:pt idx="761">
                  <c:v>20160510</c:v>
                </c:pt>
                <c:pt idx="762">
                  <c:v>20160511</c:v>
                </c:pt>
                <c:pt idx="763">
                  <c:v>20160512</c:v>
                </c:pt>
                <c:pt idx="764">
                  <c:v>20160513</c:v>
                </c:pt>
                <c:pt idx="765">
                  <c:v>20160516</c:v>
                </c:pt>
                <c:pt idx="766">
                  <c:v>20160517</c:v>
                </c:pt>
                <c:pt idx="767">
                  <c:v>20160518</c:v>
                </c:pt>
                <c:pt idx="768">
                  <c:v>20160519</c:v>
                </c:pt>
                <c:pt idx="769">
                  <c:v>20160520</c:v>
                </c:pt>
                <c:pt idx="770">
                  <c:v>20160523</c:v>
                </c:pt>
                <c:pt idx="771">
                  <c:v>20160524</c:v>
                </c:pt>
                <c:pt idx="772">
                  <c:v>20160525</c:v>
                </c:pt>
                <c:pt idx="773">
                  <c:v>20160526</c:v>
                </c:pt>
                <c:pt idx="774">
                  <c:v>20160527</c:v>
                </c:pt>
                <c:pt idx="775">
                  <c:v>20160530</c:v>
                </c:pt>
                <c:pt idx="776">
                  <c:v>20160531</c:v>
                </c:pt>
                <c:pt idx="777">
                  <c:v>20160601</c:v>
                </c:pt>
                <c:pt idx="778">
                  <c:v>20160602</c:v>
                </c:pt>
                <c:pt idx="779">
                  <c:v>20160603</c:v>
                </c:pt>
                <c:pt idx="780">
                  <c:v>20160606</c:v>
                </c:pt>
                <c:pt idx="781">
                  <c:v>20160607</c:v>
                </c:pt>
                <c:pt idx="782">
                  <c:v>20160608</c:v>
                </c:pt>
                <c:pt idx="783">
                  <c:v>20160613</c:v>
                </c:pt>
                <c:pt idx="784">
                  <c:v>20160614</c:v>
                </c:pt>
                <c:pt idx="785">
                  <c:v>20160615</c:v>
                </c:pt>
                <c:pt idx="786">
                  <c:v>20160616</c:v>
                </c:pt>
                <c:pt idx="787">
                  <c:v>20160617</c:v>
                </c:pt>
                <c:pt idx="788">
                  <c:v>20160620</c:v>
                </c:pt>
                <c:pt idx="789">
                  <c:v>20160621</c:v>
                </c:pt>
                <c:pt idx="790">
                  <c:v>20160622</c:v>
                </c:pt>
                <c:pt idx="791">
                  <c:v>20160623</c:v>
                </c:pt>
                <c:pt idx="792">
                  <c:v>20160624</c:v>
                </c:pt>
                <c:pt idx="793">
                  <c:v>20160627</c:v>
                </c:pt>
                <c:pt idx="794">
                  <c:v>20160628</c:v>
                </c:pt>
                <c:pt idx="795">
                  <c:v>20160629</c:v>
                </c:pt>
                <c:pt idx="796">
                  <c:v>20160630</c:v>
                </c:pt>
                <c:pt idx="797">
                  <c:v>20160701</c:v>
                </c:pt>
                <c:pt idx="798">
                  <c:v>20160704</c:v>
                </c:pt>
                <c:pt idx="799">
                  <c:v>20160705</c:v>
                </c:pt>
                <c:pt idx="800">
                  <c:v>20160706</c:v>
                </c:pt>
                <c:pt idx="801">
                  <c:v>20160707</c:v>
                </c:pt>
                <c:pt idx="802">
                  <c:v>20160708</c:v>
                </c:pt>
                <c:pt idx="803">
                  <c:v>20160711</c:v>
                </c:pt>
                <c:pt idx="804">
                  <c:v>20160712</c:v>
                </c:pt>
                <c:pt idx="805">
                  <c:v>20160713</c:v>
                </c:pt>
                <c:pt idx="806">
                  <c:v>20160714</c:v>
                </c:pt>
                <c:pt idx="807">
                  <c:v>20160715</c:v>
                </c:pt>
                <c:pt idx="808">
                  <c:v>20160718</c:v>
                </c:pt>
                <c:pt idx="809">
                  <c:v>20160719</c:v>
                </c:pt>
                <c:pt idx="810">
                  <c:v>20160720</c:v>
                </c:pt>
                <c:pt idx="811">
                  <c:v>20160721</c:v>
                </c:pt>
                <c:pt idx="812">
                  <c:v>20160722</c:v>
                </c:pt>
                <c:pt idx="813">
                  <c:v>20160725</c:v>
                </c:pt>
                <c:pt idx="814">
                  <c:v>20160726</c:v>
                </c:pt>
                <c:pt idx="815">
                  <c:v>20160727</c:v>
                </c:pt>
                <c:pt idx="816">
                  <c:v>20160728</c:v>
                </c:pt>
                <c:pt idx="817">
                  <c:v>20160729</c:v>
                </c:pt>
                <c:pt idx="818">
                  <c:v>20160801</c:v>
                </c:pt>
                <c:pt idx="819">
                  <c:v>20160802</c:v>
                </c:pt>
                <c:pt idx="820">
                  <c:v>20160803</c:v>
                </c:pt>
                <c:pt idx="821">
                  <c:v>20160804</c:v>
                </c:pt>
                <c:pt idx="822">
                  <c:v>20160805</c:v>
                </c:pt>
                <c:pt idx="823">
                  <c:v>20160808</c:v>
                </c:pt>
                <c:pt idx="824">
                  <c:v>20160809</c:v>
                </c:pt>
                <c:pt idx="825">
                  <c:v>20160810</c:v>
                </c:pt>
                <c:pt idx="826">
                  <c:v>20160811</c:v>
                </c:pt>
                <c:pt idx="827">
                  <c:v>20160812</c:v>
                </c:pt>
                <c:pt idx="828">
                  <c:v>20160815</c:v>
                </c:pt>
                <c:pt idx="829">
                  <c:v>20160816</c:v>
                </c:pt>
                <c:pt idx="830">
                  <c:v>20160817</c:v>
                </c:pt>
                <c:pt idx="831">
                  <c:v>20160818</c:v>
                </c:pt>
                <c:pt idx="832">
                  <c:v>20160819</c:v>
                </c:pt>
                <c:pt idx="833">
                  <c:v>20160822</c:v>
                </c:pt>
                <c:pt idx="834">
                  <c:v>20160823</c:v>
                </c:pt>
                <c:pt idx="835">
                  <c:v>20160824</c:v>
                </c:pt>
                <c:pt idx="836">
                  <c:v>20160825</c:v>
                </c:pt>
                <c:pt idx="837">
                  <c:v>20160826</c:v>
                </c:pt>
                <c:pt idx="838">
                  <c:v>20160829</c:v>
                </c:pt>
                <c:pt idx="839">
                  <c:v>20160830</c:v>
                </c:pt>
                <c:pt idx="840">
                  <c:v>20160831</c:v>
                </c:pt>
                <c:pt idx="841">
                  <c:v>20160901</c:v>
                </c:pt>
                <c:pt idx="842">
                  <c:v>20160902</c:v>
                </c:pt>
                <c:pt idx="843">
                  <c:v>20160905</c:v>
                </c:pt>
                <c:pt idx="844">
                  <c:v>20160906</c:v>
                </c:pt>
                <c:pt idx="845">
                  <c:v>20160907</c:v>
                </c:pt>
                <c:pt idx="846">
                  <c:v>20160908</c:v>
                </c:pt>
                <c:pt idx="847">
                  <c:v>20160909</c:v>
                </c:pt>
                <c:pt idx="848">
                  <c:v>20160912</c:v>
                </c:pt>
                <c:pt idx="849">
                  <c:v>20160913</c:v>
                </c:pt>
                <c:pt idx="850">
                  <c:v>20160914</c:v>
                </c:pt>
                <c:pt idx="851">
                  <c:v>20160919</c:v>
                </c:pt>
                <c:pt idx="852">
                  <c:v>20160920</c:v>
                </c:pt>
                <c:pt idx="853">
                  <c:v>20160921</c:v>
                </c:pt>
                <c:pt idx="854">
                  <c:v>20160922</c:v>
                </c:pt>
                <c:pt idx="855">
                  <c:v>20160923</c:v>
                </c:pt>
                <c:pt idx="856">
                  <c:v>20160926</c:v>
                </c:pt>
                <c:pt idx="857">
                  <c:v>20160927</c:v>
                </c:pt>
                <c:pt idx="858">
                  <c:v>20160928</c:v>
                </c:pt>
                <c:pt idx="859">
                  <c:v>20160929</c:v>
                </c:pt>
                <c:pt idx="860">
                  <c:v>20160930</c:v>
                </c:pt>
                <c:pt idx="861">
                  <c:v>20161010</c:v>
                </c:pt>
                <c:pt idx="862">
                  <c:v>20161011</c:v>
                </c:pt>
                <c:pt idx="863">
                  <c:v>20161012</c:v>
                </c:pt>
                <c:pt idx="864">
                  <c:v>20161013</c:v>
                </c:pt>
                <c:pt idx="865">
                  <c:v>20161014</c:v>
                </c:pt>
                <c:pt idx="866">
                  <c:v>20161017</c:v>
                </c:pt>
                <c:pt idx="867">
                  <c:v>20161018</c:v>
                </c:pt>
                <c:pt idx="868">
                  <c:v>20161019</c:v>
                </c:pt>
                <c:pt idx="869">
                  <c:v>20161020</c:v>
                </c:pt>
                <c:pt idx="870">
                  <c:v>20161021</c:v>
                </c:pt>
                <c:pt idx="871">
                  <c:v>20161024</c:v>
                </c:pt>
                <c:pt idx="872">
                  <c:v>20161025</c:v>
                </c:pt>
                <c:pt idx="873">
                  <c:v>20161026</c:v>
                </c:pt>
                <c:pt idx="874">
                  <c:v>20161027</c:v>
                </c:pt>
                <c:pt idx="875">
                  <c:v>20161028</c:v>
                </c:pt>
                <c:pt idx="876">
                  <c:v>20161031</c:v>
                </c:pt>
                <c:pt idx="877">
                  <c:v>20161101</c:v>
                </c:pt>
                <c:pt idx="878">
                  <c:v>20161102</c:v>
                </c:pt>
                <c:pt idx="879">
                  <c:v>20161103</c:v>
                </c:pt>
                <c:pt idx="880">
                  <c:v>20161104</c:v>
                </c:pt>
                <c:pt idx="881">
                  <c:v>20161107</c:v>
                </c:pt>
                <c:pt idx="882">
                  <c:v>20161108</c:v>
                </c:pt>
                <c:pt idx="883">
                  <c:v>20161109</c:v>
                </c:pt>
                <c:pt idx="884">
                  <c:v>20161110</c:v>
                </c:pt>
                <c:pt idx="885">
                  <c:v>20161111</c:v>
                </c:pt>
                <c:pt idx="886">
                  <c:v>20161114</c:v>
                </c:pt>
                <c:pt idx="887">
                  <c:v>20161115</c:v>
                </c:pt>
                <c:pt idx="888">
                  <c:v>20161116</c:v>
                </c:pt>
                <c:pt idx="889">
                  <c:v>20161117</c:v>
                </c:pt>
                <c:pt idx="890">
                  <c:v>20161118</c:v>
                </c:pt>
                <c:pt idx="891">
                  <c:v>20161121</c:v>
                </c:pt>
                <c:pt idx="892">
                  <c:v>20161122</c:v>
                </c:pt>
                <c:pt idx="893">
                  <c:v>20161123</c:v>
                </c:pt>
                <c:pt idx="894">
                  <c:v>20161124</c:v>
                </c:pt>
                <c:pt idx="895">
                  <c:v>20161125</c:v>
                </c:pt>
                <c:pt idx="896">
                  <c:v>20161128</c:v>
                </c:pt>
                <c:pt idx="897">
                  <c:v>20161129</c:v>
                </c:pt>
                <c:pt idx="898">
                  <c:v>20161130</c:v>
                </c:pt>
                <c:pt idx="899">
                  <c:v>20161201</c:v>
                </c:pt>
                <c:pt idx="900">
                  <c:v>20161202</c:v>
                </c:pt>
                <c:pt idx="901">
                  <c:v>20161205</c:v>
                </c:pt>
                <c:pt idx="902">
                  <c:v>20161206</c:v>
                </c:pt>
                <c:pt idx="903">
                  <c:v>20161207</c:v>
                </c:pt>
                <c:pt idx="904">
                  <c:v>20161208</c:v>
                </c:pt>
                <c:pt idx="905">
                  <c:v>20161209</c:v>
                </c:pt>
                <c:pt idx="906">
                  <c:v>20161212</c:v>
                </c:pt>
                <c:pt idx="907">
                  <c:v>20161213</c:v>
                </c:pt>
                <c:pt idx="908">
                  <c:v>20161214</c:v>
                </c:pt>
                <c:pt idx="909">
                  <c:v>20161215</c:v>
                </c:pt>
                <c:pt idx="910">
                  <c:v>20161216</c:v>
                </c:pt>
                <c:pt idx="911">
                  <c:v>20161219</c:v>
                </c:pt>
                <c:pt idx="912">
                  <c:v>20161220</c:v>
                </c:pt>
                <c:pt idx="913">
                  <c:v>20161221</c:v>
                </c:pt>
                <c:pt idx="914">
                  <c:v>20161222</c:v>
                </c:pt>
                <c:pt idx="915">
                  <c:v>20161223</c:v>
                </c:pt>
                <c:pt idx="916">
                  <c:v>20161226</c:v>
                </c:pt>
                <c:pt idx="917">
                  <c:v>20161227</c:v>
                </c:pt>
                <c:pt idx="918">
                  <c:v>20161228</c:v>
                </c:pt>
                <c:pt idx="919">
                  <c:v>20161229</c:v>
                </c:pt>
                <c:pt idx="920">
                  <c:v>20161230</c:v>
                </c:pt>
                <c:pt idx="921">
                  <c:v>20170103</c:v>
                </c:pt>
                <c:pt idx="922">
                  <c:v>20170104</c:v>
                </c:pt>
                <c:pt idx="923">
                  <c:v>20170105</c:v>
                </c:pt>
                <c:pt idx="924">
                  <c:v>20170106</c:v>
                </c:pt>
                <c:pt idx="925">
                  <c:v>20170109</c:v>
                </c:pt>
                <c:pt idx="926">
                  <c:v>20170110</c:v>
                </c:pt>
                <c:pt idx="927">
                  <c:v>20170111</c:v>
                </c:pt>
                <c:pt idx="928">
                  <c:v>20170112</c:v>
                </c:pt>
                <c:pt idx="929">
                  <c:v>20170113</c:v>
                </c:pt>
                <c:pt idx="930">
                  <c:v>20170116</c:v>
                </c:pt>
                <c:pt idx="931">
                  <c:v>20170117</c:v>
                </c:pt>
                <c:pt idx="932">
                  <c:v>20170118</c:v>
                </c:pt>
                <c:pt idx="933">
                  <c:v>20170119</c:v>
                </c:pt>
                <c:pt idx="934">
                  <c:v>20170120</c:v>
                </c:pt>
                <c:pt idx="935">
                  <c:v>20170123</c:v>
                </c:pt>
                <c:pt idx="936">
                  <c:v>20170124</c:v>
                </c:pt>
                <c:pt idx="937">
                  <c:v>20170125</c:v>
                </c:pt>
                <c:pt idx="938">
                  <c:v>20170126</c:v>
                </c:pt>
                <c:pt idx="939">
                  <c:v>20170203</c:v>
                </c:pt>
                <c:pt idx="940">
                  <c:v>20170206</c:v>
                </c:pt>
                <c:pt idx="941">
                  <c:v>20170207</c:v>
                </c:pt>
                <c:pt idx="942">
                  <c:v>20170208</c:v>
                </c:pt>
                <c:pt idx="943">
                  <c:v>20170209</c:v>
                </c:pt>
                <c:pt idx="944">
                  <c:v>20170210</c:v>
                </c:pt>
                <c:pt idx="945">
                  <c:v>20170213</c:v>
                </c:pt>
                <c:pt idx="946">
                  <c:v>20170214</c:v>
                </c:pt>
                <c:pt idx="947">
                  <c:v>20170215</c:v>
                </c:pt>
                <c:pt idx="948">
                  <c:v>20170216</c:v>
                </c:pt>
                <c:pt idx="949">
                  <c:v>20170217</c:v>
                </c:pt>
                <c:pt idx="950">
                  <c:v>20170220</c:v>
                </c:pt>
                <c:pt idx="951">
                  <c:v>20170221</c:v>
                </c:pt>
                <c:pt idx="952">
                  <c:v>20170222</c:v>
                </c:pt>
                <c:pt idx="953">
                  <c:v>20170223</c:v>
                </c:pt>
                <c:pt idx="954">
                  <c:v>20170224</c:v>
                </c:pt>
                <c:pt idx="955">
                  <c:v>20170227</c:v>
                </c:pt>
                <c:pt idx="956">
                  <c:v>20170228</c:v>
                </c:pt>
                <c:pt idx="957">
                  <c:v>20170301</c:v>
                </c:pt>
                <c:pt idx="958">
                  <c:v>20170302</c:v>
                </c:pt>
                <c:pt idx="959">
                  <c:v>20170303</c:v>
                </c:pt>
                <c:pt idx="960">
                  <c:v>20170306</c:v>
                </c:pt>
                <c:pt idx="961">
                  <c:v>20170307</c:v>
                </c:pt>
                <c:pt idx="962">
                  <c:v>20170308</c:v>
                </c:pt>
                <c:pt idx="963">
                  <c:v>20170309</c:v>
                </c:pt>
                <c:pt idx="964">
                  <c:v>20170310</c:v>
                </c:pt>
                <c:pt idx="965">
                  <c:v>20170313</c:v>
                </c:pt>
                <c:pt idx="966">
                  <c:v>20170314</c:v>
                </c:pt>
                <c:pt idx="967">
                  <c:v>20170315</c:v>
                </c:pt>
                <c:pt idx="968">
                  <c:v>20170316</c:v>
                </c:pt>
                <c:pt idx="969">
                  <c:v>20170317</c:v>
                </c:pt>
                <c:pt idx="970">
                  <c:v>20170320</c:v>
                </c:pt>
                <c:pt idx="971">
                  <c:v>20170321</c:v>
                </c:pt>
                <c:pt idx="972">
                  <c:v>20170322</c:v>
                </c:pt>
                <c:pt idx="973">
                  <c:v>20170323</c:v>
                </c:pt>
                <c:pt idx="974">
                  <c:v>20170324</c:v>
                </c:pt>
                <c:pt idx="975">
                  <c:v>20170327</c:v>
                </c:pt>
                <c:pt idx="976">
                  <c:v>20170328</c:v>
                </c:pt>
                <c:pt idx="977">
                  <c:v>20170329</c:v>
                </c:pt>
                <c:pt idx="978">
                  <c:v>20170330</c:v>
                </c:pt>
                <c:pt idx="979">
                  <c:v>20170331</c:v>
                </c:pt>
                <c:pt idx="980">
                  <c:v>20170405</c:v>
                </c:pt>
                <c:pt idx="981">
                  <c:v>20170406</c:v>
                </c:pt>
                <c:pt idx="982">
                  <c:v>20170407</c:v>
                </c:pt>
                <c:pt idx="983">
                  <c:v>20170410</c:v>
                </c:pt>
                <c:pt idx="984">
                  <c:v>20170411</c:v>
                </c:pt>
                <c:pt idx="985">
                  <c:v>20170412</c:v>
                </c:pt>
                <c:pt idx="986">
                  <c:v>20170413</c:v>
                </c:pt>
                <c:pt idx="987">
                  <c:v>20170414</c:v>
                </c:pt>
                <c:pt idx="988">
                  <c:v>20170417</c:v>
                </c:pt>
                <c:pt idx="989">
                  <c:v>20170418</c:v>
                </c:pt>
                <c:pt idx="990">
                  <c:v>20170419</c:v>
                </c:pt>
                <c:pt idx="991">
                  <c:v>20170420</c:v>
                </c:pt>
                <c:pt idx="992">
                  <c:v>20170421</c:v>
                </c:pt>
                <c:pt idx="993">
                  <c:v>20170424</c:v>
                </c:pt>
                <c:pt idx="994">
                  <c:v>20170425</c:v>
                </c:pt>
                <c:pt idx="995">
                  <c:v>20170426</c:v>
                </c:pt>
                <c:pt idx="996">
                  <c:v>20170427</c:v>
                </c:pt>
                <c:pt idx="997">
                  <c:v>20170428</c:v>
                </c:pt>
                <c:pt idx="998">
                  <c:v>20170502</c:v>
                </c:pt>
                <c:pt idx="999">
                  <c:v>20170503</c:v>
                </c:pt>
                <c:pt idx="1000">
                  <c:v>20170504</c:v>
                </c:pt>
                <c:pt idx="1001">
                  <c:v>20170505</c:v>
                </c:pt>
                <c:pt idx="1002">
                  <c:v>20170508</c:v>
                </c:pt>
                <c:pt idx="1003">
                  <c:v>20170509</c:v>
                </c:pt>
                <c:pt idx="1004">
                  <c:v>20170510</c:v>
                </c:pt>
                <c:pt idx="1005">
                  <c:v>20170511</c:v>
                </c:pt>
                <c:pt idx="1006">
                  <c:v>20170512</c:v>
                </c:pt>
                <c:pt idx="1007">
                  <c:v>20170515</c:v>
                </c:pt>
                <c:pt idx="1008">
                  <c:v>20170516</c:v>
                </c:pt>
                <c:pt idx="1009">
                  <c:v>20170517</c:v>
                </c:pt>
                <c:pt idx="1010">
                  <c:v>20170518</c:v>
                </c:pt>
                <c:pt idx="1011">
                  <c:v>20170519</c:v>
                </c:pt>
                <c:pt idx="1012">
                  <c:v>20170522</c:v>
                </c:pt>
                <c:pt idx="1013">
                  <c:v>20170523</c:v>
                </c:pt>
                <c:pt idx="1014">
                  <c:v>20170524</c:v>
                </c:pt>
                <c:pt idx="1015">
                  <c:v>20170525</c:v>
                </c:pt>
                <c:pt idx="1016">
                  <c:v>20170526</c:v>
                </c:pt>
                <c:pt idx="1017">
                  <c:v>20170531</c:v>
                </c:pt>
                <c:pt idx="1018">
                  <c:v>20170601</c:v>
                </c:pt>
                <c:pt idx="1019">
                  <c:v>20170602</c:v>
                </c:pt>
                <c:pt idx="1020">
                  <c:v>20170605</c:v>
                </c:pt>
                <c:pt idx="1021">
                  <c:v>20170606</c:v>
                </c:pt>
                <c:pt idx="1022">
                  <c:v>20170607</c:v>
                </c:pt>
                <c:pt idx="1023">
                  <c:v>20170608</c:v>
                </c:pt>
                <c:pt idx="1024">
                  <c:v>20170609</c:v>
                </c:pt>
                <c:pt idx="1025">
                  <c:v>20170612</c:v>
                </c:pt>
                <c:pt idx="1026">
                  <c:v>20170613</c:v>
                </c:pt>
                <c:pt idx="1027">
                  <c:v>20170614</c:v>
                </c:pt>
                <c:pt idx="1028">
                  <c:v>20170615</c:v>
                </c:pt>
                <c:pt idx="1029">
                  <c:v>20170616</c:v>
                </c:pt>
                <c:pt idx="1030">
                  <c:v>20170619</c:v>
                </c:pt>
                <c:pt idx="1031">
                  <c:v>20170620</c:v>
                </c:pt>
                <c:pt idx="1032">
                  <c:v>20170621</c:v>
                </c:pt>
                <c:pt idx="1033">
                  <c:v>20170622</c:v>
                </c:pt>
                <c:pt idx="1034">
                  <c:v>20170623</c:v>
                </c:pt>
                <c:pt idx="1035">
                  <c:v>20170626</c:v>
                </c:pt>
                <c:pt idx="1036">
                  <c:v>20170627</c:v>
                </c:pt>
                <c:pt idx="1037">
                  <c:v>20170628</c:v>
                </c:pt>
                <c:pt idx="1038">
                  <c:v>20170629</c:v>
                </c:pt>
                <c:pt idx="1039">
                  <c:v>20170630</c:v>
                </c:pt>
                <c:pt idx="1040">
                  <c:v>20170703</c:v>
                </c:pt>
                <c:pt idx="1041">
                  <c:v>20170704</c:v>
                </c:pt>
                <c:pt idx="1042">
                  <c:v>20170705</c:v>
                </c:pt>
                <c:pt idx="1043">
                  <c:v>20170706</c:v>
                </c:pt>
                <c:pt idx="1044">
                  <c:v>20170707</c:v>
                </c:pt>
                <c:pt idx="1045">
                  <c:v>20170710</c:v>
                </c:pt>
                <c:pt idx="1046">
                  <c:v>20170711</c:v>
                </c:pt>
                <c:pt idx="1047">
                  <c:v>20170712</c:v>
                </c:pt>
                <c:pt idx="1048">
                  <c:v>20170713</c:v>
                </c:pt>
                <c:pt idx="1049">
                  <c:v>20170714</c:v>
                </c:pt>
                <c:pt idx="1050">
                  <c:v>20170717</c:v>
                </c:pt>
                <c:pt idx="1051">
                  <c:v>20170718</c:v>
                </c:pt>
                <c:pt idx="1052">
                  <c:v>20170719</c:v>
                </c:pt>
                <c:pt idx="1053">
                  <c:v>20170720</c:v>
                </c:pt>
                <c:pt idx="1054">
                  <c:v>20170721</c:v>
                </c:pt>
                <c:pt idx="1055">
                  <c:v>20170724</c:v>
                </c:pt>
                <c:pt idx="1056">
                  <c:v>20170725</c:v>
                </c:pt>
                <c:pt idx="1057">
                  <c:v>20170726</c:v>
                </c:pt>
                <c:pt idx="1058">
                  <c:v>20170727</c:v>
                </c:pt>
                <c:pt idx="1059">
                  <c:v>20170728</c:v>
                </c:pt>
                <c:pt idx="1060">
                  <c:v>20170731</c:v>
                </c:pt>
                <c:pt idx="1061">
                  <c:v>20170801</c:v>
                </c:pt>
                <c:pt idx="1062">
                  <c:v>20170802</c:v>
                </c:pt>
                <c:pt idx="1063">
                  <c:v>20170803</c:v>
                </c:pt>
                <c:pt idx="1064">
                  <c:v>20170804</c:v>
                </c:pt>
                <c:pt idx="1065">
                  <c:v>20170807</c:v>
                </c:pt>
                <c:pt idx="1066">
                  <c:v>20170808</c:v>
                </c:pt>
                <c:pt idx="1067">
                  <c:v>20170809</c:v>
                </c:pt>
                <c:pt idx="1068">
                  <c:v>20170810</c:v>
                </c:pt>
                <c:pt idx="1069">
                  <c:v>20170811</c:v>
                </c:pt>
                <c:pt idx="1070">
                  <c:v>20170814</c:v>
                </c:pt>
                <c:pt idx="1071">
                  <c:v>20170815</c:v>
                </c:pt>
                <c:pt idx="1072">
                  <c:v>20170816</c:v>
                </c:pt>
                <c:pt idx="1073">
                  <c:v>20170817</c:v>
                </c:pt>
                <c:pt idx="1074">
                  <c:v>20170818</c:v>
                </c:pt>
                <c:pt idx="1075">
                  <c:v>20170821</c:v>
                </c:pt>
                <c:pt idx="1076">
                  <c:v>20170822</c:v>
                </c:pt>
                <c:pt idx="1077">
                  <c:v>20170823</c:v>
                </c:pt>
                <c:pt idx="1078">
                  <c:v>20170824</c:v>
                </c:pt>
                <c:pt idx="1079">
                  <c:v>20170825</c:v>
                </c:pt>
                <c:pt idx="1080">
                  <c:v>20170828</c:v>
                </c:pt>
                <c:pt idx="1081">
                  <c:v>20170829</c:v>
                </c:pt>
                <c:pt idx="1082">
                  <c:v>20170830</c:v>
                </c:pt>
                <c:pt idx="1083">
                  <c:v>20170831</c:v>
                </c:pt>
                <c:pt idx="1084">
                  <c:v>20170901</c:v>
                </c:pt>
                <c:pt idx="1085">
                  <c:v>20170904</c:v>
                </c:pt>
                <c:pt idx="1086">
                  <c:v>20170905</c:v>
                </c:pt>
                <c:pt idx="1087">
                  <c:v>20170906</c:v>
                </c:pt>
                <c:pt idx="1088">
                  <c:v>20170907</c:v>
                </c:pt>
                <c:pt idx="1089">
                  <c:v>20170908</c:v>
                </c:pt>
                <c:pt idx="1090">
                  <c:v>20170911</c:v>
                </c:pt>
                <c:pt idx="1091">
                  <c:v>20170912</c:v>
                </c:pt>
                <c:pt idx="1092">
                  <c:v>20170913</c:v>
                </c:pt>
                <c:pt idx="1093">
                  <c:v>20170914</c:v>
                </c:pt>
                <c:pt idx="1094">
                  <c:v>20170915</c:v>
                </c:pt>
                <c:pt idx="1095">
                  <c:v>20170918</c:v>
                </c:pt>
                <c:pt idx="1096">
                  <c:v>20170919</c:v>
                </c:pt>
                <c:pt idx="1097">
                  <c:v>20170920</c:v>
                </c:pt>
                <c:pt idx="1098">
                  <c:v>20170921</c:v>
                </c:pt>
                <c:pt idx="1099">
                  <c:v>20170922</c:v>
                </c:pt>
                <c:pt idx="1100">
                  <c:v>20170925</c:v>
                </c:pt>
                <c:pt idx="1101">
                  <c:v>20170926</c:v>
                </c:pt>
                <c:pt idx="1102">
                  <c:v>20170927</c:v>
                </c:pt>
                <c:pt idx="1103">
                  <c:v>20170928</c:v>
                </c:pt>
                <c:pt idx="1104">
                  <c:v>20170929</c:v>
                </c:pt>
                <c:pt idx="1105">
                  <c:v>20171009</c:v>
                </c:pt>
                <c:pt idx="1106">
                  <c:v>20171010</c:v>
                </c:pt>
                <c:pt idx="1107">
                  <c:v>20171011</c:v>
                </c:pt>
                <c:pt idx="1108">
                  <c:v>20171012</c:v>
                </c:pt>
                <c:pt idx="1109">
                  <c:v>20171013</c:v>
                </c:pt>
                <c:pt idx="1110">
                  <c:v>20171016</c:v>
                </c:pt>
                <c:pt idx="1111">
                  <c:v>20171017</c:v>
                </c:pt>
                <c:pt idx="1112">
                  <c:v>20171018</c:v>
                </c:pt>
                <c:pt idx="1113">
                  <c:v>20171019</c:v>
                </c:pt>
                <c:pt idx="1114">
                  <c:v>20171020</c:v>
                </c:pt>
                <c:pt idx="1115">
                  <c:v>20171023</c:v>
                </c:pt>
                <c:pt idx="1116">
                  <c:v>20171024</c:v>
                </c:pt>
                <c:pt idx="1117">
                  <c:v>20171025</c:v>
                </c:pt>
                <c:pt idx="1118">
                  <c:v>20171026</c:v>
                </c:pt>
                <c:pt idx="1119">
                  <c:v>20171027</c:v>
                </c:pt>
                <c:pt idx="1120">
                  <c:v>20171030</c:v>
                </c:pt>
                <c:pt idx="1121">
                  <c:v>20171031</c:v>
                </c:pt>
                <c:pt idx="1122">
                  <c:v>20171101</c:v>
                </c:pt>
                <c:pt idx="1123">
                  <c:v>20171102</c:v>
                </c:pt>
                <c:pt idx="1124">
                  <c:v>20171103</c:v>
                </c:pt>
                <c:pt idx="1125">
                  <c:v>20171106</c:v>
                </c:pt>
                <c:pt idx="1126">
                  <c:v>20171107</c:v>
                </c:pt>
                <c:pt idx="1127">
                  <c:v>20171108</c:v>
                </c:pt>
                <c:pt idx="1128">
                  <c:v>20171109</c:v>
                </c:pt>
                <c:pt idx="1129">
                  <c:v>20171110</c:v>
                </c:pt>
                <c:pt idx="1130">
                  <c:v>20171113</c:v>
                </c:pt>
                <c:pt idx="1131">
                  <c:v>20171114</c:v>
                </c:pt>
                <c:pt idx="1132">
                  <c:v>20171115</c:v>
                </c:pt>
                <c:pt idx="1133">
                  <c:v>20171116</c:v>
                </c:pt>
                <c:pt idx="1134">
                  <c:v>20171117</c:v>
                </c:pt>
                <c:pt idx="1135">
                  <c:v>20171120</c:v>
                </c:pt>
                <c:pt idx="1136">
                  <c:v>20171121</c:v>
                </c:pt>
                <c:pt idx="1137">
                  <c:v>20171122</c:v>
                </c:pt>
                <c:pt idx="1138">
                  <c:v>20171123</c:v>
                </c:pt>
                <c:pt idx="1139">
                  <c:v>20171124</c:v>
                </c:pt>
                <c:pt idx="1140">
                  <c:v>20171127</c:v>
                </c:pt>
                <c:pt idx="1141">
                  <c:v>20171128</c:v>
                </c:pt>
                <c:pt idx="1142">
                  <c:v>20171129</c:v>
                </c:pt>
                <c:pt idx="1143">
                  <c:v>20171130</c:v>
                </c:pt>
                <c:pt idx="1144">
                  <c:v>20171201</c:v>
                </c:pt>
                <c:pt idx="1145">
                  <c:v>20171204</c:v>
                </c:pt>
                <c:pt idx="1146">
                  <c:v>20171205</c:v>
                </c:pt>
                <c:pt idx="1147">
                  <c:v>20171206</c:v>
                </c:pt>
                <c:pt idx="1148">
                  <c:v>20171207</c:v>
                </c:pt>
                <c:pt idx="1149">
                  <c:v>20171208</c:v>
                </c:pt>
                <c:pt idx="1150">
                  <c:v>20171211</c:v>
                </c:pt>
                <c:pt idx="1151">
                  <c:v>20171212</c:v>
                </c:pt>
                <c:pt idx="1152">
                  <c:v>20171213</c:v>
                </c:pt>
                <c:pt idx="1153">
                  <c:v>20171214</c:v>
                </c:pt>
                <c:pt idx="1154">
                  <c:v>20171215</c:v>
                </c:pt>
                <c:pt idx="1155">
                  <c:v>20171218</c:v>
                </c:pt>
                <c:pt idx="1156">
                  <c:v>20171219</c:v>
                </c:pt>
                <c:pt idx="1157">
                  <c:v>20171220</c:v>
                </c:pt>
                <c:pt idx="1158">
                  <c:v>20171221</c:v>
                </c:pt>
                <c:pt idx="1159">
                  <c:v>20171222</c:v>
                </c:pt>
                <c:pt idx="1160">
                  <c:v>20171225</c:v>
                </c:pt>
                <c:pt idx="1161">
                  <c:v>20171226</c:v>
                </c:pt>
                <c:pt idx="1162">
                  <c:v>20171227</c:v>
                </c:pt>
                <c:pt idx="1163">
                  <c:v>20171228</c:v>
                </c:pt>
                <c:pt idx="1164">
                  <c:v>20171229</c:v>
                </c:pt>
                <c:pt idx="1165">
                  <c:v>20180102</c:v>
                </c:pt>
                <c:pt idx="1166">
                  <c:v>20180103</c:v>
                </c:pt>
                <c:pt idx="1167">
                  <c:v>20180104</c:v>
                </c:pt>
                <c:pt idx="1168">
                  <c:v>20180105</c:v>
                </c:pt>
                <c:pt idx="1169">
                  <c:v>20180108</c:v>
                </c:pt>
                <c:pt idx="1170">
                  <c:v>20180109</c:v>
                </c:pt>
                <c:pt idx="1171">
                  <c:v>20180110</c:v>
                </c:pt>
                <c:pt idx="1172">
                  <c:v>20180111</c:v>
                </c:pt>
                <c:pt idx="1173">
                  <c:v>20180112</c:v>
                </c:pt>
                <c:pt idx="1174">
                  <c:v>20180115</c:v>
                </c:pt>
                <c:pt idx="1175">
                  <c:v>20180116</c:v>
                </c:pt>
                <c:pt idx="1176">
                  <c:v>20180117</c:v>
                </c:pt>
                <c:pt idx="1177">
                  <c:v>20180118</c:v>
                </c:pt>
                <c:pt idx="1178">
                  <c:v>20180119</c:v>
                </c:pt>
                <c:pt idx="1179">
                  <c:v>20180122</c:v>
                </c:pt>
                <c:pt idx="1180">
                  <c:v>20180123</c:v>
                </c:pt>
                <c:pt idx="1181">
                  <c:v>20180124</c:v>
                </c:pt>
                <c:pt idx="1182">
                  <c:v>20180125</c:v>
                </c:pt>
                <c:pt idx="1183">
                  <c:v>20180126</c:v>
                </c:pt>
                <c:pt idx="1184">
                  <c:v>20180129</c:v>
                </c:pt>
                <c:pt idx="1185">
                  <c:v>20180130</c:v>
                </c:pt>
                <c:pt idx="1186">
                  <c:v>20180131</c:v>
                </c:pt>
                <c:pt idx="1187">
                  <c:v>20180201</c:v>
                </c:pt>
                <c:pt idx="1188">
                  <c:v>20180202</c:v>
                </c:pt>
                <c:pt idx="1189">
                  <c:v>20180205</c:v>
                </c:pt>
                <c:pt idx="1190">
                  <c:v>20180206</c:v>
                </c:pt>
                <c:pt idx="1191">
                  <c:v>20180207</c:v>
                </c:pt>
                <c:pt idx="1192">
                  <c:v>20180208</c:v>
                </c:pt>
                <c:pt idx="1193">
                  <c:v>20180209</c:v>
                </c:pt>
                <c:pt idx="1194">
                  <c:v>20180212</c:v>
                </c:pt>
                <c:pt idx="1195">
                  <c:v>20180213</c:v>
                </c:pt>
                <c:pt idx="1196">
                  <c:v>20180214</c:v>
                </c:pt>
                <c:pt idx="1197">
                  <c:v>20180222</c:v>
                </c:pt>
                <c:pt idx="1198">
                  <c:v>20180223</c:v>
                </c:pt>
                <c:pt idx="1199">
                  <c:v>20180226</c:v>
                </c:pt>
                <c:pt idx="1200">
                  <c:v>20180227</c:v>
                </c:pt>
                <c:pt idx="1201">
                  <c:v>20180228</c:v>
                </c:pt>
                <c:pt idx="1202">
                  <c:v>20180301</c:v>
                </c:pt>
                <c:pt idx="1203">
                  <c:v>20180302</c:v>
                </c:pt>
                <c:pt idx="1204">
                  <c:v>20180305</c:v>
                </c:pt>
                <c:pt idx="1205">
                  <c:v>20180306</c:v>
                </c:pt>
                <c:pt idx="1206">
                  <c:v>20180307</c:v>
                </c:pt>
                <c:pt idx="1207">
                  <c:v>20180308</c:v>
                </c:pt>
                <c:pt idx="1208">
                  <c:v>20180309</c:v>
                </c:pt>
                <c:pt idx="1209">
                  <c:v>20180312</c:v>
                </c:pt>
                <c:pt idx="1210">
                  <c:v>20180313</c:v>
                </c:pt>
                <c:pt idx="1211">
                  <c:v>20180314</c:v>
                </c:pt>
                <c:pt idx="1212">
                  <c:v>20180315</c:v>
                </c:pt>
                <c:pt idx="1213">
                  <c:v>20180316</c:v>
                </c:pt>
                <c:pt idx="1214">
                  <c:v>20180319</c:v>
                </c:pt>
                <c:pt idx="1215">
                  <c:v>20180320</c:v>
                </c:pt>
                <c:pt idx="1216">
                  <c:v>20180321</c:v>
                </c:pt>
                <c:pt idx="1217">
                  <c:v>20180322</c:v>
                </c:pt>
                <c:pt idx="1218">
                  <c:v>20180323</c:v>
                </c:pt>
                <c:pt idx="1219">
                  <c:v>20180326</c:v>
                </c:pt>
                <c:pt idx="1220">
                  <c:v>20180327</c:v>
                </c:pt>
                <c:pt idx="1221">
                  <c:v>20180328</c:v>
                </c:pt>
                <c:pt idx="1222">
                  <c:v>20180329</c:v>
                </c:pt>
                <c:pt idx="1223">
                  <c:v>20180330</c:v>
                </c:pt>
                <c:pt idx="1224">
                  <c:v>20180402</c:v>
                </c:pt>
                <c:pt idx="1225">
                  <c:v>20180403</c:v>
                </c:pt>
                <c:pt idx="1226">
                  <c:v>20180404</c:v>
                </c:pt>
                <c:pt idx="1227">
                  <c:v>20180409</c:v>
                </c:pt>
                <c:pt idx="1228">
                  <c:v>20180410</c:v>
                </c:pt>
                <c:pt idx="1229">
                  <c:v>20180411</c:v>
                </c:pt>
                <c:pt idx="1230">
                  <c:v>20180412</c:v>
                </c:pt>
                <c:pt idx="1231">
                  <c:v>20180413</c:v>
                </c:pt>
                <c:pt idx="1232">
                  <c:v>20180416</c:v>
                </c:pt>
                <c:pt idx="1233">
                  <c:v>20180417</c:v>
                </c:pt>
                <c:pt idx="1234">
                  <c:v>20180418</c:v>
                </c:pt>
                <c:pt idx="1235">
                  <c:v>20180419</c:v>
                </c:pt>
                <c:pt idx="1236">
                  <c:v>20180420</c:v>
                </c:pt>
                <c:pt idx="1237">
                  <c:v>20180423</c:v>
                </c:pt>
                <c:pt idx="1238">
                  <c:v>20180424</c:v>
                </c:pt>
                <c:pt idx="1239">
                  <c:v>20180425</c:v>
                </c:pt>
                <c:pt idx="1240">
                  <c:v>20180426</c:v>
                </c:pt>
                <c:pt idx="1241">
                  <c:v>20180427</c:v>
                </c:pt>
                <c:pt idx="1242">
                  <c:v>20180502</c:v>
                </c:pt>
                <c:pt idx="1243">
                  <c:v>20180503</c:v>
                </c:pt>
                <c:pt idx="1244">
                  <c:v>20180504</c:v>
                </c:pt>
                <c:pt idx="1245">
                  <c:v>20180507</c:v>
                </c:pt>
                <c:pt idx="1246">
                  <c:v>20180508</c:v>
                </c:pt>
                <c:pt idx="1247">
                  <c:v>20180509</c:v>
                </c:pt>
                <c:pt idx="1248">
                  <c:v>20180510</c:v>
                </c:pt>
                <c:pt idx="1249">
                  <c:v>20180511</c:v>
                </c:pt>
                <c:pt idx="1250">
                  <c:v>20180514</c:v>
                </c:pt>
                <c:pt idx="1251">
                  <c:v>20180515</c:v>
                </c:pt>
                <c:pt idx="1252">
                  <c:v>20180516</c:v>
                </c:pt>
                <c:pt idx="1253">
                  <c:v>20180517</c:v>
                </c:pt>
                <c:pt idx="1254">
                  <c:v>20180518</c:v>
                </c:pt>
                <c:pt idx="1255">
                  <c:v>20180521</c:v>
                </c:pt>
                <c:pt idx="1256">
                  <c:v>20180522</c:v>
                </c:pt>
                <c:pt idx="1257">
                  <c:v>20180523</c:v>
                </c:pt>
                <c:pt idx="1258">
                  <c:v>20180524</c:v>
                </c:pt>
                <c:pt idx="1259">
                  <c:v>20180525</c:v>
                </c:pt>
                <c:pt idx="1260">
                  <c:v>20180528</c:v>
                </c:pt>
                <c:pt idx="1261">
                  <c:v>20180529</c:v>
                </c:pt>
                <c:pt idx="1262">
                  <c:v>20180530</c:v>
                </c:pt>
                <c:pt idx="1263">
                  <c:v>20180531</c:v>
                </c:pt>
                <c:pt idx="1264">
                  <c:v>20180601</c:v>
                </c:pt>
                <c:pt idx="1265">
                  <c:v>20180604</c:v>
                </c:pt>
                <c:pt idx="1266">
                  <c:v>20180605</c:v>
                </c:pt>
                <c:pt idx="1267">
                  <c:v>20180606</c:v>
                </c:pt>
                <c:pt idx="1268">
                  <c:v>20180607</c:v>
                </c:pt>
                <c:pt idx="1269">
                  <c:v>20180608</c:v>
                </c:pt>
                <c:pt idx="1270">
                  <c:v>20180611</c:v>
                </c:pt>
                <c:pt idx="1271">
                  <c:v>20180612</c:v>
                </c:pt>
                <c:pt idx="1272">
                  <c:v>20180613</c:v>
                </c:pt>
                <c:pt idx="1273">
                  <c:v>20180614</c:v>
                </c:pt>
                <c:pt idx="1274">
                  <c:v>20180615</c:v>
                </c:pt>
                <c:pt idx="1275">
                  <c:v>20180619</c:v>
                </c:pt>
                <c:pt idx="1276">
                  <c:v>20180620</c:v>
                </c:pt>
                <c:pt idx="1277">
                  <c:v>20180621</c:v>
                </c:pt>
                <c:pt idx="1278">
                  <c:v>20180622</c:v>
                </c:pt>
                <c:pt idx="1279">
                  <c:v>20180625</c:v>
                </c:pt>
                <c:pt idx="1280">
                  <c:v>20180626</c:v>
                </c:pt>
                <c:pt idx="1281">
                  <c:v>20180627</c:v>
                </c:pt>
                <c:pt idx="1282">
                  <c:v>20180628</c:v>
                </c:pt>
                <c:pt idx="1283">
                  <c:v>20180629</c:v>
                </c:pt>
                <c:pt idx="1284">
                  <c:v>20180702</c:v>
                </c:pt>
                <c:pt idx="1285">
                  <c:v>20180703</c:v>
                </c:pt>
                <c:pt idx="1286">
                  <c:v>20180704</c:v>
                </c:pt>
                <c:pt idx="1287">
                  <c:v>20180705</c:v>
                </c:pt>
                <c:pt idx="1288">
                  <c:v>20180706</c:v>
                </c:pt>
                <c:pt idx="1289">
                  <c:v>20180709</c:v>
                </c:pt>
                <c:pt idx="1290">
                  <c:v>20180710</c:v>
                </c:pt>
                <c:pt idx="1291">
                  <c:v>20180711</c:v>
                </c:pt>
                <c:pt idx="1292">
                  <c:v>20180712</c:v>
                </c:pt>
                <c:pt idx="1293">
                  <c:v>20180713</c:v>
                </c:pt>
                <c:pt idx="1294">
                  <c:v>20180716</c:v>
                </c:pt>
                <c:pt idx="1295">
                  <c:v>20180717</c:v>
                </c:pt>
                <c:pt idx="1296">
                  <c:v>20180718</c:v>
                </c:pt>
                <c:pt idx="1297">
                  <c:v>20180719</c:v>
                </c:pt>
                <c:pt idx="1298">
                  <c:v>20180720</c:v>
                </c:pt>
                <c:pt idx="1299">
                  <c:v>20180723</c:v>
                </c:pt>
                <c:pt idx="1300">
                  <c:v>20180724</c:v>
                </c:pt>
                <c:pt idx="1301">
                  <c:v>20180725</c:v>
                </c:pt>
                <c:pt idx="1302">
                  <c:v>20180726</c:v>
                </c:pt>
                <c:pt idx="1303">
                  <c:v>20180727</c:v>
                </c:pt>
                <c:pt idx="1304">
                  <c:v>20180730</c:v>
                </c:pt>
                <c:pt idx="1305">
                  <c:v>20180731</c:v>
                </c:pt>
                <c:pt idx="1306">
                  <c:v>20180801</c:v>
                </c:pt>
                <c:pt idx="1307">
                  <c:v>20180802</c:v>
                </c:pt>
                <c:pt idx="1308">
                  <c:v>20180803</c:v>
                </c:pt>
                <c:pt idx="1309">
                  <c:v>20180806</c:v>
                </c:pt>
                <c:pt idx="1310">
                  <c:v>20180807</c:v>
                </c:pt>
                <c:pt idx="1311">
                  <c:v>20180808</c:v>
                </c:pt>
                <c:pt idx="1312">
                  <c:v>20180809</c:v>
                </c:pt>
                <c:pt idx="1313">
                  <c:v>20180810</c:v>
                </c:pt>
                <c:pt idx="1314">
                  <c:v>20180813</c:v>
                </c:pt>
                <c:pt idx="1315">
                  <c:v>20180814</c:v>
                </c:pt>
                <c:pt idx="1316">
                  <c:v>20180815</c:v>
                </c:pt>
                <c:pt idx="1317">
                  <c:v>20180816</c:v>
                </c:pt>
                <c:pt idx="1318">
                  <c:v>20180817</c:v>
                </c:pt>
                <c:pt idx="1319">
                  <c:v>20180820</c:v>
                </c:pt>
                <c:pt idx="1320">
                  <c:v>20180821</c:v>
                </c:pt>
                <c:pt idx="1321">
                  <c:v>20180822</c:v>
                </c:pt>
                <c:pt idx="1322">
                  <c:v>20180823</c:v>
                </c:pt>
                <c:pt idx="1323">
                  <c:v>20180824</c:v>
                </c:pt>
                <c:pt idx="1324">
                  <c:v>20180827</c:v>
                </c:pt>
                <c:pt idx="1325">
                  <c:v>20180828</c:v>
                </c:pt>
                <c:pt idx="1326">
                  <c:v>20180829</c:v>
                </c:pt>
              </c:numCache>
            </c:numRef>
          </c:cat>
          <c:val>
            <c:numRef>
              <c:f>J_JM!$K$2:$K$1328</c:f>
              <c:numCache>
                <c:formatCode>General</c:formatCode>
                <c:ptCount val="1327"/>
                <c:pt idx="0">
                  <c:v>1267</c:v>
                </c:pt>
                <c:pt idx="1">
                  <c:v>1258</c:v>
                </c:pt>
                <c:pt idx="2">
                  <c:v>1272</c:v>
                </c:pt>
                <c:pt idx="3">
                  <c:v>1261</c:v>
                </c:pt>
                <c:pt idx="4">
                  <c:v>1259</c:v>
                </c:pt>
                <c:pt idx="5">
                  <c:v>1240</c:v>
                </c:pt>
                <c:pt idx="6">
                  <c:v>1202</c:v>
                </c:pt>
                <c:pt idx="7">
                  <c:v>1228</c:v>
                </c:pt>
                <c:pt idx="8">
                  <c:v>1216</c:v>
                </c:pt>
                <c:pt idx="9">
                  <c:v>1220</c:v>
                </c:pt>
                <c:pt idx="10">
                  <c:v>1223</c:v>
                </c:pt>
                <c:pt idx="11">
                  <c:v>1215</c:v>
                </c:pt>
                <c:pt idx="12">
                  <c:v>1206</c:v>
                </c:pt>
                <c:pt idx="13">
                  <c:v>1209</c:v>
                </c:pt>
                <c:pt idx="14">
                  <c:v>1174</c:v>
                </c:pt>
                <c:pt idx="15">
                  <c:v>1179</c:v>
                </c:pt>
                <c:pt idx="16">
                  <c:v>1165</c:v>
                </c:pt>
                <c:pt idx="17">
                  <c:v>1157</c:v>
                </c:pt>
                <c:pt idx="18">
                  <c:v>1163</c:v>
                </c:pt>
                <c:pt idx="19">
                  <c:v>1146</c:v>
                </c:pt>
                <c:pt idx="20">
                  <c:v>1134</c:v>
                </c:pt>
                <c:pt idx="21">
                  <c:v>1145</c:v>
                </c:pt>
                <c:pt idx="22">
                  <c:v>1142</c:v>
                </c:pt>
                <c:pt idx="23">
                  <c:v>1138</c:v>
                </c:pt>
                <c:pt idx="24">
                  <c:v>1119</c:v>
                </c:pt>
                <c:pt idx="25">
                  <c:v>1129</c:v>
                </c:pt>
                <c:pt idx="26">
                  <c:v>1140</c:v>
                </c:pt>
                <c:pt idx="27">
                  <c:v>1134</c:v>
                </c:pt>
                <c:pt idx="28">
                  <c:v>1148</c:v>
                </c:pt>
                <c:pt idx="29">
                  <c:v>1142</c:v>
                </c:pt>
                <c:pt idx="30">
                  <c:v>1150</c:v>
                </c:pt>
                <c:pt idx="31">
                  <c:v>1178</c:v>
                </c:pt>
                <c:pt idx="32">
                  <c:v>1180</c:v>
                </c:pt>
                <c:pt idx="33">
                  <c:v>1145</c:v>
                </c:pt>
                <c:pt idx="34">
                  <c:v>1146</c:v>
                </c:pt>
                <c:pt idx="35">
                  <c:v>1163</c:v>
                </c:pt>
                <c:pt idx="36">
                  <c:v>1162</c:v>
                </c:pt>
                <c:pt idx="37">
                  <c:v>1163</c:v>
                </c:pt>
                <c:pt idx="38">
                  <c:v>1170</c:v>
                </c:pt>
                <c:pt idx="39">
                  <c:v>1145</c:v>
                </c:pt>
                <c:pt idx="40">
                  <c:v>1144</c:v>
                </c:pt>
                <c:pt idx="41">
                  <c:v>1127</c:v>
                </c:pt>
                <c:pt idx="42">
                  <c:v>1125</c:v>
                </c:pt>
                <c:pt idx="43">
                  <c:v>1111</c:v>
                </c:pt>
                <c:pt idx="44">
                  <c:v>1108</c:v>
                </c:pt>
                <c:pt idx="45">
                  <c:v>1094</c:v>
                </c:pt>
                <c:pt idx="46">
                  <c:v>1098</c:v>
                </c:pt>
                <c:pt idx="47">
                  <c:v>1102</c:v>
                </c:pt>
                <c:pt idx="48">
                  <c:v>1100</c:v>
                </c:pt>
                <c:pt idx="49">
                  <c:v>1056</c:v>
                </c:pt>
                <c:pt idx="50">
                  <c:v>1042</c:v>
                </c:pt>
                <c:pt idx="51">
                  <c:v>1035</c:v>
                </c:pt>
                <c:pt idx="52">
                  <c:v>1030</c:v>
                </c:pt>
                <c:pt idx="53">
                  <c:v>1041</c:v>
                </c:pt>
                <c:pt idx="54">
                  <c:v>1041</c:v>
                </c:pt>
                <c:pt idx="55">
                  <c:v>1033</c:v>
                </c:pt>
                <c:pt idx="56">
                  <c:v>1005</c:v>
                </c:pt>
                <c:pt idx="57">
                  <c:v>1006</c:v>
                </c:pt>
                <c:pt idx="58">
                  <c:v>1051</c:v>
                </c:pt>
                <c:pt idx="59">
                  <c:v>1071</c:v>
                </c:pt>
                <c:pt idx="60">
                  <c:v>1053</c:v>
                </c:pt>
                <c:pt idx="61">
                  <c:v>1057</c:v>
                </c:pt>
                <c:pt idx="62">
                  <c:v>1052</c:v>
                </c:pt>
                <c:pt idx="63">
                  <c:v>1040</c:v>
                </c:pt>
                <c:pt idx="64">
                  <c:v>1034</c:v>
                </c:pt>
                <c:pt idx="65">
                  <c:v>1031</c:v>
                </c:pt>
                <c:pt idx="66">
                  <c:v>1045</c:v>
                </c:pt>
                <c:pt idx="67">
                  <c:v>1046</c:v>
                </c:pt>
                <c:pt idx="68">
                  <c:v>1037</c:v>
                </c:pt>
                <c:pt idx="69">
                  <c:v>1029</c:v>
                </c:pt>
                <c:pt idx="70">
                  <c:v>1061</c:v>
                </c:pt>
                <c:pt idx="71">
                  <c:v>1064</c:v>
                </c:pt>
                <c:pt idx="72">
                  <c:v>1053</c:v>
                </c:pt>
                <c:pt idx="73">
                  <c:v>1042</c:v>
                </c:pt>
                <c:pt idx="74">
                  <c:v>1046</c:v>
                </c:pt>
                <c:pt idx="75">
                  <c:v>1065</c:v>
                </c:pt>
                <c:pt idx="76">
                  <c:v>1071</c:v>
                </c:pt>
                <c:pt idx="77">
                  <c:v>1076</c:v>
                </c:pt>
                <c:pt idx="78">
                  <c:v>1079</c:v>
                </c:pt>
                <c:pt idx="79">
                  <c:v>1084</c:v>
                </c:pt>
                <c:pt idx="80">
                  <c:v>1077</c:v>
                </c:pt>
                <c:pt idx="81">
                  <c:v>1074</c:v>
                </c:pt>
                <c:pt idx="82">
                  <c:v>1068</c:v>
                </c:pt>
                <c:pt idx="83">
                  <c:v>1053</c:v>
                </c:pt>
                <c:pt idx="84">
                  <c:v>1053</c:v>
                </c:pt>
                <c:pt idx="85">
                  <c:v>1059</c:v>
                </c:pt>
                <c:pt idx="86">
                  <c:v>1070</c:v>
                </c:pt>
                <c:pt idx="87">
                  <c:v>1079</c:v>
                </c:pt>
                <c:pt idx="88">
                  <c:v>1084</c:v>
                </c:pt>
                <c:pt idx="89">
                  <c:v>1081</c:v>
                </c:pt>
                <c:pt idx="90">
                  <c:v>1084</c:v>
                </c:pt>
                <c:pt idx="91">
                  <c:v>1111</c:v>
                </c:pt>
                <c:pt idx="92">
                  <c:v>1132</c:v>
                </c:pt>
                <c:pt idx="93">
                  <c:v>1162</c:v>
                </c:pt>
                <c:pt idx="94">
                  <c:v>1176</c:v>
                </c:pt>
                <c:pt idx="95">
                  <c:v>1166</c:v>
                </c:pt>
                <c:pt idx="96">
                  <c:v>1172</c:v>
                </c:pt>
                <c:pt idx="97">
                  <c:v>1153</c:v>
                </c:pt>
                <c:pt idx="98">
                  <c:v>1162</c:v>
                </c:pt>
                <c:pt idx="99">
                  <c:v>1173</c:v>
                </c:pt>
                <c:pt idx="100">
                  <c:v>1174</c:v>
                </c:pt>
                <c:pt idx="101">
                  <c:v>1171</c:v>
                </c:pt>
                <c:pt idx="102">
                  <c:v>1187</c:v>
                </c:pt>
                <c:pt idx="103">
                  <c:v>1196</c:v>
                </c:pt>
                <c:pt idx="104">
                  <c:v>1183</c:v>
                </c:pt>
                <c:pt idx="105">
                  <c:v>1141</c:v>
                </c:pt>
                <c:pt idx="106">
                  <c:v>1136</c:v>
                </c:pt>
                <c:pt idx="107">
                  <c:v>1134</c:v>
                </c:pt>
                <c:pt idx="108">
                  <c:v>1165</c:v>
                </c:pt>
                <c:pt idx="109">
                  <c:v>1159</c:v>
                </c:pt>
                <c:pt idx="110">
                  <c:v>1153</c:v>
                </c:pt>
                <c:pt idx="111">
                  <c:v>1163</c:v>
                </c:pt>
                <c:pt idx="112">
                  <c:v>1156</c:v>
                </c:pt>
                <c:pt idx="113">
                  <c:v>1167</c:v>
                </c:pt>
                <c:pt idx="114">
                  <c:v>1156</c:v>
                </c:pt>
                <c:pt idx="115">
                  <c:v>1158</c:v>
                </c:pt>
                <c:pt idx="116">
                  <c:v>1145</c:v>
                </c:pt>
                <c:pt idx="117">
                  <c:v>1133</c:v>
                </c:pt>
                <c:pt idx="118">
                  <c:v>1134</c:v>
                </c:pt>
                <c:pt idx="119">
                  <c:v>1142</c:v>
                </c:pt>
                <c:pt idx="120">
                  <c:v>1160</c:v>
                </c:pt>
                <c:pt idx="121">
                  <c:v>1170</c:v>
                </c:pt>
                <c:pt idx="122">
                  <c:v>1163</c:v>
                </c:pt>
                <c:pt idx="123">
                  <c:v>1167</c:v>
                </c:pt>
                <c:pt idx="124">
                  <c:v>1163</c:v>
                </c:pt>
                <c:pt idx="125">
                  <c:v>1146</c:v>
                </c:pt>
                <c:pt idx="126">
                  <c:v>1137</c:v>
                </c:pt>
                <c:pt idx="127">
                  <c:v>1137</c:v>
                </c:pt>
                <c:pt idx="128">
                  <c:v>1127</c:v>
                </c:pt>
                <c:pt idx="129">
                  <c:v>1130</c:v>
                </c:pt>
                <c:pt idx="130">
                  <c:v>1125</c:v>
                </c:pt>
                <c:pt idx="131">
                  <c:v>1146</c:v>
                </c:pt>
                <c:pt idx="132">
                  <c:v>1138</c:v>
                </c:pt>
                <c:pt idx="133">
                  <c:v>1130</c:v>
                </c:pt>
                <c:pt idx="134">
                  <c:v>1128</c:v>
                </c:pt>
                <c:pt idx="135">
                  <c:v>1129</c:v>
                </c:pt>
                <c:pt idx="136">
                  <c:v>1142</c:v>
                </c:pt>
                <c:pt idx="137">
                  <c:v>1129</c:v>
                </c:pt>
                <c:pt idx="138">
                  <c:v>1118</c:v>
                </c:pt>
                <c:pt idx="139">
                  <c:v>1100</c:v>
                </c:pt>
                <c:pt idx="140">
                  <c:v>1091</c:v>
                </c:pt>
                <c:pt idx="141">
                  <c:v>1092</c:v>
                </c:pt>
                <c:pt idx="142">
                  <c:v>1081</c:v>
                </c:pt>
                <c:pt idx="143">
                  <c:v>1082</c:v>
                </c:pt>
                <c:pt idx="144">
                  <c:v>1144</c:v>
                </c:pt>
                <c:pt idx="145">
                  <c:v>1153</c:v>
                </c:pt>
                <c:pt idx="146">
                  <c:v>1129</c:v>
                </c:pt>
                <c:pt idx="147">
                  <c:v>1122</c:v>
                </c:pt>
                <c:pt idx="148">
                  <c:v>1123</c:v>
                </c:pt>
                <c:pt idx="149">
                  <c:v>1130</c:v>
                </c:pt>
                <c:pt idx="150">
                  <c:v>1114</c:v>
                </c:pt>
                <c:pt idx="151">
                  <c:v>1116</c:v>
                </c:pt>
                <c:pt idx="152">
                  <c:v>1122</c:v>
                </c:pt>
                <c:pt idx="153">
                  <c:v>1123</c:v>
                </c:pt>
                <c:pt idx="154">
                  <c:v>1125</c:v>
                </c:pt>
                <c:pt idx="155">
                  <c:v>1117</c:v>
                </c:pt>
                <c:pt idx="156">
                  <c:v>1116</c:v>
                </c:pt>
                <c:pt idx="157">
                  <c:v>1126</c:v>
                </c:pt>
                <c:pt idx="158">
                  <c:v>1139</c:v>
                </c:pt>
                <c:pt idx="159">
                  <c:v>1122</c:v>
                </c:pt>
                <c:pt idx="160">
                  <c:v>1123</c:v>
                </c:pt>
                <c:pt idx="161">
                  <c:v>1119</c:v>
                </c:pt>
                <c:pt idx="162">
                  <c:v>1119</c:v>
                </c:pt>
                <c:pt idx="163">
                  <c:v>1107</c:v>
                </c:pt>
                <c:pt idx="164">
                  <c:v>1112</c:v>
                </c:pt>
                <c:pt idx="165">
                  <c:v>1113</c:v>
                </c:pt>
                <c:pt idx="166">
                  <c:v>1118</c:v>
                </c:pt>
                <c:pt idx="167">
                  <c:v>1111</c:v>
                </c:pt>
                <c:pt idx="168">
                  <c:v>1124</c:v>
                </c:pt>
                <c:pt idx="169">
                  <c:v>1125</c:v>
                </c:pt>
                <c:pt idx="170">
                  <c:v>1112</c:v>
                </c:pt>
                <c:pt idx="171">
                  <c:v>1109</c:v>
                </c:pt>
                <c:pt idx="172">
                  <c:v>1113</c:v>
                </c:pt>
                <c:pt idx="173">
                  <c:v>1105</c:v>
                </c:pt>
                <c:pt idx="174">
                  <c:v>1103</c:v>
                </c:pt>
                <c:pt idx="175">
                  <c:v>1076</c:v>
                </c:pt>
                <c:pt idx="176">
                  <c:v>1078</c:v>
                </c:pt>
                <c:pt idx="177">
                  <c:v>1076</c:v>
                </c:pt>
                <c:pt idx="178">
                  <c:v>1076</c:v>
                </c:pt>
                <c:pt idx="179">
                  <c:v>1071</c:v>
                </c:pt>
                <c:pt idx="180">
                  <c:v>1047</c:v>
                </c:pt>
                <c:pt idx="181">
                  <c:v>1044</c:v>
                </c:pt>
                <c:pt idx="182">
                  <c:v>1049</c:v>
                </c:pt>
                <c:pt idx="183">
                  <c:v>1047</c:v>
                </c:pt>
                <c:pt idx="184">
                  <c:v>1045</c:v>
                </c:pt>
                <c:pt idx="185">
                  <c:v>1035</c:v>
                </c:pt>
                <c:pt idx="186">
                  <c:v>1022</c:v>
                </c:pt>
                <c:pt idx="187">
                  <c:v>1005</c:v>
                </c:pt>
                <c:pt idx="188">
                  <c:v>999</c:v>
                </c:pt>
                <c:pt idx="189">
                  <c:v>986</c:v>
                </c:pt>
                <c:pt idx="190">
                  <c:v>986</c:v>
                </c:pt>
                <c:pt idx="191">
                  <c:v>997</c:v>
                </c:pt>
                <c:pt idx="192">
                  <c:v>992</c:v>
                </c:pt>
                <c:pt idx="193">
                  <c:v>978</c:v>
                </c:pt>
                <c:pt idx="194">
                  <c:v>984</c:v>
                </c:pt>
                <c:pt idx="195">
                  <c:v>982</c:v>
                </c:pt>
                <c:pt idx="196">
                  <c:v>990</c:v>
                </c:pt>
                <c:pt idx="197">
                  <c:v>983</c:v>
                </c:pt>
                <c:pt idx="198">
                  <c:v>968</c:v>
                </c:pt>
                <c:pt idx="199">
                  <c:v>963</c:v>
                </c:pt>
                <c:pt idx="200">
                  <c:v>927</c:v>
                </c:pt>
                <c:pt idx="201">
                  <c:v>927</c:v>
                </c:pt>
                <c:pt idx="202">
                  <c:v>931</c:v>
                </c:pt>
                <c:pt idx="203">
                  <c:v>943</c:v>
                </c:pt>
                <c:pt idx="204">
                  <c:v>951</c:v>
                </c:pt>
                <c:pt idx="205">
                  <c:v>942</c:v>
                </c:pt>
                <c:pt idx="206">
                  <c:v>917</c:v>
                </c:pt>
                <c:pt idx="207">
                  <c:v>929</c:v>
                </c:pt>
                <c:pt idx="208">
                  <c:v>928</c:v>
                </c:pt>
                <c:pt idx="209">
                  <c:v>911</c:v>
                </c:pt>
                <c:pt idx="210">
                  <c:v>928</c:v>
                </c:pt>
                <c:pt idx="211">
                  <c:v>917</c:v>
                </c:pt>
                <c:pt idx="212">
                  <c:v>927</c:v>
                </c:pt>
                <c:pt idx="213">
                  <c:v>921</c:v>
                </c:pt>
                <c:pt idx="214">
                  <c:v>926</c:v>
                </c:pt>
                <c:pt idx="215">
                  <c:v>947</c:v>
                </c:pt>
                <c:pt idx="216">
                  <c:v>937</c:v>
                </c:pt>
                <c:pt idx="217">
                  <c:v>943</c:v>
                </c:pt>
                <c:pt idx="218">
                  <c:v>933</c:v>
                </c:pt>
                <c:pt idx="219">
                  <c:v>932</c:v>
                </c:pt>
                <c:pt idx="220">
                  <c:v>906</c:v>
                </c:pt>
                <c:pt idx="221">
                  <c:v>911</c:v>
                </c:pt>
                <c:pt idx="222">
                  <c:v>920</c:v>
                </c:pt>
                <c:pt idx="223">
                  <c:v>917</c:v>
                </c:pt>
                <c:pt idx="224">
                  <c:v>915</c:v>
                </c:pt>
                <c:pt idx="225">
                  <c:v>907</c:v>
                </c:pt>
                <c:pt idx="226">
                  <c:v>892</c:v>
                </c:pt>
                <c:pt idx="227">
                  <c:v>892</c:v>
                </c:pt>
                <c:pt idx="228">
                  <c:v>874</c:v>
                </c:pt>
                <c:pt idx="229">
                  <c:v>840</c:v>
                </c:pt>
                <c:pt idx="230">
                  <c:v>821</c:v>
                </c:pt>
                <c:pt idx="231">
                  <c:v>812</c:v>
                </c:pt>
                <c:pt idx="232">
                  <c:v>858</c:v>
                </c:pt>
                <c:pt idx="233">
                  <c:v>853</c:v>
                </c:pt>
                <c:pt idx="234">
                  <c:v>839</c:v>
                </c:pt>
                <c:pt idx="235">
                  <c:v>837</c:v>
                </c:pt>
                <c:pt idx="236">
                  <c:v>847</c:v>
                </c:pt>
                <c:pt idx="237">
                  <c:v>843</c:v>
                </c:pt>
                <c:pt idx="238">
                  <c:v>816</c:v>
                </c:pt>
                <c:pt idx="239">
                  <c:v>805</c:v>
                </c:pt>
                <c:pt idx="240">
                  <c:v>797</c:v>
                </c:pt>
                <c:pt idx="241">
                  <c:v>825</c:v>
                </c:pt>
                <c:pt idx="242">
                  <c:v>826</c:v>
                </c:pt>
                <c:pt idx="243">
                  <c:v>821</c:v>
                </c:pt>
                <c:pt idx="244">
                  <c:v>842</c:v>
                </c:pt>
                <c:pt idx="245">
                  <c:v>836</c:v>
                </c:pt>
                <c:pt idx="246">
                  <c:v>834</c:v>
                </c:pt>
                <c:pt idx="247">
                  <c:v>828</c:v>
                </c:pt>
                <c:pt idx="248">
                  <c:v>856</c:v>
                </c:pt>
                <c:pt idx="249">
                  <c:v>878</c:v>
                </c:pt>
                <c:pt idx="250">
                  <c:v>894</c:v>
                </c:pt>
                <c:pt idx="251">
                  <c:v>886</c:v>
                </c:pt>
                <c:pt idx="252">
                  <c:v>884</c:v>
                </c:pt>
                <c:pt idx="253">
                  <c:v>876</c:v>
                </c:pt>
                <c:pt idx="254">
                  <c:v>881</c:v>
                </c:pt>
                <c:pt idx="255">
                  <c:v>898</c:v>
                </c:pt>
                <c:pt idx="256">
                  <c:v>881</c:v>
                </c:pt>
                <c:pt idx="257">
                  <c:v>873</c:v>
                </c:pt>
                <c:pt idx="258">
                  <c:v>832</c:v>
                </c:pt>
                <c:pt idx="259">
                  <c:v>826</c:v>
                </c:pt>
                <c:pt idx="260">
                  <c:v>832</c:v>
                </c:pt>
                <c:pt idx="261">
                  <c:v>842</c:v>
                </c:pt>
                <c:pt idx="262">
                  <c:v>846</c:v>
                </c:pt>
                <c:pt idx="263">
                  <c:v>843</c:v>
                </c:pt>
                <c:pt idx="264">
                  <c:v>831</c:v>
                </c:pt>
                <c:pt idx="265">
                  <c:v>837</c:v>
                </c:pt>
                <c:pt idx="266">
                  <c:v>821</c:v>
                </c:pt>
                <c:pt idx="267">
                  <c:v>839</c:v>
                </c:pt>
                <c:pt idx="268">
                  <c:v>839</c:v>
                </c:pt>
                <c:pt idx="269">
                  <c:v>835</c:v>
                </c:pt>
                <c:pt idx="270">
                  <c:v>837</c:v>
                </c:pt>
                <c:pt idx="271">
                  <c:v>836</c:v>
                </c:pt>
                <c:pt idx="272">
                  <c:v>863</c:v>
                </c:pt>
                <c:pt idx="273">
                  <c:v>853</c:v>
                </c:pt>
                <c:pt idx="274">
                  <c:v>847</c:v>
                </c:pt>
                <c:pt idx="275">
                  <c:v>832</c:v>
                </c:pt>
                <c:pt idx="276">
                  <c:v>811</c:v>
                </c:pt>
                <c:pt idx="277">
                  <c:v>815</c:v>
                </c:pt>
                <c:pt idx="278">
                  <c:v>814</c:v>
                </c:pt>
                <c:pt idx="279">
                  <c:v>805</c:v>
                </c:pt>
                <c:pt idx="280">
                  <c:v>817</c:v>
                </c:pt>
                <c:pt idx="281">
                  <c:v>815</c:v>
                </c:pt>
                <c:pt idx="282">
                  <c:v>845</c:v>
                </c:pt>
                <c:pt idx="283">
                  <c:v>841</c:v>
                </c:pt>
                <c:pt idx="284">
                  <c:v>824</c:v>
                </c:pt>
                <c:pt idx="285">
                  <c:v>818</c:v>
                </c:pt>
                <c:pt idx="286">
                  <c:v>820</c:v>
                </c:pt>
                <c:pt idx="287">
                  <c:v>813</c:v>
                </c:pt>
                <c:pt idx="288">
                  <c:v>824</c:v>
                </c:pt>
                <c:pt idx="289">
                  <c:v>839</c:v>
                </c:pt>
                <c:pt idx="290">
                  <c:v>836</c:v>
                </c:pt>
                <c:pt idx="291">
                  <c:v>829</c:v>
                </c:pt>
                <c:pt idx="292">
                  <c:v>829</c:v>
                </c:pt>
                <c:pt idx="293">
                  <c:v>824</c:v>
                </c:pt>
                <c:pt idx="294">
                  <c:v>811</c:v>
                </c:pt>
                <c:pt idx="295">
                  <c:v>814</c:v>
                </c:pt>
                <c:pt idx="296">
                  <c:v>799</c:v>
                </c:pt>
                <c:pt idx="297">
                  <c:v>809</c:v>
                </c:pt>
                <c:pt idx="298">
                  <c:v>806</c:v>
                </c:pt>
                <c:pt idx="299">
                  <c:v>798</c:v>
                </c:pt>
                <c:pt idx="300">
                  <c:v>808</c:v>
                </c:pt>
                <c:pt idx="301">
                  <c:v>809</c:v>
                </c:pt>
                <c:pt idx="302">
                  <c:v>806</c:v>
                </c:pt>
                <c:pt idx="303">
                  <c:v>812</c:v>
                </c:pt>
                <c:pt idx="304">
                  <c:v>820</c:v>
                </c:pt>
                <c:pt idx="305">
                  <c:v>812</c:v>
                </c:pt>
                <c:pt idx="306">
                  <c:v>805</c:v>
                </c:pt>
                <c:pt idx="307">
                  <c:v>803</c:v>
                </c:pt>
                <c:pt idx="308">
                  <c:v>810</c:v>
                </c:pt>
                <c:pt idx="309">
                  <c:v>800</c:v>
                </c:pt>
                <c:pt idx="310">
                  <c:v>787</c:v>
                </c:pt>
                <c:pt idx="311">
                  <c:v>783</c:v>
                </c:pt>
                <c:pt idx="312">
                  <c:v>794</c:v>
                </c:pt>
                <c:pt idx="313">
                  <c:v>783</c:v>
                </c:pt>
                <c:pt idx="314">
                  <c:v>779</c:v>
                </c:pt>
                <c:pt idx="315">
                  <c:v>769</c:v>
                </c:pt>
                <c:pt idx="316">
                  <c:v>768</c:v>
                </c:pt>
                <c:pt idx="317">
                  <c:v>772</c:v>
                </c:pt>
                <c:pt idx="318">
                  <c:v>766</c:v>
                </c:pt>
                <c:pt idx="319">
                  <c:v>764</c:v>
                </c:pt>
                <c:pt idx="320">
                  <c:v>754</c:v>
                </c:pt>
                <c:pt idx="321">
                  <c:v>760</c:v>
                </c:pt>
                <c:pt idx="322">
                  <c:v>757</c:v>
                </c:pt>
                <c:pt idx="323">
                  <c:v>781</c:v>
                </c:pt>
                <c:pt idx="324">
                  <c:v>780</c:v>
                </c:pt>
                <c:pt idx="325">
                  <c:v>785</c:v>
                </c:pt>
                <c:pt idx="326">
                  <c:v>796</c:v>
                </c:pt>
                <c:pt idx="327">
                  <c:v>800</c:v>
                </c:pt>
                <c:pt idx="328">
                  <c:v>795</c:v>
                </c:pt>
                <c:pt idx="329">
                  <c:v>786</c:v>
                </c:pt>
                <c:pt idx="330">
                  <c:v>782</c:v>
                </c:pt>
                <c:pt idx="331">
                  <c:v>805</c:v>
                </c:pt>
                <c:pt idx="332">
                  <c:v>808</c:v>
                </c:pt>
                <c:pt idx="333">
                  <c:v>810</c:v>
                </c:pt>
                <c:pt idx="334">
                  <c:v>816</c:v>
                </c:pt>
                <c:pt idx="335">
                  <c:v>809</c:v>
                </c:pt>
                <c:pt idx="336">
                  <c:v>807</c:v>
                </c:pt>
                <c:pt idx="337">
                  <c:v>797</c:v>
                </c:pt>
                <c:pt idx="338">
                  <c:v>796</c:v>
                </c:pt>
                <c:pt idx="339">
                  <c:v>772</c:v>
                </c:pt>
                <c:pt idx="340">
                  <c:v>798</c:v>
                </c:pt>
                <c:pt idx="341">
                  <c:v>792</c:v>
                </c:pt>
                <c:pt idx="342">
                  <c:v>796</c:v>
                </c:pt>
                <c:pt idx="343">
                  <c:v>788</c:v>
                </c:pt>
                <c:pt idx="344">
                  <c:v>791</c:v>
                </c:pt>
                <c:pt idx="345">
                  <c:v>795</c:v>
                </c:pt>
                <c:pt idx="346">
                  <c:v>799</c:v>
                </c:pt>
                <c:pt idx="347">
                  <c:v>804</c:v>
                </c:pt>
                <c:pt idx="348">
                  <c:v>796</c:v>
                </c:pt>
                <c:pt idx="349">
                  <c:v>793</c:v>
                </c:pt>
                <c:pt idx="350">
                  <c:v>792</c:v>
                </c:pt>
                <c:pt idx="351">
                  <c:v>791</c:v>
                </c:pt>
                <c:pt idx="352">
                  <c:v>803</c:v>
                </c:pt>
                <c:pt idx="353">
                  <c:v>793</c:v>
                </c:pt>
                <c:pt idx="354">
                  <c:v>789</c:v>
                </c:pt>
                <c:pt idx="355">
                  <c:v>784</c:v>
                </c:pt>
                <c:pt idx="356">
                  <c:v>773</c:v>
                </c:pt>
                <c:pt idx="357">
                  <c:v>775</c:v>
                </c:pt>
                <c:pt idx="358">
                  <c:v>771</c:v>
                </c:pt>
                <c:pt idx="359">
                  <c:v>778</c:v>
                </c:pt>
                <c:pt idx="360">
                  <c:v>794</c:v>
                </c:pt>
                <c:pt idx="361">
                  <c:v>788</c:v>
                </c:pt>
                <c:pt idx="362">
                  <c:v>796</c:v>
                </c:pt>
                <c:pt idx="363">
                  <c:v>790</c:v>
                </c:pt>
                <c:pt idx="364">
                  <c:v>783</c:v>
                </c:pt>
                <c:pt idx="365">
                  <c:v>771</c:v>
                </c:pt>
                <c:pt idx="366">
                  <c:v>784</c:v>
                </c:pt>
                <c:pt idx="367">
                  <c:v>787</c:v>
                </c:pt>
                <c:pt idx="368">
                  <c:v>773</c:v>
                </c:pt>
                <c:pt idx="369">
                  <c:v>779</c:v>
                </c:pt>
                <c:pt idx="370">
                  <c:v>777</c:v>
                </c:pt>
                <c:pt idx="371">
                  <c:v>777</c:v>
                </c:pt>
                <c:pt idx="372">
                  <c:v>777</c:v>
                </c:pt>
                <c:pt idx="373">
                  <c:v>813</c:v>
                </c:pt>
                <c:pt idx="374">
                  <c:v>806</c:v>
                </c:pt>
                <c:pt idx="375">
                  <c:v>815</c:v>
                </c:pt>
                <c:pt idx="376">
                  <c:v>808</c:v>
                </c:pt>
                <c:pt idx="377">
                  <c:v>796</c:v>
                </c:pt>
                <c:pt idx="378">
                  <c:v>790</c:v>
                </c:pt>
                <c:pt idx="379">
                  <c:v>779</c:v>
                </c:pt>
                <c:pt idx="380">
                  <c:v>780</c:v>
                </c:pt>
                <c:pt idx="381">
                  <c:v>775</c:v>
                </c:pt>
                <c:pt idx="382">
                  <c:v>773</c:v>
                </c:pt>
                <c:pt idx="383">
                  <c:v>773</c:v>
                </c:pt>
                <c:pt idx="384">
                  <c:v>782</c:v>
                </c:pt>
                <c:pt idx="385">
                  <c:v>773</c:v>
                </c:pt>
                <c:pt idx="386">
                  <c:v>774</c:v>
                </c:pt>
                <c:pt idx="387">
                  <c:v>774</c:v>
                </c:pt>
                <c:pt idx="388">
                  <c:v>769</c:v>
                </c:pt>
                <c:pt idx="389">
                  <c:v>768</c:v>
                </c:pt>
                <c:pt idx="390">
                  <c:v>760</c:v>
                </c:pt>
                <c:pt idx="391">
                  <c:v>749</c:v>
                </c:pt>
                <c:pt idx="392">
                  <c:v>747</c:v>
                </c:pt>
                <c:pt idx="393">
                  <c:v>750</c:v>
                </c:pt>
                <c:pt idx="394">
                  <c:v>761</c:v>
                </c:pt>
                <c:pt idx="395">
                  <c:v>772</c:v>
                </c:pt>
                <c:pt idx="396">
                  <c:v>774</c:v>
                </c:pt>
                <c:pt idx="397">
                  <c:v>775</c:v>
                </c:pt>
                <c:pt idx="398">
                  <c:v>778</c:v>
                </c:pt>
                <c:pt idx="399">
                  <c:v>777</c:v>
                </c:pt>
                <c:pt idx="400">
                  <c:v>775</c:v>
                </c:pt>
                <c:pt idx="401">
                  <c:v>766</c:v>
                </c:pt>
                <c:pt idx="402">
                  <c:v>752</c:v>
                </c:pt>
                <c:pt idx="403">
                  <c:v>750</c:v>
                </c:pt>
                <c:pt idx="404">
                  <c:v>749</c:v>
                </c:pt>
                <c:pt idx="405">
                  <c:v>744</c:v>
                </c:pt>
                <c:pt idx="406">
                  <c:v>753</c:v>
                </c:pt>
                <c:pt idx="407">
                  <c:v>750</c:v>
                </c:pt>
                <c:pt idx="408">
                  <c:v>765</c:v>
                </c:pt>
                <c:pt idx="409">
                  <c:v>755</c:v>
                </c:pt>
                <c:pt idx="410">
                  <c:v>759</c:v>
                </c:pt>
                <c:pt idx="411">
                  <c:v>754</c:v>
                </c:pt>
                <c:pt idx="412">
                  <c:v>760</c:v>
                </c:pt>
                <c:pt idx="413">
                  <c:v>766</c:v>
                </c:pt>
                <c:pt idx="414">
                  <c:v>765</c:v>
                </c:pt>
                <c:pt idx="415">
                  <c:v>759</c:v>
                </c:pt>
                <c:pt idx="416">
                  <c:v>759</c:v>
                </c:pt>
                <c:pt idx="417">
                  <c:v>761</c:v>
                </c:pt>
                <c:pt idx="418">
                  <c:v>765</c:v>
                </c:pt>
                <c:pt idx="419">
                  <c:v>775</c:v>
                </c:pt>
                <c:pt idx="420">
                  <c:v>765</c:v>
                </c:pt>
                <c:pt idx="421">
                  <c:v>761</c:v>
                </c:pt>
                <c:pt idx="422">
                  <c:v>756</c:v>
                </c:pt>
                <c:pt idx="423">
                  <c:v>755</c:v>
                </c:pt>
                <c:pt idx="424">
                  <c:v>759</c:v>
                </c:pt>
                <c:pt idx="425">
                  <c:v>730</c:v>
                </c:pt>
                <c:pt idx="426">
                  <c:v>716</c:v>
                </c:pt>
                <c:pt idx="427">
                  <c:v>728</c:v>
                </c:pt>
                <c:pt idx="428">
                  <c:v>725</c:v>
                </c:pt>
                <c:pt idx="429">
                  <c:v>718</c:v>
                </c:pt>
                <c:pt idx="430">
                  <c:v>726</c:v>
                </c:pt>
                <c:pt idx="431">
                  <c:v>752</c:v>
                </c:pt>
                <c:pt idx="432">
                  <c:v>740</c:v>
                </c:pt>
                <c:pt idx="433">
                  <c:v>731</c:v>
                </c:pt>
                <c:pt idx="434">
                  <c:v>744</c:v>
                </c:pt>
                <c:pt idx="435">
                  <c:v>740</c:v>
                </c:pt>
                <c:pt idx="436">
                  <c:v>743</c:v>
                </c:pt>
                <c:pt idx="437">
                  <c:v>737</c:v>
                </c:pt>
                <c:pt idx="438">
                  <c:v>726</c:v>
                </c:pt>
                <c:pt idx="439">
                  <c:v>728</c:v>
                </c:pt>
                <c:pt idx="440">
                  <c:v>725</c:v>
                </c:pt>
                <c:pt idx="441">
                  <c:v>728</c:v>
                </c:pt>
                <c:pt idx="442">
                  <c:v>724</c:v>
                </c:pt>
                <c:pt idx="443">
                  <c:v>731</c:v>
                </c:pt>
                <c:pt idx="444">
                  <c:v>726</c:v>
                </c:pt>
                <c:pt idx="445">
                  <c:v>724</c:v>
                </c:pt>
                <c:pt idx="446">
                  <c:v>722</c:v>
                </c:pt>
                <c:pt idx="447">
                  <c:v>724</c:v>
                </c:pt>
                <c:pt idx="448">
                  <c:v>718</c:v>
                </c:pt>
                <c:pt idx="449">
                  <c:v>726</c:v>
                </c:pt>
                <c:pt idx="450">
                  <c:v>729</c:v>
                </c:pt>
                <c:pt idx="451">
                  <c:v>726</c:v>
                </c:pt>
                <c:pt idx="452">
                  <c:v>727</c:v>
                </c:pt>
                <c:pt idx="453">
                  <c:v>732</c:v>
                </c:pt>
                <c:pt idx="454">
                  <c:v>736</c:v>
                </c:pt>
                <c:pt idx="455">
                  <c:v>733</c:v>
                </c:pt>
                <c:pt idx="456">
                  <c:v>732</c:v>
                </c:pt>
                <c:pt idx="457">
                  <c:v>739</c:v>
                </c:pt>
                <c:pt idx="458">
                  <c:v>729</c:v>
                </c:pt>
                <c:pt idx="459">
                  <c:v>733</c:v>
                </c:pt>
                <c:pt idx="460">
                  <c:v>733</c:v>
                </c:pt>
                <c:pt idx="461">
                  <c:v>732</c:v>
                </c:pt>
                <c:pt idx="462">
                  <c:v>739</c:v>
                </c:pt>
                <c:pt idx="463">
                  <c:v>742</c:v>
                </c:pt>
                <c:pt idx="464">
                  <c:v>733</c:v>
                </c:pt>
                <c:pt idx="465">
                  <c:v>726</c:v>
                </c:pt>
                <c:pt idx="466">
                  <c:v>735</c:v>
                </c:pt>
                <c:pt idx="467">
                  <c:v>726</c:v>
                </c:pt>
                <c:pt idx="468">
                  <c:v>730</c:v>
                </c:pt>
                <c:pt idx="469">
                  <c:v>729</c:v>
                </c:pt>
                <c:pt idx="470">
                  <c:v>722</c:v>
                </c:pt>
                <c:pt idx="471">
                  <c:v>712</c:v>
                </c:pt>
                <c:pt idx="472">
                  <c:v>712</c:v>
                </c:pt>
                <c:pt idx="473">
                  <c:v>718</c:v>
                </c:pt>
                <c:pt idx="474">
                  <c:v>716</c:v>
                </c:pt>
                <c:pt idx="475">
                  <c:v>719</c:v>
                </c:pt>
                <c:pt idx="476">
                  <c:v>720</c:v>
                </c:pt>
                <c:pt idx="477">
                  <c:v>721</c:v>
                </c:pt>
                <c:pt idx="478">
                  <c:v>721</c:v>
                </c:pt>
                <c:pt idx="479">
                  <c:v>715</c:v>
                </c:pt>
                <c:pt idx="480">
                  <c:v>707</c:v>
                </c:pt>
                <c:pt idx="481">
                  <c:v>704</c:v>
                </c:pt>
                <c:pt idx="482">
                  <c:v>706</c:v>
                </c:pt>
                <c:pt idx="483">
                  <c:v>704</c:v>
                </c:pt>
                <c:pt idx="484">
                  <c:v>706</c:v>
                </c:pt>
                <c:pt idx="485">
                  <c:v>694</c:v>
                </c:pt>
                <c:pt idx="486">
                  <c:v>706</c:v>
                </c:pt>
                <c:pt idx="487">
                  <c:v>697</c:v>
                </c:pt>
                <c:pt idx="488">
                  <c:v>698</c:v>
                </c:pt>
                <c:pt idx="489">
                  <c:v>681</c:v>
                </c:pt>
                <c:pt idx="490">
                  <c:v>686</c:v>
                </c:pt>
                <c:pt idx="491">
                  <c:v>677</c:v>
                </c:pt>
                <c:pt idx="492">
                  <c:v>677</c:v>
                </c:pt>
                <c:pt idx="493">
                  <c:v>675</c:v>
                </c:pt>
                <c:pt idx="494">
                  <c:v>674</c:v>
                </c:pt>
                <c:pt idx="495">
                  <c:v>670</c:v>
                </c:pt>
                <c:pt idx="496">
                  <c:v>661</c:v>
                </c:pt>
                <c:pt idx="497">
                  <c:v>673</c:v>
                </c:pt>
                <c:pt idx="498">
                  <c:v>673</c:v>
                </c:pt>
                <c:pt idx="499">
                  <c:v>669</c:v>
                </c:pt>
                <c:pt idx="500">
                  <c:v>674</c:v>
                </c:pt>
                <c:pt idx="501">
                  <c:v>670</c:v>
                </c:pt>
                <c:pt idx="502">
                  <c:v>654</c:v>
                </c:pt>
                <c:pt idx="503">
                  <c:v>656</c:v>
                </c:pt>
                <c:pt idx="504">
                  <c:v>662.5</c:v>
                </c:pt>
                <c:pt idx="505">
                  <c:v>658</c:v>
                </c:pt>
                <c:pt idx="506">
                  <c:v>672</c:v>
                </c:pt>
                <c:pt idx="507">
                  <c:v>680.5</c:v>
                </c:pt>
                <c:pt idx="508">
                  <c:v>677.5</c:v>
                </c:pt>
                <c:pt idx="509">
                  <c:v>662.5</c:v>
                </c:pt>
                <c:pt idx="510">
                  <c:v>667</c:v>
                </c:pt>
                <c:pt idx="511">
                  <c:v>671</c:v>
                </c:pt>
                <c:pt idx="512">
                  <c:v>683</c:v>
                </c:pt>
                <c:pt idx="513">
                  <c:v>681.5</c:v>
                </c:pt>
                <c:pt idx="514">
                  <c:v>677.5</c:v>
                </c:pt>
                <c:pt idx="515">
                  <c:v>687.5</c:v>
                </c:pt>
                <c:pt idx="516">
                  <c:v>683</c:v>
                </c:pt>
                <c:pt idx="517">
                  <c:v>674</c:v>
                </c:pt>
                <c:pt idx="518">
                  <c:v>675.5</c:v>
                </c:pt>
                <c:pt idx="519">
                  <c:v>672</c:v>
                </c:pt>
                <c:pt idx="520">
                  <c:v>673.5</c:v>
                </c:pt>
                <c:pt idx="521">
                  <c:v>671</c:v>
                </c:pt>
                <c:pt idx="522">
                  <c:v>669</c:v>
                </c:pt>
                <c:pt idx="523">
                  <c:v>664.5</c:v>
                </c:pt>
                <c:pt idx="524">
                  <c:v>676.5</c:v>
                </c:pt>
                <c:pt idx="525">
                  <c:v>681</c:v>
                </c:pt>
                <c:pt idx="526">
                  <c:v>680</c:v>
                </c:pt>
                <c:pt idx="527">
                  <c:v>677.5</c:v>
                </c:pt>
                <c:pt idx="528">
                  <c:v>681.5</c:v>
                </c:pt>
                <c:pt idx="529">
                  <c:v>682</c:v>
                </c:pt>
                <c:pt idx="530">
                  <c:v>688</c:v>
                </c:pt>
                <c:pt idx="531">
                  <c:v>693.5</c:v>
                </c:pt>
                <c:pt idx="532">
                  <c:v>694.5</c:v>
                </c:pt>
                <c:pt idx="533">
                  <c:v>688</c:v>
                </c:pt>
                <c:pt idx="534">
                  <c:v>692</c:v>
                </c:pt>
                <c:pt idx="535">
                  <c:v>682.5</c:v>
                </c:pt>
                <c:pt idx="536">
                  <c:v>684.5</c:v>
                </c:pt>
                <c:pt idx="537">
                  <c:v>683</c:v>
                </c:pt>
                <c:pt idx="538">
                  <c:v>696</c:v>
                </c:pt>
                <c:pt idx="539">
                  <c:v>691.5</c:v>
                </c:pt>
                <c:pt idx="540">
                  <c:v>688.5</c:v>
                </c:pt>
                <c:pt idx="541">
                  <c:v>689.5</c:v>
                </c:pt>
                <c:pt idx="542">
                  <c:v>689</c:v>
                </c:pt>
                <c:pt idx="543">
                  <c:v>675</c:v>
                </c:pt>
                <c:pt idx="544">
                  <c:v>672</c:v>
                </c:pt>
                <c:pt idx="545">
                  <c:v>679.5</c:v>
                </c:pt>
                <c:pt idx="546">
                  <c:v>677</c:v>
                </c:pt>
                <c:pt idx="547">
                  <c:v>681.5</c:v>
                </c:pt>
                <c:pt idx="548">
                  <c:v>674</c:v>
                </c:pt>
                <c:pt idx="549">
                  <c:v>673.5</c:v>
                </c:pt>
                <c:pt idx="550">
                  <c:v>674</c:v>
                </c:pt>
                <c:pt idx="551">
                  <c:v>677.5</c:v>
                </c:pt>
                <c:pt idx="552">
                  <c:v>683</c:v>
                </c:pt>
                <c:pt idx="553">
                  <c:v>686</c:v>
                </c:pt>
                <c:pt idx="554">
                  <c:v>674</c:v>
                </c:pt>
                <c:pt idx="555">
                  <c:v>653</c:v>
                </c:pt>
                <c:pt idx="556">
                  <c:v>639.5</c:v>
                </c:pt>
                <c:pt idx="557">
                  <c:v>621.5</c:v>
                </c:pt>
                <c:pt idx="558">
                  <c:v>642.5</c:v>
                </c:pt>
                <c:pt idx="559">
                  <c:v>630</c:v>
                </c:pt>
                <c:pt idx="560">
                  <c:v>627.5</c:v>
                </c:pt>
                <c:pt idx="561">
                  <c:v>613.5</c:v>
                </c:pt>
                <c:pt idx="562">
                  <c:v>624</c:v>
                </c:pt>
                <c:pt idx="563">
                  <c:v>621.5</c:v>
                </c:pt>
                <c:pt idx="564">
                  <c:v>621.5</c:v>
                </c:pt>
                <c:pt idx="565">
                  <c:v>629</c:v>
                </c:pt>
                <c:pt idx="566">
                  <c:v>620</c:v>
                </c:pt>
                <c:pt idx="567">
                  <c:v>611.5</c:v>
                </c:pt>
                <c:pt idx="568">
                  <c:v>614</c:v>
                </c:pt>
                <c:pt idx="569">
                  <c:v>611.5</c:v>
                </c:pt>
                <c:pt idx="570">
                  <c:v>611.5</c:v>
                </c:pt>
                <c:pt idx="571">
                  <c:v>609</c:v>
                </c:pt>
                <c:pt idx="572">
                  <c:v>622</c:v>
                </c:pt>
                <c:pt idx="573">
                  <c:v>609.5</c:v>
                </c:pt>
                <c:pt idx="574">
                  <c:v>614</c:v>
                </c:pt>
                <c:pt idx="575">
                  <c:v>610</c:v>
                </c:pt>
                <c:pt idx="576">
                  <c:v>616</c:v>
                </c:pt>
                <c:pt idx="577">
                  <c:v>615</c:v>
                </c:pt>
                <c:pt idx="578">
                  <c:v>615.5</c:v>
                </c:pt>
                <c:pt idx="579">
                  <c:v>616.5</c:v>
                </c:pt>
                <c:pt idx="580">
                  <c:v>618.5</c:v>
                </c:pt>
                <c:pt idx="581">
                  <c:v>603</c:v>
                </c:pt>
                <c:pt idx="582">
                  <c:v>620.5</c:v>
                </c:pt>
                <c:pt idx="583">
                  <c:v>623.5</c:v>
                </c:pt>
                <c:pt idx="584">
                  <c:v>622</c:v>
                </c:pt>
                <c:pt idx="585">
                  <c:v>611</c:v>
                </c:pt>
                <c:pt idx="586">
                  <c:v>606</c:v>
                </c:pt>
                <c:pt idx="587">
                  <c:v>607.5</c:v>
                </c:pt>
                <c:pt idx="588">
                  <c:v>597</c:v>
                </c:pt>
                <c:pt idx="589">
                  <c:v>599.5</c:v>
                </c:pt>
                <c:pt idx="590">
                  <c:v>576</c:v>
                </c:pt>
                <c:pt idx="591">
                  <c:v>574</c:v>
                </c:pt>
                <c:pt idx="592">
                  <c:v>563</c:v>
                </c:pt>
                <c:pt idx="593">
                  <c:v>571.5</c:v>
                </c:pt>
                <c:pt idx="594">
                  <c:v>573</c:v>
                </c:pt>
                <c:pt idx="595">
                  <c:v>568.5</c:v>
                </c:pt>
                <c:pt idx="596">
                  <c:v>573.5</c:v>
                </c:pt>
                <c:pt idx="597">
                  <c:v>573.5</c:v>
                </c:pt>
                <c:pt idx="598">
                  <c:v>576.5</c:v>
                </c:pt>
                <c:pt idx="599">
                  <c:v>583</c:v>
                </c:pt>
                <c:pt idx="600">
                  <c:v>588</c:v>
                </c:pt>
                <c:pt idx="601">
                  <c:v>588</c:v>
                </c:pt>
                <c:pt idx="602">
                  <c:v>583.5</c:v>
                </c:pt>
                <c:pt idx="603">
                  <c:v>573.5</c:v>
                </c:pt>
                <c:pt idx="604">
                  <c:v>574</c:v>
                </c:pt>
                <c:pt idx="605">
                  <c:v>587</c:v>
                </c:pt>
                <c:pt idx="606">
                  <c:v>584</c:v>
                </c:pt>
                <c:pt idx="607">
                  <c:v>586</c:v>
                </c:pt>
                <c:pt idx="608">
                  <c:v>597</c:v>
                </c:pt>
                <c:pt idx="609">
                  <c:v>591.5</c:v>
                </c:pt>
                <c:pt idx="610">
                  <c:v>583.5</c:v>
                </c:pt>
                <c:pt idx="611">
                  <c:v>582.5</c:v>
                </c:pt>
                <c:pt idx="612">
                  <c:v>584.5</c:v>
                </c:pt>
                <c:pt idx="613">
                  <c:v>574</c:v>
                </c:pt>
                <c:pt idx="614">
                  <c:v>571</c:v>
                </c:pt>
                <c:pt idx="615">
                  <c:v>571.5</c:v>
                </c:pt>
                <c:pt idx="616">
                  <c:v>570.5</c:v>
                </c:pt>
                <c:pt idx="617">
                  <c:v>581.5</c:v>
                </c:pt>
                <c:pt idx="618">
                  <c:v>567</c:v>
                </c:pt>
                <c:pt idx="619">
                  <c:v>567</c:v>
                </c:pt>
                <c:pt idx="620">
                  <c:v>564.5</c:v>
                </c:pt>
                <c:pt idx="621">
                  <c:v>563.5</c:v>
                </c:pt>
                <c:pt idx="622">
                  <c:v>565</c:v>
                </c:pt>
                <c:pt idx="623">
                  <c:v>565.5</c:v>
                </c:pt>
                <c:pt idx="624">
                  <c:v>569.5</c:v>
                </c:pt>
                <c:pt idx="625">
                  <c:v>568</c:v>
                </c:pt>
                <c:pt idx="626">
                  <c:v>571.5</c:v>
                </c:pt>
                <c:pt idx="627">
                  <c:v>571</c:v>
                </c:pt>
                <c:pt idx="628">
                  <c:v>564.5</c:v>
                </c:pt>
                <c:pt idx="629">
                  <c:v>563.5</c:v>
                </c:pt>
                <c:pt idx="630">
                  <c:v>556</c:v>
                </c:pt>
                <c:pt idx="631">
                  <c:v>555</c:v>
                </c:pt>
                <c:pt idx="632">
                  <c:v>555.5</c:v>
                </c:pt>
                <c:pt idx="633">
                  <c:v>555.5</c:v>
                </c:pt>
                <c:pt idx="634">
                  <c:v>557.5</c:v>
                </c:pt>
                <c:pt idx="635">
                  <c:v>562</c:v>
                </c:pt>
                <c:pt idx="636">
                  <c:v>564</c:v>
                </c:pt>
                <c:pt idx="637">
                  <c:v>562.5</c:v>
                </c:pt>
                <c:pt idx="638">
                  <c:v>558.5</c:v>
                </c:pt>
                <c:pt idx="639">
                  <c:v>562.5</c:v>
                </c:pt>
                <c:pt idx="640">
                  <c:v>561.5</c:v>
                </c:pt>
                <c:pt idx="641">
                  <c:v>561.5</c:v>
                </c:pt>
                <c:pt idx="642">
                  <c:v>569</c:v>
                </c:pt>
                <c:pt idx="643">
                  <c:v>566.5</c:v>
                </c:pt>
                <c:pt idx="644">
                  <c:v>571</c:v>
                </c:pt>
                <c:pt idx="645">
                  <c:v>564</c:v>
                </c:pt>
                <c:pt idx="646">
                  <c:v>542.5</c:v>
                </c:pt>
                <c:pt idx="647">
                  <c:v>545</c:v>
                </c:pt>
                <c:pt idx="648">
                  <c:v>552</c:v>
                </c:pt>
                <c:pt idx="649">
                  <c:v>572.5</c:v>
                </c:pt>
                <c:pt idx="650">
                  <c:v>507.5</c:v>
                </c:pt>
                <c:pt idx="651">
                  <c:v>515.5</c:v>
                </c:pt>
                <c:pt idx="652">
                  <c:v>513.5</c:v>
                </c:pt>
                <c:pt idx="653">
                  <c:v>509.5</c:v>
                </c:pt>
                <c:pt idx="654">
                  <c:v>516.5</c:v>
                </c:pt>
                <c:pt idx="655">
                  <c:v>523.5</c:v>
                </c:pt>
                <c:pt idx="656">
                  <c:v>516.5</c:v>
                </c:pt>
                <c:pt idx="657">
                  <c:v>516</c:v>
                </c:pt>
                <c:pt idx="658">
                  <c:v>525.5</c:v>
                </c:pt>
                <c:pt idx="659">
                  <c:v>521.5</c:v>
                </c:pt>
                <c:pt idx="660">
                  <c:v>508</c:v>
                </c:pt>
                <c:pt idx="661">
                  <c:v>511.5</c:v>
                </c:pt>
                <c:pt idx="662">
                  <c:v>514</c:v>
                </c:pt>
                <c:pt idx="663">
                  <c:v>520</c:v>
                </c:pt>
                <c:pt idx="664">
                  <c:v>517</c:v>
                </c:pt>
                <c:pt idx="665">
                  <c:v>519</c:v>
                </c:pt>
                <c:pt idx="666">
                  <c:v>521.5</c:v>
                </c:pt>
                <c:pt idx="667">
                  <c:v>536.5</c:v>
                </c:pt>
                <c:pt idx="668">
                  <c:v>546</c:v>
                </c:pt>
                <c:pt idx="669">
                  <c:v>545.5</c:v>
                </c:pt>
                <c:pt idx="670">
                  <c:v>543.5</c:v>
                </c:pt>
                <c:pt idx="671">
                  <c:v>545.5</c:v>
                </c:pt>
                <c:pt idx="672">
                  <c:v>543</c:v>
                </c:pt>
                <c:pt idx="673">
                  <c:v>542</c:v>
                </c:pt>
                <c:pt idx="674">
                  <c:v>555</c:v>
                </c:pt>
                <c:pt idx="675">
                  <c:v>558</c:v>
                </c:pt>
                <c:pt idx="676">
                  <c:v>565</c:v>
                </c:pt>
                <c:pt idx="677">
                  <c:v>555</c:v>
                </c:pt>
                <c:pt idx="678">
                  <c:v>561</c:v>
                </c:pt>
                <c:pt idx="679">
                  <c:v>551</c:v>
                </c:pt>
                <c:pt idx="680">
                  <c:v>550</c:v>
                </c:pt>
                <c:pt idx="681">
                  <c:v>551</c:v>
                </c:pt>
                <c:pt idx="682">
                  <c:v>550.5</c:v>
                </c:pt>
                <c:pt idx="683">
                  <c:v>535.5</c:v>
                </c:pt>
                <c:pt idx="684">
                  <c:v>529</c:v>
                </c:pt>
                <c:pt idx="685">
                  <c:v>531</c:v>
                </c:pt>
                <c:pt idx="686">
                  <c:v>528</c:v>
                </c:pt>
                <c:pt idx="687">
                  <c:v>542</c:v>
                </c:pt>
                <c:pt idx="688">
                  <c:v>543</c:v>
                </c:pt>
                <c:pt idx="689">
                  <c:v>537.5</c:v>
                </c:pt>
                <c:pt idx="690">
                  <c:v>531.5</c:v>
                </c:pt>
                <c:pt idx="691">
                  <c:v>545.5</c:v>
                </c:pt>
                <c:pt idx="692">
                  <c:v>545</c:v>
                </c:pt>
                <c:pt idx="693">
                  <c:v>551.5</c:v>
                </c:pt>
                <c:pt idx="694">
                  <c:v>560.5</c:v>
                </c:pt>
                <c:pt idx="695">
                  <c:v>552.5</c:v>
                </c:pt>
                <c:pt idx="696">
                  <c:v>555</c:v>
                </c:pt>
                <c:pt idx="697">
                  <c:v>558</c:v>
                </c:pt>
                <c:pt idx="698">
                  <c:v>558.5</c:v>
                </c:pt>
                <c:pt idx="699">
                  <c:v>559</c:v>
                </c:pt>
                <c:pt idx="700">
                  <c:v>564.5</c:v>
                </c:pt>
                <c:pt idx="701">
                  <c:v>558</c:v>
                </c:pt>
                <c:pt idx="702">
                  <c:v>558.5</c:v>
                </c:pt>
                <c:pt idx="703">
                  <c:v>566.5</c:v>
                </c:pt>
                <c:pt idx="704">
                  <c:v>563</c:v>
                </c:pt>
                <c:pt idx="705">
                  <c:v>568</c:v>
                </c:pt>
                <c:pt idx="706">
                  <c:v>571</c:v>
                </c:pt>
                <c:pt idx="707">
                  <c:v>594</c:v>
                </c:pt>
                <c:pt idx="708">
                  <c:v>600</c:v>
                </c:pt>
                <c:pt idx="709">
                  <c:v>612.5</c:v>
                </c:pt>
                <c:pt idx="710">
                  <c:v>608</c:v>
                </c:pt>
                <c:pt idx="711">
                  <c:v>606.5</c:v>
                </c:pt>
                <c:pt idx="712">
                  <c:v>612.5</c:v>
                </c:pt>
                <c:pt idx="713">
                  <c:v>613</c:v>
                </c:pt>
                <c:pt idx="714">
                  <c:v>608</c:v>
                </c:pt>
                <c:pt idx="715">
                  <c:v>602.5</c:v>
                </c:pt>
                <c:pt idx="716">
                  <c:v>591.5</c:v>
                </c:pt>
                <c:pt idx="717">
                  <c:v>616.5</c:v>
                </c:pt>
                <c:pt idx="718">
                  <c:v>622.5</c:v>
                </c:pt>
                <c:pt idx="719">
                  <c:v>600.5</c:v>
                </c:pt>
                <c:pt idx="720">
                  <c:v>601</c:v>
                </c:pt>
                <c:pt idx="721">
                  <c:v>612.5</c:v>
                </c:pt>
                <c:pt idx="722">
                  <c:v>614</c:v>
                </c:pt>
                <c:pt idx="723">
                  <c:v>613</c:v>
                </c:pt>
                <c:pt idx="724">
                  <c:v>613.5</c:v>
                </c:pt>
                <c:pt idx="725">
                  <c:v>623</c:v>
                </c:pt>
                <c:pt idx="726">
                  <c:v>633.5</c:v>
                </c:pt>
                <c:pt idx="727">
                  <c:v>624.5</c:v>
                </c:pt>
                <c:pt idx="728">
                  <c:v>627</c:v>
                </c:pt>
                <c:pt idx="729">
                  <c:v>622.5</c:v>
                </c:pt>
                <c:pt idx="730">
                  <c:v>609.5</c:v>
                </c:pt>
                <c:pt idx="731">
                  <c:v>616.5</c:v>
                </c:pt>
                <c:pt idx="732">
                  <c:v>614.5</c:v>
                </c:pt>
                <c:pt idx="733">
                  <c:v>618.5</c:v>
                </c:pt>
                <c:pt idx="734">
                  <c:v>618</c:v>
                </c:pt>
                <c:pt idx="735">
                  <c:v>642.5</c:v>
                </c:pt>
                <c:pt idx="736">
                  <c:v>656.5</c:v>
                </c:pt>
                <c:pt idx="737">
                  <c:v>657.5</c:v>
                </c:pt>
                <c:pt idx="738">
                  <c:v>655</c:v>
                </c:pt>
                <c:pt idx="739">
                  <c:v>654</c:v>
                </c:pt>
                <c:pt idx="740">
                  <c:v>655.5</c:v>
                </c:pt>
                <c:pt idx="741">
                  <c:v>674</c:v>
                </c:pt>
                <c:pt idx="742">
                  <c:v>696.5</c:v>
                </c:pt>
                <c:pt idx="743">
                  <c:v>711.5</c:v>
                </c:pt>
                <c:pt idx="744">
                  <c:v>711</c:v>
                </c:pt>
                <c:pt idx="745">
                  <c:v>688</c:v>
                </c:pt>
                <c:pt idx="746">
                  <c:v>719.5</c:v>
                </c:pt>
                <c:pt idx="747">
                  <c:v>720</c:v>
                </c:pt>
                <c:pt idx="748">
                  <c:v>755</c:v>
                </c:pt>
                <c:pt idx="749">
                  <c:v>772.5</c:v>
                </c:pt>
                <c:pt idx="750">
                  <c:v>765.5</c:v>
                </c:pt>
                <c:pt idx="751">
                  <c:v>818.5</c:v>
                </c:pt>
                <c:pt idx="752">
                  <c:v>797.5</c:v>
                </c:pt>
                <c:pt idx="753">
                  <c:v>761</c:v>
                </c:pt>
                <c:pt idx="754">
                  <c:v>729.5</c:v>
                </c:pt>
                <c:pt idx="755">
                  <c:v>773.5</c:v>
                </c:pt>
                <c:pt idx="756">
                  <c:v>727</c:v>
                </c:pt>
                <c:pt idx="757">
                  <c:v>730.5</c:v>
                </c:pt>
                <c:pt idx="758">
                  <c:v>706.5</c:v>
                </c:pt>
                <c:pt idx="759">
                  <c:v>694.5</c:v>
                </c:pt>
                <c:pt idx="760">
                  <c:v>664</c:v>
                </c:pt>
                <c:pt idx="761">
                  <c:v>688.5</c:v>
                </c:pt>
                <c:pt idx="762">
                  <c:v>688</c:v>
                </c:pt>
                <c:pt idx="763">
                  <c:v>684</c:v>
                </c:pt>
                <c:pt idx="764">
                  <c:v>664.5</c:v>
                </c:pt>
                <c:pt idx="765">
                  <c:v>685.5</c:v>
                </c:pt>
                <c:pt idx="766">
                  <c:v>720</c:v>
                </c:pt>
                <c:pt idx="767">
                  <c:v>704</c:v>
                </c:pt>
                <c:pt idx="768">
                  <c:v>709</c:v>
                </c:pt>
                <c:pt idx="769">
                  <c:v>727.5</c:v>
                </c:pt>
                <c:pt idx="770">
                  <c:v>691.5</c:v>
                </c:pt>
                <c:pt idx="771">
                  <c:v>660</c:v>
                </c:pt>
                <c:pt idx="772">
                  <c:v>656</c:v>
                </c:pt>
                <c:pt idx="773">
                  <c:v>684</c:v>
                </c:pt>
                <c:pt idx="774">
                  <c:v>685</c:v>
                </c:pt>
                <c:pt idx="775">
                  <c:v>688.5</c:v>
                </c:pt>
                <c:pt idx="776">
                  <c:v>683</c:v>
                </c:pt>
                <c:pt idx="777">
                  <c:v>685.5</c:v>
                </c:pt>
                <c:pt idx="778">
                  <c:v>688</c:v>
                </c:pt>
                <c:pt idx="779">
                  <c:v>697.5</c:v>
                </c:pt>
                <c:pt idx="780">
                  <c:v>704.5</c:v>
                </c:pt>
                <c:pt idx="781">
                  <c:v>695</c:v>
                </c:pt>
                <c:pt idx="782">
                  <c:v>681</c:v>
                </c:pt>
                <c:pt idx="783">
                  <c:v>662.5</c:v>
                </c:pt>
                <c:pt idx="784">
                  <c:v>645</c:v>
                </c:pt>
                <c:pt idx="785">
                  <c:v>655.5</c:v>
                </c:pt>
                <c:pt idx="786">
                  <c:v>659</c:v>
                </c:pt>
                <c:pt idx="787">
                  <c:v>673.5</c:v>
                </c:pt>
                <c:pt idx="788">
                  <c:v>668</c:v>
                </c:pt>
                <c:pt idx="789">
                  <c:v>677.5</c:v>
                </c:pt>
                <c:pt idx="790">
                  <c:v>701.5</c:v>
                </c:pt>
                <c:pt idx="791">
                  <c:v>708</c:v>
                </c:pt>
                <c:pt idx="792">
                  <c:v>705.5</c:v>
                </c:pt>
                <c:pt idx="793">
                  <c:v>734</c:v>
                </c:pt>
                <c:pt idx="794">
                  <c:v>727</c:v>
                </c:pt>
                <c:pt idx="795">
                  <c:v>716</c:v>
                </c:pt>
                <c:pt idx="796">
                  <c:v>719</c:v>
                </c:pt>
                <c:pt idx="797">
                  <c:v>717</c:v>
                </c:pt>
                <c:pt idx="798">
                  <c:v>728.5</c:v>
                </c:pt>
                <c:pt idx="799">
                  <c:v>717</c:v>
                </c:pt>
                <c:pt idx="800">
                  <c:v>721</c:v>
                </c:pt>
                <c:pt idx="801">
                  <c:v>722</c:v>
                </c:pt>
                <c:pt idx="802">
                  <c:v>733.5</c:v>
                </c:pt>
                <c:pt idx="803">
                  <c:v>739</c:v>
                </c:pt>
                <c:pt idx="804">
                  <c:v>771.5</c:v>
                </c:pt>
                <c:pt idx="805">
                  <c:v>755</c:v>
                </c:pt>
                <c:pt idx="806">
                  <c:v>739.5</c:v>
                </c:pt>
                <c:pt idx="807">
                  <c:v>744.5</c:v>
                </c:pt>
                <c:pt idx="808">
                  <c:v>715</c:v>
                </c:pt>
                <c:pt idx="809">
                  <c:v>722.5</c:v>
                </c:pt>
                <c:pt idx="810">
                  <c:v>720.5</c:v>
                </c:pt>
                <c:pt idx="811">
                  <c:v>742.5</c:v>
                </c:pt>
                <c:pt idx="812">
                  <c:v>731</c:v>
                </c:pt>
                <c:pt idx="813">
                  <c:v>751</c:v>
                </c:pt>
                <c:pt idx="814">
                  <c:v>742</c:v>
                </c:pt>
                <c:pt idx="815">
                  <c:v>753.5</c:v>
                </c:pt>
                <c:pt idx="816">
                  <c:v>771</c:v>
                </c:pt>
                <c:pt idx="817">
                  <c:v>763.5</c:v>
                </c:pt>
                <c:pt idx="818">
                  <c:v>780</c:v>
                </c:pt>
                <c:pt idx="819">
                  <c:v>787</c:v>
                </c:pt>
                <c:pt idx="820">
                  <c:v>780.5</c:v>
                </c:pt>
                <c:pt idx="821">
                  <c:v>769.5</c:v>
                </c:pt>
                <c:pt idx="822">
                  <c:v>784.5</c:v>
                </c:pt>
                <c:pt idx="823">
                  <c:v>821</c:v>
                </c:pt>
                <c:pt idx="824">
                  <c:v>808.5</c:v>
                </c:pt>
                <c:pt idx="825">
                  <c:v>810</c:v>
                </c:pt>
                <c:pt idx="826">
                  <c:v>815</c:v>
                </c:pt>
                <c:pt idx="827">
                  <c:v>813</c:v>
                </c:pt>
                <c:pt idx="828">
                  <c:v>766.5</c:v>
                </c:pt>
                <c:pt idx="829">
                  <c:v>877</c:v>
                </c:pt>
                <c:pt idx="830">
                  <c:v>866</c:v>
                </c:pt>
                <c:pt idx="831">
                  <c:v>845</c:v>
                </c:pt>
                <c:pt idx="832">
                  <c:v>848.5</c:v>
                </c:pt>
                <c:pt idx="833">
                  <c:v>857.5</c:v>
                </c:pt>
                <c:pt idx="834">
                  <c:v>868.5</c:v>
                </c:pt>
                <c:pt idx="835">
                  <c:v>867</c:v>
                </c:pt>
                <c:pt idx="836">
                  <c:v>859</c:v>
                </c:pt>
                <c:pt idx="837">
                  <c:v>861.5</c:v>
                </c:pt>
                <c:pt idx="838">
                  <c:v>874</c:v>
                </c:pt>
                <c:pt idx="839">
                  <c:v>883</c:v>
                </c:pt>
                <c:pt idx="840">
                  <c:v>859.5</c:v>
                </c:pt>
                <c:pt idx="841">
                  <c:v>876.5</c:v>
                </c:pt>
                <c:pt idx="842">
                  <c:v>901</c:v>
                </c:pt>
                <c:pt idx="843">
                  <c:v>936.5</c:v>
                </c:pt>
                <c:pt idx="844">
                  <c:v>946</c:v>
                </c:pt>
                <c:pt idx="845">
                  <c:v>903.5</c:v>
                </c:pt>
                <c:pt idx="846">
                  <c:v>909.5</c:v>
                </c:pt>
                <c:pt idx="847">
                  <c:v>902</c:v>
                </c:pt>
                <c:pt idx="848">
                  <c:v>865.5</c:v>
                </c:pt>
                <c:pt idx="849">
                  <c:v>855</c:v>
                </c:pt>
                <c:pt idx="850">
                  <c:v>866.5</c:v>
                </c:pt>
                <c:pt idx="851">
                  <c:v>891.5</c:v>
                </c:pt>
                <c:pt idx="852">
                  <c:v>926.5</c:v>
                </c:pt>
                <c:pt idx="853">
                  <c:v>931.5</c:v>
                </c:pt>
                <c:pt idx="854">
                  <c:v>921.5</c:v>
                </c:pt>
                <c:pt idx="855">
                  <c:v>943</c:v>
                </c:pt>
                <c:pt idx="856">
                  <c:v>963</c:v>
                </c:pt>
                <c:pt idx="857">
                  <c:v>960.5</c:v>
                </c:pt>
                <c:pt idx="858">
                  <c:v>970.5</c:v>
                </c:pt>
                <c:pt idx="859">
                  <c:v>999.5</c:v>
                </c:pt>
                <c:pt idx="860">
                  <c:v>1011.5</c:v>
                </c:pt>
                <c:pt idx="861">
                  <c:v>1023</c:v>
                </c:pt>
                <c:pt idx="862">
                  <c:v>1041</c:v>
                </c:pt>
                <c:pt idx="863">
                  <c:v>1063</c:v>
                </c:pt>
                <c:pt idx="864">
                  <c:v>1059.5</c:v>
                </c:pt>
                <c:pt idx="865">
                  <c:v>1111</c:v>
                </c:pt>
                <c:pt idx="866">
                  <c:v>1156</c:v>
                </c:pt>
                <c:pt idx="867">
                  <c:v>1180.5</c:v>
                </c:pt>
                <c:pt idx="868">
                  <c:v>1228.5</c:v>
                </c:pt>
                <c:pt idx="869">
                  <c:v>1213</c:v>
                </c:pt>
                <c:pt idx="870">
                  <c:v>1235</c:v>
                </c:pt>
                <c:pt idx="871">
                  <c:v>1243.5</c:v>
                </c:pt>
                <c:pt idx="872">
                  <c:v>1300</c:v>
                </c:pt>
                <c:pt idx="873">
                  <c:v>1277.5</c:v>
                </c:pt>
                <c:pt idx="874">
                  <c:v>1244</c:v>
                </c:pt>
                <c:pt idx="875">
                  <c:v>1307.5</c:v>
                </c:pt>
                <c:pt idx="876">
                  <c:v>1306.5</c:v>
                </c:pt>
                <c:pt idx="877">
                  <c:v>1313</c:v>
                </c:pt>
                <c:pt idx="878">
                  <c:v>1304.5</c:v>
                </c:pt>
                <c:pt idx="879">
                  <c:v>1336</c:v>
                </c:pt>
                <c:pt idx="880">
                  <c:v>1405.5</c:v>
                </c:pt>
                <c:pt idx="881">
                  <c:v>1516</c:v>
                </c:pt>
                <c:pt idx="882">
                  <c:v>1422.5</c:v>
                </c:pt>
                <c:pt idx="883">
                  <c:v>1559</c:v>
                </c:pt>
                <c:pt idx="884">
                  <c:v>1495.5</c:v>
                </c:pt>
                <c:pt idx="885">
                  <c:v>1563</c:v>
                </c:pt>
                <c:pt idx="886">
                  <c:v>1644</c:v>
                </c:pt>
                <c:pt idx="887">
                  <c:v>1509.5</c:v>
                </c:pt>
                <c:pt idx="888">
                  <c:v>1569</c:v>
                </c:pt>
                <c:pt idx="889">
                  <c:v>1558</c:v>
                </c:pt>
                <c:pt idx="890">
                  <c:v>1485</c:v>
                </c:pt>
                <c:pt idx="891">
                  <c:v>1483</c:v>
                </c:pt>
                <c:pt idx="892">
                  <c:v>1598.5</c:v>
                </c:pt>
                <c:pt idx="893">
                  <c:v>1566</c:v>
                </c:pt>
                <c:pt idx="894">
                  <c:v>1544</c:v>
                </c:pt>
                <c:pt idx="895">
                  <c:v>1582</c:v>
                </c:pt>
                <c:pt idx="896">
                  <c:v>1588.5</c:v>
                </c:pt>
                <c:pt idx="897">
                  <c:v>1501</c:v>
                </c:pt>
                <c:pt idx="898">
                  <c:v>1510.5</c:v>
                </c:pt>
                <c:pt idx="899">
                  <c:v>1306.5</c:v>
                </c:pt>
                <c:pt idx="900">
                  <c:v>1276</c:v>
                </c:pt>
                <c:pt idx="901">
                  <c:v>1292.5</c:v>
                </c:pt>
                <c:pt idx="902">
                  <c:v>1280</c:v>
                </c:pt>
                <c:pt idx="903">
                  <c:v>1344</c:v>
                </c:pt>
                <c:pt idx="904">
                  <c:v>1317</c:v>
                </c:pt>
                <c:pt idx="905">
                  <c:v>1289</c:v>
                </c:pt>
                <c:pt idx="906">
                  <c:v>1242</c:v>
                </c:pt>
                <c:pt idx="907">
                  <c:v>1258</c:v>
                </c:pt>
                <c:pt idx="908">
                  <c:v>1271</c:v>
                </c:pt>
                <c:pt idx="909">
                  <c:v>1288</c:v>
                </c:pt>
                <c:pt idx="910">
                  <c:v>1260</c:v>
                </c:pt>
                <c:pt idx="911">
                  <c:v>1293.5</c:v>
                </c:pt>
                <c:pt idx="912">
                  <c:v>1328.5</c:v>
                </c:pt>
                <c:pt idx="913">
                  <c:v>1329</c:v>
                </c:pt>
                <c:pt idx="914">
                  <c:v>1255</c:v>
                </c:pt>
                <c:pt idx="915">
                  <c:v>1248</c:v>
                </c:pt>
                <c:pt idx="916">
                  <c:v>1173.5</c:v>
                </c:pt>
                <c:pt idx="917">
                  <c:v>1177</c:v>
                </c:pt>
                <c:pt idx="918">
                  <c:v>1168</c:v>
                </c:pt>
                <c:pt idx="919">
                  <c:v>1172.5</c:v>
                </c:pt>
                <c:pt idx="920">
                  <c:v>1177</c:v>
                </c:pt>
                <c:pt idx="921">
                  <c:v>1125.5</c:v>
                </c:pt>
                <c:pt idx="922">
                  <c:v>1138.5</c:v>
                </c:pt>
                <c:pt idx="923">
                  <c:v>1146.5</c:v>
                </c:pt>
                <c:pt idx="924">
                  <c:v>1161.5</c:v>
                </c:pt>
                <c:pt idx="925">
                  <c:v>1199</c:v>
                </c:pt>
                <c:pt idx="926">
                  <c:v>1268</c:v>
                </c:pt>
                <c:pt idx="927">
                  <c:v>1247.5</c:v>
                </c:pt>
                <c:pt idx="928">
                  <c:v>1245</c:v>
                </c:pt>
                <c:pt idx="929">
                  <c:v>1263.5</c:v>
                </c:pt>
                <c:pt idx="930">
                  <c:v>1325.5</c:v>
                </c:pt>
                <c:pt idx="931">
                  <c:v>1221.5</c:v>
                </c:pt>
                <c:pt idx="932">
                  <c:v>1224</c:v>
                </c:pt>
                <c:pt idx="933">
                  <c:v>1234</c:v>
                </c:pt>
                <c:pt idx="934">
                  <c:v>1179</c:v>
                </c:pt>
                <c:pt idx="935">
                  <c:v>1180.5</c:v>
                </c:pt>
                <c:pt idx="936">
                  <c:v>1214</c:v>
                </c:pt>
                <c:pt idx="937">
                  <c:v>1200</c:v>
                </c:pt>
                <c:pt idx="938">
                  <c:v>1260</c:v>
                </c:pt>
                <c:pt idx="939">
                  <c:v>1172</c:v>
                </c:pt>
                <c:pt idx="940">
                  <c:v>1154.5</c:v>
                </c:pt>
                <c:pt idx="941">
                  <c:v>1164</c:v>
                </c:pt>
                <c:pt idx="942">
                  <c:v>1175</c:v>
                </c:pt>
                <c:pt idx="943">
                  <c:v>1132</c:v>
                </c:pt>
                <c:pt idx="944">
                  <c:v>1158</c:v>
                </c:pt>
                <c:pt idx="945">
                  <c:v>1204.5</c:v>
                </c:pt>
                <c:pt idx="946">
                  <c:v>1224.5</c:v>
                </c:pt>
                <c:pt idx="947">
                  <c:v>1214</c:v>
                </c:pt>
                <c:pt idx="948">
                  <c:v>1223</c:v>
                </c:pt>
                <c:pt idx="949">
                  <c:v>1235.5</c:v>
                </c:pt>
                <c:pt idx="950">
                  <c:v>1280</c:v>
                </c:pt>
                <c:pt idx="951">
                  <c:v>1268</c:v>
                </c:pt>
                <c:pt idx="952">
                  <c:v>1223.5</c:v>
                </c:pt>
                <c:pt idx="953">
                  <c:v>1219</c:v>
                </c:pt>
                <c:pt idx="954">
                  <c:v>1257.5</c:v>
                </c:pt>
                <c:pt idx="955">
                  <c:v>1266</c:v>
                </c:pt>
                <c:pt idx="956">
                  <c:v>1249.5</c:v>
                </c:pt>
                <c:pt idx="957">
                  <c:v>1327</c:v>
                </c:pt>
                <c:pt idx="958">
                  <c:v>1318.5</c:v>
                </c:pt>
                <c:pt idx="959">
                  <c:v>1310.5</c:v>
                </c:pt>
                <c:pt idx="960">
                  <c:v>1309.5</c:v>
                </c:pt>
                <c:pt idx="961">
                  <c:v>1303.5</c:v>
                </c:pt>
                <c:pt idx="962">
                  <c:v>1294</c:v>
                </c:pt>
                <c:pt idx="963">
                  <c:v>1304.5</c:v>
                </c:pt>
                <c:pt idx="964">
                  <c:v>1273.5</c:v>
                </c:pt>
                <c:pt idx="965">
                  <c:v>1318</c:v>
                </c:pt>
                <c:pt idx="966">
                  <c:v>1313</c:v>
                </c:pt>
                <c:pt idx="967">
                  <c:v>1304.5</c:v>
                </c:pt>
                <c:pt idx="968">
                  <c:v>1298</c:v>
                </c:pt>
                <c:pt idx="969">
                  <c:v>1275.5</c:v>
                </c:pt>
                <c:pt idx="970">
                  <c:v>1307</c:v>
                </c:pt>
                <c:pt idx="971">
                  <c:v>1301.5</c:v>
                </c:pt>
                <c:pt idx="972">
                  <c:v>1272</c:v>
                </c:pt>
                <c:pt idx="973">
                  <c:v>1306.5</c:v>
                </c:pt>
                <c:pt idx="974">
                  <c:v>1291</c:v>
                </c:pt>
                <c:pt idx="975">
                  <c:v>1234</c:v>
                </c:pt>
                <c:pt idx="976">
                  <c:v>1228.5</c:v>
                </c:pt>
                <c:pt idx="977">
                  <c:v>1277</c:v>
                </c:pt>
                <c:pt idx="978">
                  <c:v>1281</c:v>
                </c:pt>
                <c:pt idx="979">
                  <c:v>1271</c:v>
                </c:pt>
                <c:pt idx="980">
                  <c:v>1324.5</c:v>
                </c:pt>
                <c:pt idx="981">
                  <c:v>1343</c:v>
                </c:pt>
                <c:pt idx="982">
                  <c:v>1283.5</c:v>
                </c:pt>
                <c:pt idx="983">
                  <c:v>1264.5</c:v>
                </c:pt>
                <c:pt idx="984">
                  <c:v>1216</c:v>
                </c:pt>
                <c:pt idx="985">
                  <c:v>1154.5</c:v>
                </c:pt>
                <c:pt idx="986">
                  <c:v>1142.5</c:v>
                </c:pt>
                <c:pt idx="987">
                  <c:v>1108</c:v>
                </c:pt>
                <c:pt idx="988">
                  <c:v>1128.5</c:v>
                </c:pt>
                <c:pt idx="989">
                  <c:v>1096.5</c:v>
                </c:pt>
                <c:pt idx="990">
                  <c:v>1078</c:v>
                </c:pt>
                <c:pt idx="991">
                  <c:v>1124.5</c:v>
                </c:pt>
                <c:pt idx="992">
                  <c:v>1138.5</c:v>
                </c:pt>
                <c:pt idx="993">
                  <c:v>1091.5</c:v>
                </c:pt>
                <c:pt idx="994">
                  <c:v>1085</c:v>
                </c:pt>
                <c:pt idx="995">
                  <c:v>1080</c:v>
                </c:pt>
                <c:pt idx="996">
                  <c:v>1116.5</c:v>
                </c:pt>
                <c:pt idx="997">
                  <c:v>1127</c:v>
                </c:pt>
                <c:pt idx="998">
                  <c:v>1141</c:v>
                </c:pt>
                <c:pt idx="999">
                  <c:v>1106</c:v>
                </c:pt>
                <c:pt idx="1000">
                  <c:v>1049.5</c:v>
                </c:pt>
                <c:pt idx="1001">
                  <c:v>1020</c:v>
                </c:pt>
                <c:pt idx="1002">
                  <c:v>1039</c:v>
                </c:pt>
                <c:pt idx="1003">
                  <c:v>1046.5</c:v>
                </c:pt>
                <c:pt idx="1004">
                  <c:v>1066</c:v>
                </c:pt>
                <c:pt idx="1005">
                  <c:v>1025.5</c:v>
                </c:pt>
                <c:pt idx="1006">
                  <c:v>1013.5</c:v>
                </c:pt>
                <c:pt idx="1007">
                  <c:v>1019.5</c:v>
                </c:pt>
                <c:pt idx="1008">
                  <c:v>1029</c:v>
                </c:pt>
                <c:pt idx="1009">
                  <c:v>1047.5</c:v>
                </c:pt>
                <c:pt idx="1010">
                  <c:v>1029</c:v>
                </c:pt>
                <c:pt idx="1011">
                  <c:v>1048.5</c:v>
                </c:pt>
                <c:pt idx="1012">
                  <c:v>1048</c:v>
                </c:pt>
                <c:pt idx="1013">
                  <c:v>1075</c:v>
                </c:pt>
                <c:pt idx="1014">
                  <c:v>1037.5</c:v>
                </c:pt>
                <c:pt idx="1015">
                  <c:v>1051</c:v>
                </c:pt>
                <c:pt idx="1016">
                  <c:v>1033</c:v>
                </c:pt>
                <c:pt idx="1017">
                  <c:v>949</c:v>
                </c:pt>
                <c:pt idx="1018">
                  <c:v>950.5</c:v>
                </c:pt>
                <c:pt idx="1019">
                  <c:v>940</c:v>
                </c:pt>
                <c:pt idx="1020">
                  <c:v>958.5</c:v>
                </c:pt>
                <c:pt idx="1021">
                  <c:v>969</c:v>
                </c:pt>
                <c:pt idx="1022">
                  <c:v>971.5</c:v>
                </c:pt>
                <c:pt idx="1023">
                  <c:v>969</c:v>
                </c:pt>
                <c:pt idx="1024">
                  <c:v>951</c:v>
                </c:pt>
                <c:pt idx="1025">
                  <c:v>966.5</c:v>
                </c:pt>
                <c:pt idx="1026">
                  <c:v>954</c:v>
                </c:pt>
                <c:pt idx="1027">
                  <c:v>985</c:v>
                </c:pt>
                <c:pt idx="1028">
                  <c:v>968</c:v>
                </c:pt>
                <c:pt idx="1029">
                  <c:v>964</c:v>
                </c:pt>
                <c:pt idx="1030">
                  <c:v>998.5</c:v>
                </c:pt>
                <c:pt idx="1031">
                  <c:v>1014.5</c:v>
                </c:pt>
                <c:pt idx="1032">
                  <c:v>1029.5</c:v>
                </c:pt>
                <c:pt idx="1033">
                  <c:v>1032.5</c:v>
                </c:pt>
                <c:pt idx="1034">
                  <c:v>1041.5</c:v>
                </c:pt>
                <c:pt idx="1035">
                  <c:v>1022.5</c:v>
                </c:pt>
                <c:pt idx="1036">
                  <c:v>1049.5</c:v>
                </c:pt>
                <c:pt idx="1037">
                  <c:v>1077.5</c:v>
                </c:pt>
                <c:pt idx="1038">
                  <c:v>1132</c:v>
                </c:pt>
                <c:pt idx="1039">
                  <c:v>1119.5</c:v>
                </c:pt>
                <c:pt idx="1040">
                  <c:v>1147</c:v>
                </c:pt>
                <c:pt idx="1041">
                  <c:v>1103.5</c:v>
                </c:pt>
                <c:pt idx="1042">
                  <c:v>1122.5</c:v>
                </c:pt>
                <c:pt idx="1043">
                  <c:v>1123.5</c:v>
                </c:pt>
                <c:pt idx="1044">
                  <c:v>1128</c:v>
                </c:pt>
                <c:pt idx="1045">
                  <c:v>1128.5</c:v>
                </c:pt>
                <c:pt idx="1046">
                  <c:v>1151.5</c:v>
                </c:pt>
                <c:pt idx="1047">
                  <c:v>1139</c:v>
                </c:pt>
                <c:pt idx="1048">
                  <c:v>1183.5</c:v>
                </c:pt>
                <c:pt idx="1049">
                  <c:v>1169.5</c:v>
                </c:pt>
                <c:pt idx="1050">
                  <c:v>1222</c:v>
                </c:pt>
                <c:pt idx="1051">
                  <c:v>1243.5</c:v>
                </c:pt>
                <c:pt idx="1052">
                  <c:v>1255</c:v>
                </c:pt>
                <c:pt idx="1053">
                  <c:v>1240.5</c:v>
                </c:pt>
                <c:pt idx="1054">
                  <c:v>1262</c:v>
                </c:pt>
                <c:pt idx="1055">
                  <c:v>1243</c:v>
                </c:pt>
                <c:pt idx="1056">
                  <c:v>1262</c:v>
                </c:pt>
                <c:pt idx="1057">
                  <c:v>1269.5</c:v>
                </c:pt>
                <c:pt idx="1058">
                  <c:v>1283</c:v>
                </c:pt>
                <c:pt idx="1059">
                  <c:v>1271.5</c:v>
                </c:pt>
                <c:pt idx="1060">
                  <c:v>1344</c:v>
                </c:pt>
                <c:pt idx="1061">
                  <c:v>1321</c:v>
                </c:pt>
                <c:pt idx="1062">
                  <c:v>1339.5</c:v>
                </c:pt>
                <c:pt idx="1063">
                  <c:v>1287.5</c:v>
                </c:pt>
                <c:pt idx="1064">
                  <c:v>1261</c:v>
                </c:pt>
                <c:pt idx="1065">
                  <c:v>1242.5</c:v>
                </c:pt>
                <c:pt idx="1066">
                  <c:v>1281.5</c:v>
                </c:pt>
                <c:pt idx="1067">
                  <c:v>1335.5</c:v>
                </c:pt>
                <c:pt idx="1068">
                  <c:v>1334.5</c:v>
                </c:pt>
                <c:pt idx="1069">
                  <c:v>1327.5</c:v>
                </c:pt>
                <c:pt idx="1070">
                  <c:v>1299.5</c:v>
                </c:pt>
                <c:pt idx="1071">
                  <c:v>1334</c:v>
                </c:pt>
                <c:pt idx="1072">
                  <c:v>1358</c:v>
                </c:pt>
                <c:pt idx="1073">
                  <c:v>1455.5</c:v>
                </c:pt>
                <c:pt idx="1074">
                  <c:v>1482.5</c:v>
                </c:pt>
                <c:pt idx="1075">
                  <c:v>1472.5</c:v>
                </c:pt>
                <c:pt idx="1076">
                  <c:v>1485.5</c:v>
                </c:pt>
                <c:pt idx="1077">
                  <c:v>1455</c:v>
                </c:pt>
                <c:pt idx="1078">
                  <c:v>1479.5</c:v>
                </c:pt>
                <c:pt idx="1079">
                  <c:v>1505.5</c:v>
                </c:pt>
                <c:pt idx="1080">
                  <c:v>1471</c:v>
                </c:pt>
                <c:pt idx="1081">
                  <c:v>1403</c:v>
                </c:pt>
                <c:pt idx="1082">
                  <c:v>1395</c:v>
                </c:pt>
                <c:pt idx="1083">
                  <c:v>1419</c:v>
                </c:pt>
                <c:pt idx="1084">
                  <c:v>1442.5</c:v>
                </c:pt>
                <c:pt idx="1085">
                  <c:v>1396</c:v>
                </c:pt>
                <c:pt idx="1086">
                  <c:v>1424.5</c:v>
                </c:pt>
                <c:pt idx="1087">
                  <c:v>1394</c:v>
                </c:pt>
                <c:pt idx="1088">
                  <c:v>1398</c:v>
                </c:pt>
                <c:pt idx="1089">
                  <c:v>1408.5</c:v>
                </c:pt>
                <c:pt idx="1090">
                  <c:v>1439</c:v>
                </c:pt>
                <c:pt idx="1091">
                  <c:v>1466</c:v>
                </c:pt>
                <c:pt idx="1092">
                  <c:v>1428.5</c:v>
                </c:pt>
                <c:pt idx="1093">
                  <c:v>1401</c:v>
                </c:pt>
                <c:pt idx="1094">
                  <c:v>1315.5</c:v>
                </c:pt>
                <c:pt idx="1095">
                  <c:v>1280.5</c:v>
                </c:pt>
                <c:pt idx="1096">
                  <c:v>1274.5</c:v>
                </c:pt>
                <c:pt idx="1097">
                  <c:v>1309.5</c:v>
                </c:pt>
                <c:pt idx="1098">
                  <c:v>1219</c:v>
                </c:pt>
                <c:pt idx="1099">
                  <c:v>1210.5</c:v>
                </c:pt>
                <c:pt idx="1100">
                  <c:v>1175</c:v>
                </c:pt>
                <c:pt idx="1101">
                  <c:v>1161.5</c:v>
                </c:pt>
                <c:pt idx="1102">
                  <c:v>1173.5</c:v>
                </c:pt>
                <c:pt idx="1103">
                  <c:v>1124</c:v>
                </c:pt>
                <c:pt idx="1104">
                  <c:v>1133.5</c:v>
                </c:pt>
                <c:pt idx="1105">
                  <c:v>1091</c:v>
                </c:pt>
                <c:pt idx="1106">
                  <c:v>1077.5</c:v>
                </c:pt>
                <c:pt idx="1107">
                  <c:v>1085</c:v>
                </c:pt>
                <c:pt idx="1108">
                  <c:v>1142</c:v>
                </c:pt>
                <c:pt idx="1109">
                  <c:v>1196.5</c:v>
                </c:pt>
                <c:pt idx="1110">
                  <c:v>1175</c:v>
                </c:pt>
                <c:pt idx="1111">
                  <c:v>1160</c:v>
                </c:pt>
                <c:pt idx="1112">
                  <c:v>1160.5</c:v>
                </c:pt>
                <c:pt idx="1113">
                  <c:v>1097</c:v>
                </c:pt>
                <c:pt idx="1114">
                  <c:v>1152.5</c:v>
                </c:pt>
                <c:pt idx="1115">
                  <c:v>1118.5</c:v>
                </c:pt>
                <c:pt idx="1116">
                  <c:v>1088.5</c:v>
                </c:pt>
                <c:pt idx="1117">
                  <c:v>1103</c:v>
                </c:pt>
                <c:pt idx="1118">
                  <c:v>1101.5</c:v>
                </c:pt>
                <c:pt idx="1119">
                  <c:v>1095</c:v>
                </c:pt>
                <c:pt idx="1120">
                  <c:v>1094</c:v>
                </c:pt>
                <c:pt idx="1121">
                  <c:v>1063.5</c:v>
                </c:pt>
                <c:pt idx="1122">
                  <c:v>1079</c:v>
                </c:pt>
                <c:pt idx="1123">
                  <c:v>1139</c:v>
                </c:pt>
                <c:pt idx="1124">
                  <c:v>1130</c:v>
                </c:pt>
                <c:pt idx="1125">
                  <c:v>1166.5</c:v>
                </c:pt>
                <c:pt idx="1126">
                  <c:v>1185</c:v>
                </c:pt>
                <c:pt idx="1127">
                  <c:v>1185.5</c:v>
                </c:pt>
                <c:pt idx="1128">
                  <c:v>1207.5</c:v>
                </c:pt>
                <c:pt idx="1129">
                  <c:v>1214.5</c:v>
                </c:pt>
                <c:pt idx="1130">
                  <c:v>1210.5</c:v>
                </c:pt>
                <c:pt idx="1131">
                  <c:v>1213</c:v>
                </c:pt>
                <c:pt idx="1132">
                  <c:v>1166.5</c:v>
                </c:pt>
                <c:pt idx="1133">
                  <c:v>1168.5</c:v>
                </c:pt>
                <c:pt idx="1134">
                  <c:v>1177</c:v>
                </c:pt>
                <c:pt idx="1135">
                  <c:v>1211</c:v>
                </c:pt>
                <c:pt idx="1136">
                  <c:v>1227.5</c:v>
                </c:pt>
                <c:pt idx="1137">
                  <c:v>1299.5</c:v>
                </c:pt>
                <c:pt idx="1138">
                  <c:v>1299</c:v>
                </c:pt>
                <c:pt idx="1139">
                  <c:v>1339.5</c:v>
                </c:pt>
                <c:pt idx="1140">
                  <c:v>1314</c:v>
                </c:pt>
                <c:pt idx="1141">
                  <c:v>1330</c:v>
                </c:pt>
                <c:pt idx="1142">
                  <c:v>1329.5</c:v>
                </c:pt>
                <c:pt idx="1143">
                  <c:v>1383</c:v>
                </c:pt>
                <c:pt idx="1144">
                  <c:v>1403</c:v>
                </c:pt>
                <c:pt idx="1145">
                  <c:v>1381</c:v>
                </c:pt>
                <c:pt idx="1146">
                  <c:v>1354.5</c:v>
                </c:pt>
                <c:pt idx="1147">
                  <c:v>1363.5</c:v>
                </c:pt>
                <c:pt idx="1148">
                  <c:v>1258</c:v>
                </c:pt>
                <c:pt idx="1149">
                  <c:v>1265.5</c:v>
                </c:pt>
                <c:pt idx="1150">
                  <c:v>1277.5</c:v>
                </c:pt>
                <c:pt idx="1151">
                  <c:v>1285.5</c:v>
                </c:pt>
                <c:pt idx="1152">
                  <c:v>1285</c:v>
                </c:pt>
                <c:pt idx="1153">
                  <c:v>1236.5</c:v>
                </c:pt>
                <c:pt idx="1154">
                  <c:v>1268.5</c:v>
                </c:pt>
                <c:pt idx="1155">
                  <c:v>1350.5</c:v>
                </c:pt>
                <c:pt idx="1156">
                  <c:v>1379.5</c:v>
                </c:pt>
                <c:pt idx="1157">
                  <c:v>1378</c:v>
                </c:pt>
                <c:pt idx="1158">
                  <c:v>1374.5</c:v>
                </c:pt>
                <c:pt idx="1159">
                  <c:v>1392.5</c:v>
                </c:pt>
                <c:pt idx="1160">
                  <c:v>1317</c:v>
                </c:pt>
                <c:pt idx="1161">
                  <c:v>1326</c:v>
                </c:pt>
                <c:pt idx="1162">
                  <c:v>1292.5</c:v>
                </c:pt>
                <c:pt idx="1163">
                  <c:v>1301.5</c:v>
                </c:pt>
                <c:pt idx="1164">
                  <c:v>1313</c:v>
                </c:pt>
                <c:pt idx="1165">
                  <c:v>1338</c:v>
                </c:pt>
                <c:pt idx="1166">
                  <c:v>1352</c:v>
                </c:pt>
                <c:pt idx="1167">
                  <c:v>1367</c:v>
                </c:pt>
                <c:pt idx="1168">
                  <c:v>1360.5</c:v>
                </c:pt>
                <c:pt idx="1169">
                  <c:v>1390.5</c:v>
                </c:pt>
                <c:pt idx="1170">
                  <c:v>1384.5</c:v>
                </c:pt>
                <c:pt idx="1171">
                  <c:v>1357</c:v>
                </c:pt>
                <c:pt idx="1172">
                  <c:v>1377</c:v>
                </c:pt>
                <c:pt idx="1173">
                  <c:v>1345.5</c:v>
                </c:pt>
                <c:pt idx="1174">
                  <c:v>1327</c:v>
                </c:pt>
                <c:pt idx="1175">
                  <c:v>1277.5</c:v>
                </c:pt>
                <c:pt idx="1176">
                  <c:v>1284</c:v>
                </c:pt>
                <c:pt idx="1177">
                  <c:v>1276</c:v>
                </c:pt>
                <c:pt idx="1178">
                  <c:v>1287.5</c:v>
                </c:pt>
                <c:pt idx="1179">
                  <c:v>1271.5</c:v>
                </c:pt>
                <c:pt idx="1180">
                  <c:v>1284.5</c:v>
                </c:pt>
                <c:pt idx="1181">
                  <c:v>1289</c:v>
                </c:pt>
                <c:pt idx="1182">
                  <c:v>1319</c:v>
                </c:pt>
                <c:pt idx="1183">
                  <c:v>1301</c:v>
                </c:pt>
                <c:pt idx="1184">
                  <c:v>1286.5</c:v>
                </c:pt>
                <c:pt idx="1185">
                  <c:v>1295</c:v>
                </c:pt>
                <c:pt idx="1186">
                  <c:v>1293.5</c:v>
                </c:pt>
                <c:pt idx="1187">
                  <c:v>1289</c:v>
                </c:pt>
                <c:pt idx="1188">
                  <c:v>1331.5</c:v>
                </c:pt>
                <c:pt idx="1189">
                  <c:v>1369</c:v>
                </c:pt>
                <c:pt idx="1190">
                  <c:v>1359</c:v>
                </c:pt>
                <c:pt idx="1191">
                  <c:v>1368</c:v>
                </c:pt>
                <c:pt idx="1192">
                  <c:v>1364</c:v>
                </c:pt>
                <c:pt idx="1193">
                  <c:v>1356</c:v>
                </c:pt>
                <c:pt idx="1194">
                  <c:v>1364</c:v>
                </c:pt>
                <c:pt idx="1195">
                  <c:v>1364.5</c:v>
                </c:pt>
                <c:pt idx="1196">
                  <c:v>1373.5</c:v>
                </c:pt>
                <c:pt idx="1197">
                  <c:v>1378</c:v>
                </c:pt>
                <c:pt idx="1198">
                  <c:v>1398</c:v>
                </c:pt>
                <c:pt idx="1199">
                  <c:v>1412</c:v>
                </c:pt>
                <c:pt idx="1200">
                  <c:v>1428.5</c:v>
                </c:pt>
                <c:pt idx="1201">
                  <c:v>1412.5</c:v>
                </c:pt>
                <c:pt idx="1202">
                  <c:v>1401</c:v>
                </c:pt>
                <c:pt idx="1203">
                  <c:v>1394</c:v>
                </c:pt>
                <c:pt idx="1204">
                  <c:v>1374.5</c:v>
                </c:pt>
                <c:pt idx="1205">
                  <c:v>1378</c:v>
                </c:pt>
                <c:pt idx="1206">
                  <c:v>1347.5</c:v>
                </c:pt>
                <c:pt idx="1207">
                  <c:v>1324.5</c:v>
                </c:pt>
                <c:pt idx="1208">
                  <c:v>1300.5</c:v>
                </c:pt>
                <c:pt idx="1209">
                  <c:v>1266</c:v>
                </c:pt>
                <c:pt idx="1210">
                  <c:v>1251.5</c:v>
                </c:pt>
                <c:pt idx="1211">
                  <c:v>1294.5</c:v>
                </c:pt>
                <c:pt idx="1212">
                  <c:v>1285</c:v>
                </c:pt>
                <c:pt idx="1213">
                  <c:v>1288.5</c:v>
                </c:pt>
                <c:pt idx="1214">
                  <c:v>1286</c:v>
                </c:pt>
                <c:pt idx="1215">
                  <c:v>1288.5</c:v>
                </c:pt>
                <c:pt idx="1216">
                  <c:v>1291.5</c:v>
                </c:pt>
                <c:pt idx="1217">
                  <c:v>1275.5</c:v>
                </c:pt>
                <c:pt idx="1218">
                  <c:v>1230</c:v>
                </c:pt>
                <c:pt idx="1219">
                  <c:v>1243.5</c:v>
                </c:pt>
                <c:pt idx="1220">
                  <c:v>1251.5</c:v>
                </c:pt>
                <c:pt idx="1221">
                  <c:v>1231.5</c:v>
                </c:pt>
                <c:pt idx="1222">
                  <c:v>1251</c:v>
                </c:pt>
                <c:pt idx="1223">
                  <c:v>1281.5</c:v>
                </c:pt>
                <c:pt idx="1224">
                  <c:v>1281</c:v>
                </c:pt>
                <c:pt idx="1225">
                  <c:v>1286.5</c:v>
                </c:pt>
                <c:pt idx="1226">
                  <c:v>1300.5</c:v>
                </c:pt>
                <c:pt idx="1227">
                  <c:v>1291</c:v>
                </c:pt>
                <c:pt idx="1228">
                  <c:v>1284.5</c:v>
                </c:pt>
                <c:pt idx="1229">
                  <c:v>1264.5</c:v>
                </c:pt>
                <c:pt idx="1230">
                  <c:v>1124.5</c:v>
                </c:pt>
                <c:pt idx="1231">
                  <c:v>1132.5</c:v>
                </c:pt>
                <c:pt idx="1232">
                  <c:v>1102</c:v>
                </c:pt>
                <c:pt idx="1233">
                  <c:v>1126.5</c:v>
                </c:pt>
                <c:pt idx="1234">
                  <c:v>1149</c:v>
                </c:pt>
                <c:pt idx="1235">
                  <c:v>1174.5</c:v>
                </c:pt>
                <c:pt idx="1236">
                  <c:v>1130.5</c:v>
                </c:pt>
                <c:pt idx="1237">
                  <c:v>1177.5</c:v>
                </c:pt>
                <c:pt idx="1238">
                  <c:v>1182</c:v>
                </c:pt>
                <c:pt idx="1239">
                  <c:v>1165.5</c:v>
                </c:pt>
                <c:pt idx="1240">
                  <c:v>1168.5</c:v>
                </c:pt>
                <c:pt idx="1241">
                  <c:v>1157.5</c:v>
                </c:pt>
                <c:pt idx="1242">
                  <c:v>1205</c:v>
                </c:pt>
                <c:pt idx="1243">
                  <c:v>1199.5</c:v>
                </c:pt>
                <c:pt idx="1244">
                  <c:v>1217.5</c:v>
                </c:pt>
                <c:pt idx="1245">
                  <c:v>1249.5</c:v>
                </c:pt>
                <c:pt idx="1246">
                  <c:v>1248</c:v>
                </c:pt>
                <c:pt idx="1247">
                  <c:v>1228.5</c:v>
                </c:pt>
                <c:pt idx="1248">
                  <c:v>1241</c:v>
                </c:pt>
                <c:pt idx="1249">
                  <c:v>1260.5</c:v>
                </c:pt>
                <c:pt idx="1250">
                  <c:v>1260.5</c:v>
                </c:pt>
                <c:pt idx="1251">
                  <c:v>1270.5</c:v>
                </c:pt>
                <c:pt idx="1252">
                  <c:v>1271.5</c:v>
                </c:pt>
                <c:pt idx="1253">
                  <c:v>1247.5</c:v>
                </c:pt>
                <c:pt idx="1254">
                  <c:v>1230</c:v>
                </c:pt>
                <c:pt idx="1255">
                  <c:v>1232</c:v>
                </c:pt>
                <c:pt idx="1256">
                  <c:v>1221</c:v>
                </c:pt>
                <c:pt idx="1257">
                  <c:v>1175.5</c:v>
                </c:pt>
                <c:pt idx="1258">
                  <c:v>1190</c:v>
                </c:pt>
                <c:pt idx="1259">
                  <c:v>1175.5</c:v>
                </c:pt>
                <c:pt idx="1260">
                  <c:v>1196.5</c:v>
                </c:pt>
                <c:pt idx="1261">
                  <c:v>1218.5</c:v>
                </c:pt>
                <c:pt idx="1262">
                  <c:v>1204</c:v>
                </c:pt>
                <c:pt idx="1263">
                  <c:v>1238.5</c:v>
                </c:pt>
                <c:pt idx="1264">
                  <c:v>1253</c:v>
                </c:pt>
                <c:pt idx="1265">
                  <c:v>1238.5</c:v>
                </c:pt>
                <c:pt idx="1266">
                  <c:v>1244</c:v>
                </c:pt>
                <c:pt idx="1267">
                  <c:v>1245.5</c:v>
                </c:pt>
                <c:pt idx="1268">
                  <c:v>1259</c:v>
                </c:pt>
                <c:pt idx="1269">
                  <c:v>1255.5</c:v>
                </c:pt>
                <c:pt idx="1270">
                  <c:v>1244</c:v>
                </c:pt>
                <c:pt idx="1271">
                  <c:v>1277.5</c:v>
                </c:pt>
                <c:pt idx="1272">
                  <c:v>1256</c:v>
                </c:pt>
                <c:pt idx="1273">
                  <c:v>1253.5</c:v>
                </c:pt>
                <c:pt idx="1274">
                  <c:v>1264</c:v>
                </c:pt>
                <c:pt idx="1275">
                  <c:v>1199.5</c:v>
                </c:pt>
                <c:pt idx="1276">
                  <c:v>1209</c:v>
                </c:pt>
                <c:pt idx="1277">
                  <c:v>1184</c:v>
                </c:pt>
                <c:pt idx="1278">
                  <c:v>1184</c:v>
                </c:pt>
                <c:pt idx="1279">
                  <c:v>1194</c:v>
                </c:pt>
                <c:pt idx="1280">
                  <c:v>1176</c:v>
                </c:pt>
                <c:pt idx="1281">
                  <c:v>1170.5</c:v>
                </c:pt>
                <c:pt idx="1282">
                  <c:v>1183.5</c:v>
                </c:pt>
                <c:pt idx="1283">
                  <c:v>1200.5</c:v>
                </c:pt>
                <c:pt idx="1284">
                  <c:v>1166.5</c:v>
                </c:pt>
                <c:pt idx="1285">
                  <c:v>1165</c:v>
                </c:pt>
                <c:pt idx="1286">
                  <c:v>1154.5</c:v>
                </c:pt>
                <c:pt idx="1287">
                  <c:v>1150.5</c:v>
                </c:pt>
                <c:pt idx="1288">
                  <c:v>1151.5</c:v>
                </c:pt>
                <c:pt idx="1289">
                  <c:v>1157.5</c:v>
                </c:pt>
                <c:pt idx="1290">
                  <c:v>1142.5</c:v>
                </c:pt>
                <c:pt idx="1291">
                  <c:v>1146</c:v>
                </c:pt>
                <c:pt idx="1292">
                  <c:v>1153.5</c:v>
                </c:pt>
                <c:pt idx="1293">
                  <c:v>1130</c:v>
                </c:pt>
                <c:pt idx="1294">
                  <c:v>1138.5</c:v>
                </c:pt>
                <c:pt idx="1295">
                  <c:v>1148</c:v>
                </c:pt>
                <c:pt idx="1296">
                  <c:v>1140</c:v>
                </c:pt>
                <c:pt idx="1297">
                  <c:v>1160.5</c:v>
                </c:pt>
                <c:pt idx="1298">
                  <c:v>1166.5</c:v>
                </c:pt>
                <c:pt idx="1299">
                  <c:v>1168</c:v>
                </c:pt>
                <c:pt idx="1300">
                  <c:v>1178.5</c:v>
                </c:pt>
                <c:pt idx="1301">
                  <c:v>1197</c:v>
                </c:pt>
                <c:pt idx="1302">
                  <c:v>1196</c:v>
                </c:pt>
                <c:pt idx="1303">
                  <c:v>1195.5</c:v>
                </c:pt>
                <c:pt idx="1304">
                  <c:v>1196.5</c:v>
                </c:pt>
                <c:pt idx="1305">
                  <c:v>1198</c:v>
                </c:pt>
                <c:pt idx="1306">
                  <c:v>1186.5</c:v>
                </c:pt>
                <c:pt idx="1307">
                  <c:v>1192</c:v>
                </c:pt>
                <c:pt idx="1308">
                  <c:v>1202.5</c:v>
                </c:pt>
                <c:pt idx="1309">
                  <c:v>1231</c:v>
                </c:pt>
                <c:pt idx="1310">
                  <c:v>1209</c:v>
                </c:pt>
                <c:pt idx="1311">
                  <c:v>1208.5</c:v>
                </c:pt>
                <c:pt idx="1312">
                  <c:v>1275.5</c:v>
                </c:pt>
                <c:pt idx="1313">
                  <c:v>1237</c:v>
                </c:pt>
                <c:pt idx="1314">
                  <c:v>1259</c:v>
                </c:pt>
                <c:pt idx="1315">
                  <c:v>1248</c:v>
                </c:pt>
                <c:pt idx="1316">
                  <c:v>1271.5</c:v>
                </c:pt>
                <c:pt idx="1317">
                  <c:v>1264.5</c:v>
                </c:pt>
                <c:pt idx="1318">
                  <c:v>1291.5</c:v>
                </c:pt>
                <c:pt idx="1319">
                  <c:v>1328</c:v>
                </c:pt>
                <c:pt idx="1320">
                  <c:v>1289.5</c:v>
                </c:pt>
                <c:pt idx="1321">
                  <c:v>1333</c:v>
                </c:pt>
                <c:pt idx="1322">
                  <c:v>1295.5</c:v>
                </c:pt>
                <c:pt idx="1323">
                  <c:v>1290</c:v>
                </c:pt>
                <c:pt idx="1324">
                  <c:v>1262</c:v>
                </c:pt>
                <c:pt idx="1325">
                  <c:v>1272.5</c:v>
                </c:pt>
                <c:pt idx="1326">
                  <c:v>1244.5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59736"/>
        <c:axId val="121060128"/>
      </c:lineChart>
      <c:lineChart>
        <c:grouping val="standard"/>
        <c:varyColors val="0"/>
        <c:ser>
          <c:idx val="2"/>
          <c:order val="2"/>
          <c:tx>
            <c:strRef>
              <c:f>J_JM!$L$1</c:f>
              <c:strCache>
                <c:ptCount val="1"/>
                <c:pt idx="0">
                  <c:v>spread(1.35的配比下）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J_JM!$I$2:$I$1328</c:f>
              <c:numCache>
                <c:formatCode>General</c:formatCode>
                <c:ptCount val="1327"/>
                <c:pt idx="0">
                  <c:v>20130322</c:v>
                </c:pt>
                <c:pt idx="1">
                  <c:v>20130325</c:v>
                </c:pt>
                <c:pt idx="2">
                  <c:v>20130326</c:v>
                </c:pt>
                <c:pt idx="3">
                  <c:v>20130327</c:v>
                </c:pt>
                <c:pt idx="4">
                  <c:v>20130328</c:v>
                </c:pt>
                <c:pt idx="5">
                  <c:v>20130329</c:v>
                </c:pt>
                <c:pt idx="6">
                  <c:v>20130401</c:v>
                </c:pt>
                <c:pt idx="7">
                  <c:v>20130402</c:v>
                </c:pt>
                <c:pt idx="8">
                  <c:v>20130403</c:v>
                </c:pt>
                <c:pt idx="9">
                  <c:v>20130408</c:v>
                </c:pt>
                <c:pt idx="10">
                  <c:v>20130409</c:v>
                </c:pt>
                <c:pt idx="11">
                  <c:v>20130410</c:v>
                </c:pt>
                <c:pt idx="12">
                  <c:v>20130411</c:v>
                </c:pt>
                <c:pt idx="13">
                  <c:v>20130412</c:v>
                </c:pt>
                <c:pt idx="14">
                  <c:v>20130415</c:v>
                </c:pt>
                <c:pt idx="15">
                  <c:v>20130416</c:v>
                </c:pt>
                <c:pt idx="16">
                  <c:v>20130417</c:v>
                </c:pt>
                <c:pt idx="17">
                  <c:v>20130418</c:v>
                </c:pt>
                <c:pt idx="18">
                  <c:v>20130419</c:v>
                </c:pt>
                <c:pt idx="19">
                  <c:v>20130422</c:v>
                </c:pt>
                <c:pt idx="20">
                  <c:v>20130423</c:v>
                </c:pt>
                <c:pt idx="21">
                  <c:v>20130424</c:v>
                </c:pt>
                <c:pt idx="22">
                  <c:v>20130425</c:v>
                </c:pt>
                <c:pt idx="23">
                  <c:v>20130426</c:v>
                </c:pt>
                <c:pt idx="24">
                  <c:v>20130502</c:v>
                </c:pt>
                <c:pt idx="25">
                  <c:v>20130503</c:v>
                </c:pt>
                <c:pt idx="26">
                  <c:v>20130506</c:v>
                </c:pt>
                <c:pt idx="27">
                  <c:v>20130507</c:v>
                </c:pt>
                <c:pt idx="28">
                  <c:v>20130508</c:v>
                </c:pt>
                <c:pt idx="29">
                  <c:v>20130509</c:v>
                </c:pt>
                <c:pt idx="30">
                  <c:v>20130510</c:v>
                </c:pt>
                <c:pt idx="31">
                  <c:v>20130513</c:v>
                </c:pt>
                <c:pt idx="32">
                  <c:v>20130514</c:v>
                </c:pt>
                <c:pt idx="33">
                  <c:v>20130515</c:v>
                </c:pt>
                <c:pt idx="34">
                  <c:v>20130516</c:v>
                </c:pt>
                <c:pt idx="35">
                  <c:v>20130517</c:v>
                </c:pt>
                <c:pt idx="36">
                  <c:v>20130520</c:v>
                </c:pt>
                <c:pt idx="37">
                  <c:v>20130521</c:v>
                </c:pt>
                <c:pt idx="38">
                  <c:v>20130522</c:v>
                </c:pt>
                <c:pt idx="39">
                  <c:v>20130523</c:v>
                </c:pt>
                <c:pt idx="40">
                  <c:v>20130524</c:v>
                </c:pt>
                <c:pt idx="41">
                  <c:v>20130527</c:v>
                </c:pt>
                <c:pt idx="42">
                  <c:v>20130528</c:v>
                </c:pt>
                <c:pt idx="43">
                  <c:v>20130529</c:v>
                </c:pt>
                <c:pt idx="44">
                  <c:v>20130530</c:v>
                </c:pt>
                <c:pt idx="45">
                  <c:v>20130531</c:v>
                </c:pt>
                <c:pt idx="46">
                  <c:v>20130603</c:v>
                </c:pt>
                <c:pt idx="47">
                  <c:v>20130604</c:v>
                </c:pt>
                <c:pt idx="48">
                  <c:v>20130605</c:v>
                </c:pt>
                <c:pt idx="49">
                  <c:v>20130606</c:v>
                </c:pt>
                <c:pt idx="50">
                  <c:v>20130607</c:v>
                </c:pt>
                <c:pt idx="51">
                  <c:v>20130613</c:v>
                </c:pt>
                <c:pt idx="52">
                  <c:v>20130614</c:v>
                </c:pt>
                <c:pt idx="53">
                  <c:v>20130617</c:v>
                </c:pt>
                <c:pt idx="54">
                  <c:v>20130618</c:v>
                </c:pt>
                <c:pt idx="55">
                  <c:v>20130619</c:v>
                </c:pt>
                <c:pt idx="56">
                  <c:v>20130620</c:v>
                </c:pt>
                <c:pt idx="57">
                  <c:v>20130621</c:v>
                </c:pt>
                <c:pt idx="58">
                  <c:v>20130624</c:v>
                </c:pt>
                <c:pt idx="59">
                  <c:v>20130625</c:v>
                </c:pt>
                <c:pt idx="60">
                  <c:v>20130626</c:v>
                </c:pt>
                <c:pt idx="61">
                  <c:v>20130627</c:v>
                </c:pt>
                <c:pt idx="62">
                  <c:v>20130628</c:v>
                </c:pt>
                <c:pt idx="63">
                  <c:v>20130701</c:v>
                </c:pt>
                <c:pt idx="64">
                  <c:v>20130702</c:v>
                </c:pt>
                <c:pt idx="65">
                  <c:v>20130703</c:v>
                </c:pt>
                <c:pt idx="66">
                  <c:v>20130704</c:v>
                </c:pt>
                <c:pt idx="67">
                  <c:v>20130705</c:v>
                </c:pt>
                <c:pt idx="68">
                  <c:v>20130708</c:v>
                </c:pt>
                <c:pt idx="69">
                  <c:v>20130709</c:v>
                </c:pt>
                <c:pt idx="70">
                  <c:v>20130710</c:v>
                </c:pt>
                <c:pt idx="71">
                  <c:v>20130711</c:v>
                </c:pt>
                <c:pt idx="72">
                  <c:v>20130712</c:v>
                </c:pt>
                <c:pt idx="73">
                  <c:v>20130715</c:v>
                </c:pt>
                <c:pt idx="74">
                  <c:v>20130716</c:v>
                </c:pt>
                <c:pt idx="75">
                  <c:v>20130717</c:v>
                </c:pt>
                <c:pt idx="76">
                  <c:v>20130718</c:v>
                </c:pt>
                <c:pt idx="77">
                  <c:v>20130719</c:v>
                </c:pt>
                <c:pt idx="78">
                  <c:v>20130722</c:v>
                </c:pt>
                <c:pt idx="79">
                  <c:v>20130723</c:v>
                </c:pt>
                <c:pt idx="80">
                  <c:v>20130724</c:v>
                </c:pt>
                <c:pt idx="81">
                  <c:v>20130725</c:v>
                </c:pt>
                <c:pt idx="82">
                  <c:v>20130726</c:v>
                </c:pt>
                <c:pt idx="83">
                  <c:v>20130729</c:v>
                </c:pt>
                <c:pt idx="84">
                  <c:v>20130730</c:v>
                </c:pt>
                <c:pt idx="85">
                  <c:v>20130731</c:v>
                </c:pt>
                <c:pt idx="86">
                  <c:v>20130801</c:v>
                </c:pt>
                <c:pt idx="87">
                  <c:v>20130802</c:v>
                </c:pt>
                <c:pt idx="88">
                  <c:v>20130805</c:v>
                </c:pt>
                <c:pt idx="89">
                  <c:v>20130806</c:v>
                </c:pt>
                <c:pt idx="90">
                  <c:v>20130807</c:v>
                </c:pt>
                <c:pt idx="91">
                  <c:v>20130808</c:v>
                </c:pt>
                <c:pt idx="92">
                  <c:v>20130809</c:v>
                </c:pt>
                <c:pt idx="93">
                  <c:v>20130812</c:v>
                </c:pt>
                <c:pt idx="94">
                  <c:v>20130813</c:v>
                </c:pt>
                <c:pt idx="95">
                  <c:v>20130814</c:v>
                </c:pt>
                <c:pt idx="96">
                  <c:v>20130815</c:v>
                </c:pt>
                <c:pt idx="97">
                  <c:v>20130816</c:v>
                </c:pt>
                <c:pt idx="98">
                  <c:v>20130819</c:v>
                </c:pt>
                <c:pt idx="99">
                  <c:v>20130820</c:v>
                </c:pt>
                <c:pt idx="100">
                  <c:v>20130821</c:v>
                </c:pt>
                <c:pt idx="101">
                  <c:v>20130822</c:v>
                </c:pt>
                <c:pt idx="102">
                  <c:v>20130823</c:v>
                </c:pt>
                <c:pt idx="103">
                  <c:v>20130826</c:v>
                </c:pt>
                <c:pt idx="104">
                  <c:v>20130827</c:v>
                </c:pt>
                <c:pt idx="105">
                  <c:v>20130828</c:v>
                </c:pt>
                <c:pt idx="106">
                  <c:v>20130829</c:v>
                </c:pt>
                <c:pt idx="107">
                  <c:v>20130830</c:v>
                </c:pt>
                <c:pt idx="108">
                  <c:v>20130902</c:v>
                </c:pt>
                <c:pt idx="109">
                  <c:v>20130903</c:v>
                </c:pt>
                <c:pt idx="110">
                  <c:v>20130904</c:v>
                </c:pt>
                <c:pt idx="111">
                  <c:v>20130905</c:v>
                </c:pt>
                <c:pt idx="112">
                  <c:v>20130906</c:v>
                </c:pt>
                <c:pt idx="113">
                  <c:v>20130909</c:v>
                </c:pt>
                <c:pt idx="114">
                  <c:v>20130910</c:v>
                </c:pt>
                <c:pt idx="115">
                  <c:v>20130911</c:v>
                </c:pt>
                <c:pt idx="116">
                  <c:v>20130912</c:v>
                </c:pt>
                <c:pt idx="117">
                  <c:v>20130913</c:v>
                </c:pt>
                <c:pt idx="118">
                  <c:v>20130916</c:v>
                </c:pt>
                <c:pt idx="119">
                  <c:v>20130917</c:v>
                </c:pt>
                <c:pt idx="120">
                  <c:v>20130918</c:v>
                </c:pt>
                <c:pt idx="121">
                  <c:v>20130923</c:v>
                </c:pt>
                <c:pt idx="122">
                  <c:v>20130924</c:v>
                </c:pt>
                <c:pt idx="123">
                  <c:v>20130925</c:v>
                </c:pt>
                <c:pt idx="124">
                  <c:v>20130926</c:v>
                </c:pt>
                <c:pt idx="125">
                  <c:v>20130927</c:v>
                </c:pt>
                <c:pt idx="126">
                  <c:v>20130930</c:v>
                </c:pt>
                <c:pt idx="127">
                  <c:v>20131008</c:v>
                </c:pt>
                <c:pt idx="128">
                  <c:v>20131009</c:v>
                </c:pt>
                <c:pt idx="129">
                  <c:v>20131010</c:v>
                </c:pt>
                <c:pt idx="130">
                  <c:v>20131011</c:v>
                </c:pt>
                <c:pt idx="131">
                  <c:v>20131014</c:v>
                </c:pt>
                <c:pt idx="132">
                  <c:v>20131015</c:v>
                </c:pt>
                <c:pt idx="133">
                  <c:v>20131016</c:v>
                </c:pt>
                <c:pt idx="134">
                  <c:v>20131017</c:v>
                </c:pt>
                <c:pt idx="135">
                  <c:v>20131018</c:v>
                </c:pt>
                <c:pt idx="136">
                  <c:v>20131021</c:v>
                </c:pt>
                <c:pt idx="137">
                  <c:v>20131022</c:v>
                </c:pt>
                <c:pt idx="138">
                  <c:v>20131023</c:v>
                </c:pt>
                <c:pt idx="139">
                  <c:v>20131024</c:v>
                </c:pt>
                <c:pt idx="140">
                  <c:v>20131025</c:v>
                </c:pt>
                <c:pt idx="141">
                  <c:v>20131028</c:v>
                </c:pt>
                <c:pt idx="142">
                  <c:v>20131029</c:v>
                </c:pt>
                <c:pt idx="143">
                  <c:v>20131030</c:v>
                </c:pt>
                <c:pt idx="144">
                  <c:v>20131031</c:v>
                </c:pt>
                <c:pt idx="145">
                  <c:v>20131101</c:v>
                </c:pt>
                <c:pt idx="146">
                  <c:v>20131104</c:v>
                </c:pt>
                <c:pt idx="147">
                  <c:v>20131105</c:v>
                </c:pt>
                <c:pt idx="148">
                  <c:v>20131106</c:v>
                </c:pt>
                <c:pt idx="149">
                  <c:v>20131107</c:v>
                </c:pt>
                <c:pt idx="150">
                  <c:v>20131108</c:v>
                </c:pt>
                <c:pt idx="151">
                  <c:v>20131111</c:v>
                </c:pt>
                <c:pt idx="152">
                  <c:v>20131112</c:v>
                </c:pt>
                <c:pt idx="153">
                  <c:v>20131113</c:v>
                </c:pt>
                <c:pt idx="154">
                  <c:v>20131114</c:v>
                </c:pt>
                <c:pt idx="155">
                  <c:v>20131115</c:v>
                </c:pt>
                <c:pt idx="156">
                  <c:v>20131118</c:v>
                </c:pt>
                <c:pt idx="157">
                  <c:v>20131119</c:v>
                </c:pt>
                <c:pt idx="158">
                  <c:v>20131120</c:v>
                </c:pt>
                <c:pt idx="159">
                  <c:v>20131121</c:v>
                </c:pt>
                <c:pt idx="160">
                  <c:v>20131122</c:v>
                </c:pt>
                <c:pt idx="161">
                  <c:v>20131125</c:v>
                </c:pt>
                <c:pt idx="162">
                  <c:v>20131126</c:v>
                </c:pt>
                <c:pt idx="163">
                  <c:v>20131127</c:v>
                </c:pt>
                <c:pt idx="164">
                  <c:v>20131128</c:v>
                </c:pt>
                <c:pt idx="165">
                  <c:v>20131129</c:v>
                </c:pt>
                <c:pt idx="166">
                  <c:v>20131202</c:v>
                </c:pt>
                <c:pt idx="167">
                  <c:v>20131203</c:v>
                </c:pt>
                <c:pt idx="168">
                  <c:v>20131204</c:v>
                </c:pt>
                <c:pt idx="169">
                  <c:v>20131205</c:v>
                </c:pt>
                <c:pt idx="170">
                  <c:v>20131206</c:v>
                </c:pt>
                <c:pt idx="171">
                  <c:v>20131209</c:v>
                </c:pt>
                <c:pt idx="172">
                  <c:v>20131210</c:v>
                </c:pt>
                <c:pt idx="173">
                  <c:v>20131211</c:v>
                </c:pt>
                <c:pt idx="174">
                  <c:v>20131212</c:v>
                </c:pt>
                <c:pt idx="175">
                  <c:v>20131213</c:v>
                </c:pt>
                <c:pt idx="176">
                  <c:v>20131216</c:v>
                </c:pt>
                <c:pt idx="177">
                  <c:v>20131217</c:v>
                </c:pt>
                <c:pt idx="178">
                  <c:v>20131218</c:v>
                </c:pt>
                <c:pt idx="179">
                  <c:v>20131219</c:v>
                </c:pt>
                <c:pt idx="180">
                  <c:v>20131220</c:v>
                </c:pt>
                <c:pt idx="181">
                  <c:v>20131223</c:v>
                </c:pt>
                <c:pt idx="182">
                  <c:v>20131224</c:v>
                </c:pt>
                <c:pt idx="183">
                  <c:v>20131225</c:v>
                </c:pt>
                <c:pt idx="184">
                  <c:v>20131226</c:v>
                </c:pt>
                <c:pt idx="185">
                  <c:v>20131227</c:v>
                </c:pt>
                <c:pt idx="186">
                  <c:v>20131230</c:v>
                </c:pt>
                <c:pt idx="187">
                  <c:v>20131231</c:v>
                </c:pt>
                <c:pt idx="188">
                  <c:v>20140102</c:v>
                </c:pt>
                <c:pt idx="189">
                  <c:v>20140103</c:v>
                </c:pt>
                <c:pt idx="190">
                  <c:v>20140106</c:v>
                </c:pt>
                <c:pt idx="191">
                  <c:v>20140107</c:v>
                </c:pt>
                <c:pt idx="192">
                  <c:v>20140108</c:v>
                </c:pt>
                <c:pt idx="193">
                  <c:v>20140109</c:v>
                </c:pt>
                <c:pt idx="194">
                  <c:v>20140110</c:v>
                </c:pt>
                <c:pt idx="195">
                  <c:v>20140113</c:v>
                </c:pt>
                <c:pt idx="196">
                  <c:v>20140114</c:v>
                </c:pt>
                <c:pt idx="197">
                  <c:v>20140115</c:v>
                </c:pt>
                <c:pt idx="198">
                  <c:v>20140116</c:v>
                </c:pt>
                <c:pt idx="199">
                  <c:v>20140117</c:v>
                </c:pt>
                <c:pt idx="200">
                  <c:v>20140120</c:v>
                </c:pt>
                <c:pt idx="201">
                  <c:v>20140121</c:v>
                </c:pt>
                <c:pt idx="202">
                  <c:v>20140122</c:v>
                </c:pt>
                <c:pt idx="203">
                  <c:v>20140123</c:v>
                </c:pt>
                <c:pt idx="204">
                  <c:v>20140124</c:v>
                </c:pt>
                <c:pt idx="205">
                  <c:v>20140127</c:v>
                </c:pt>
                <c:pt idx="206">
                  <c:v>20140128</c:v>
                </c:pt>
                <c:pt idx="207">
                  <c:v>20140129</c:v>
                </c:pt>
                <c:pt idx="208">
                  <c:v>20140130</c:v>
                </c:pt>
                <c:pt idx="209">
                  <c:v>20140207</c:v>
                </c:pt>
                <c:pt idx="210">
                  <c:v>20140210</c:v>
                </c:pt>
                <c:pt idx="211">
                  <c:v>20140211</c:v>
                </c:pt>
                <c:pt idx="212">
                  <c:v>20140212</c:v>
                </c:pt>
                <c:pt idx="213">
                  <c:v>20140213</c:v>
                </c:pt>
                <c:pt idx="214">
                  <c:v>20140214</c:v>
                </c:pt>
                <c:pt idx="215">
                  <c:v>20140217</c:v>
                </c:pt>
                <c:pt idx="216">
                  <c:v>20140218</c:v>
                </c:pt>
                <c:pt idx="217">
                  <c:v>20140219</c:v>
                </c:pt>
                <c:pt idx="218">
                  <c:v>20140220</c:v>
                </c:pt>
                <c:pt idx="219">
                  <c:v>20140221</c:v>
                </c:pt>
                <c:pt idx="220">
                  <c:v>20140224</c:v>
                </c:pt>
                <c:pt idx="221">
                  <c:v>20140225</c:v>
                </c:pt>
                <c:pt idx="222">
                  <c:v>20140226</c:v>
                </c:pt>
                <c:pt idx="223">
                  <c:v>20140227</c:v>
                </c:pt>
                <c:pt idx="224">
                  <c:v>20140228</c:v>
                </c:pt>
                <c:pt idx="225">
                  <c:v>20140303</c:v>
                </c:pt>
                <c:pt idx="226">
                  <c:v>20140304</c:v>
                </c:pt>
                <c:pt idx="227">
                  <c:v>20140305</c:v>
                </c:pt>
                <c:pt idx="228">
                  <c:v>20140306</c:v>
                </c:pt>
                <c:pt idx="229">
                  <c:v>20140307</c:v>
                </c:pt>
                <c:pt idx="230">
                  <c:v>20140310</c:v>
                </c:pt>
                <c:pt idx="231">
                  <c:v>20140311</c:v>
                </c:pt>
                <c:pt idx="232">
                  <c:v>20140312</c:v>
                </c:pt>
                <c:pt idx="233">
                  <c:v>20140313</c:v>
                </c:pt>
                <c:pt idx="234">
                  <c:v>20140314</c:v>
                </c:pt>
                <c:pt idx="235">
                  <c:v>20140317</c:v>
                </c:pt>
                <c:pt idx="236">
                  <c:v>20140318</c:v>
                </c:pt>
                <c:pt idx="237">
                  <c:v>20140319</c:v>
                </c:pt>
                <c:pt idx="238">
                  <c:v>20140320</c:v>
                </c:pt>
                <c:pt idx="239">
                  <c:v>20140321</c:v>
                </c:pt>
                <c:pt idx="240">
                  <c:v>20140324</c:v>
                </c:pt>
                <c:pt idx="241">
                  <c:v>20140325</c:v>
                </c:pt>
                <c:pt idx="242">
                  <c:v>20140326</c:v>
                </c:pt>
                <c:pt idx="243">
                  <c:v>20140327</c:v>
                </c:pt>
                <c:pt idx="244">
                  <c:v>20140328</c:v>
                </c:pt>
                <c:pt idx="245">
                  <c:v>20140331</c:v>
                </c:pt>
                <c:pt idx="246">
                  <c:v>20140401</c:v>
                </c:pt>
                <c:pt idx="247">
                  <c:v>20140402</c:v>
                </c:pt>
                <c:pt idx="248">
                  <c:v>20140403</c:v>
                </c:pt>
                <c:pt idx="249">
                  <c:v>20140404</c:v>
                </c:pt>
                <c:pt idx="250">
                  <c:v>20140408</c:v>
                </c:pt>
                <c:pt idx="251">
                  <c:v>20140409</c:v>
                </c:pt>
                <c:pt idx="252">
                  <c:v>20140410</c:v>
                </c:pt>
                <c:pt idx="253">
                  <c:v>20140411</c:v>
                </c:pt>
                <c:pt idx="254">
                  <c:v>20140414</c:v>
                </c:pt>
                <c:pt idx="255">
                  <c:v>20140415</c:v>
                </c:pt>
                <c:pt idx="256">
                  <c:v>20140416</c:v>
                </c:pt>
                <c:pt idx="257">
                  <c:v>20140417</c:v>
                </c:pt>
                <c:pt idx="258">
                  <c:v>20140418</c:v>
                </c:pt>
                <c:pt idx="259">
                  <c:v>20140421</c:v>
                </c:pt>
                <c:pt idx="260">
                  <c:v>20140422</c:v>
                </c:pt>
                <c:pt idx="261">
                  <c:v>20140423</c:v>
                </c:pt>
                <c:pt idx="262">
                  <c:v>20140424</c:v>
                </c:pt>
                <c:pt idx="263">
                  <c:v>20140425</c:v>
                </c:pt>
                <c:pt idx="264">
                  <c:v>20140428</c:v>
                </c:pt>
                <c:pt idx="265">
                  <c:v>20140429</c:v>
                </c:pt>
                <c:pt idx="266">
                  <c:v>20140430</c:v>
                </c:pt>
                <c:pt idx="267">
                  <c:v>20140505</c:v>
                </c:pt>
                <c:pt idx="268">
                  <c:v>20140506</c:v>
                </c:pt>
                <c:pt idx="269">
                  <c:v>20140507</c:v>
                </c:pt>
                <c:pt idx="270">
                  <c:v>20140508</c:v>
                </c:pt>
                <c:pt idx="271">
                  <c:v>20140509</c:v>
                </c:pt>
                <c:pt idx="272">
                  <c:v>20140512</c:v>
                </c:pt>
                <c:pt idx="273">
                  <c:v>20140513</c:v>
                </c:pt>
                <c:pt idx="274">
                  <c:v>20140514</c:v>
                </c:pt>
                <c:pt idx="275">
                  <c:v>20140515</c:v>
                </c:pt>
                <c:pt idx="276">
                  <c:v>20140516</c:v>
                </c:pt>
                <c:pt idx="277">
                  <c:v>20140519</c:v>
                </c:pt>
                <c:pt idx="278">
                  <c:v>20140520</c:v>
                </c:pt>
                <c:pt idx="279">
                  <c:v>20140521</c:v>
                </c:pt>
                <c:pt idx="280">
                  <c:v>20140522</c:v>
                </c:pt>
                <c:pt idx="281">
                  <c:v>20140523</c:v>
                </c:pt>
                <c:pt idx="282">
                  <c:v>20140526</c:v>
                </c:pt>
                <c:pt idx="283">
                  <c:v>20140527</c:v>
                </c:pt>
                <c:pt idx="284">
                  <c:v>20140528</c:v>
                </c:pt>
                <c:pt idx="285">
                  <c:v>20140529</c:v>
                </c:pt>
                <c:pt idx="286">
                  <c:v>20140530</c:v>
                </c:pt>
                <c:pt idx="287">
                  <c:v>20140603</c:v>
                </c:pt>
                <c:pt idx="288">
                  <c:v>20140604</c:v>
                </c:pt>
                <c:pt idx="289">
                  <c:v>20140605</c:v>
                </c:pt>
                <c:pt idx="290">
                  <c:v>20140606</c:v>
                </c:pt>
                <c:pt idx="291">
                  <c:v>20140609</c:v>
                </c:pt>
                <c:pt idx="292">
                  <c:v>20140610</c:v>
                </c:pt>
                <c:pt idx="293">
                  <c:v>20140611</c:v>
                </c:pt>
                <c:pt idx="294">
                  <c:v>20140612</c:v>
                </c:pt>
                <c:pt idx="295">
                  <c:v>20140613</c:v>
                </c:pt>
                <c:pt idx="296">
                  <c:v>20140616</c:v>
                </c:pt>
                <c:pt idx="297">
                  <c:v>20140617</c:v>
                </c:pt>
                <c:pt idx="298">
                  <c:v>20140618</c:v>
                </c:pt>
                <c:pt idx="299">
                  <c:v>20140619</c:v>
                </c:pt>
                <c:pt idx="300">
                  <c:v>20140620</c:v>
                </c:pt>
                <c:pt idx="301">
                  <c:v>20140623</c:v>
                </c:pt>
                <c:pt idx="302">
                  <c:v>20140624</c:v>
                </c:pt>
                <c:pt idx="303">
                  <c:v>20140625</c:v>
                </c:pt>
                <c:pt idx="304">
                  <c:v>20140626</c:v>
                </c:pt>
                <c:pt idx="305">
                  <c:v>20140627</c:v>
                </c:pt>
                <c:pt idx="306">
                  <c:v>20140630</c:v>
                </c:pt>
                <c:pt idx="307">
                  <c:v>20140701</c:v>
                </c:pt>
                <c:pt idx="308">
                  <c:v>20140702</c:v>
                </c:pt>
                <c:pt idx="309">
                  <c:v>20140703</c:v>
                </c:pt>
                <c:pt idx="310">
                  <c:v>20140704</c:v>
                </c:pt>
                <c:pt idx="311">
                  <c:v>20140707</c:v>
                </c:pt>
                <c:pt idx="312">
                  <c:v>20140708</c:v>
                </c:pt>
                <c:pt idx="313">
                  <c:v>20140709</c:v>
                </c:pt>
                <c:pt idx="314">
                  <c:v>20140710</c:v>
                </c:pt>
                <c:pt idx="315">
                  <c:v>20140711</c:v>
                </c:pt>
                <c:pt idx="316">
                  <c:v>20140714</c:v>
                </c:pt>
                <c:pt idx="317">
                  <c:v>20140715</c:v>
                </c:pt>
                <c:pt idx="318">
                  <c:v>20140716</c:v>
                </c:pt>
                <c:pt idx="319">
                  <c:v>20140717</c:v>
                </c:pt>
                <c:pt idx="320">
                  <c:v>20140718</c:v>
                </c:pt>
                <c:pt idx="321">
                  <c:v>20140721</c:v>
                </c:pt>
                <c:pt idx="322">
                  <c:v>20140722</c:v>
                </c:pt>
                <c:pt idx="323">
                  <c:v>20140723</c:v>
                </c:pt>
                <c:pt idx="324">
                  <c:v>20140724</c:v>
                </c:pt>
                <c:pt idx="325">
                  <c:v>20140725</c:v>
                </c:pt>
                <c:pt idx="326">
                  <c:v>20140728</c:v>
                </c:pt>
                <c:pt idx="327">
                  <c:v>20140729</c:v>
                </c:pt>
                <c:pt idx="328">
                  <c:v>20140730</c:v>
                </c:pt>
                <c:pt idx="329">
                  <c:v>20140731</c:v>
                </c:pt>
                <c:pt idx="330">
                  <c:v>20140801</c:v>
                </c:pt>
                <c:pt idx="331">
                  <c:v>20140804</c:v>
                </c:pt>
                <c:pt idx="332">
                  <c:v>20140805</c:v>
                </c:pt>
                <c:pt idx="333">
                  <c:v>20140806</c:v>
                </c:pt>
                <c:pt idx="334">
                  <c:v>20140807</c:v>
                </c:pt>
                <c:pt idx="335">
                  <c:v>20140808</c:v>
                </c:pt>
                <c:pt idx="336">
                  <c:v>20140811</c:v>
                </c:pt>
                <c:pt idx="337">
                  <c:v>20140812</c:v>
                </c:pt>
                <c:pt idx="338">
                  <c:v>20140813</c:v>
                </c:pt>
                <c:pt idx="339">
                  <c:v>20140814</c:v>
                </c:pt>
                <c:pt idx="340">
                  <c:v>20140815</c:v>
                </c:pt>
                <c:pt idx="341">
                  <c:v>20140818</c:v>
                </c:pt>
                <c:pt idx="342">
                  <c:v>20140819</c:v>
                </c:pt>
                <c:pt idx="343">
                  <c:v>20140820</c:v>
                </c:pt>
                <c:pt idx="344">
                  <c:v>20140821</c:v>
                </c:pt>
                <c:pt idx="345">
                  <c:v>20140822</c:v>
                </c:pt>
                <c:pt idx="346">
                  <c:v>20140825</c:v>
                </c:pt>
                <c:pt idx="347">
                  <c:v>20140826</c:v>
                </c:pt>
                <c:pt idx="348">
                  <c:v>20140827</c:v>
                </c:pt>
                <c:pt idx="349">
                  <c:v>20140828</c:v>
                </c:pt>
                <c:pt idx="350">
                  <c:v>20140829</c:v>
                </c:pt>
                <c:pt idx="351">
                  <c:v>20140901</c:v>
                </c:pt>
                <c:pt idx="352">
                  <c:v>20140902</c:v>
                </c:pt>
                <c:pt idx="353">
                  <c:v>20140903</c:v>
                </c:pt>
                <c:pt idx="354">
                  <c:v>20140904</c:v>
                </c:pt>
                <c:pt idx="355">
                  <c:v>20140905</c:v>
                </c:pt>
                <c:pt idx="356">
                  <c:v>20140909</c:v>
                </c:pt>
                <c:pt idx="357">
                  <c:v>20140910</c:v>
                </c:pt>
                <c:pt idx="358">
                  <c:v>20140911</c:v>
                </c:pt>
                <c:pt idx="359">
                  <c:v>20140912</c:v>
                </c:pt>
                <c:pt idx="360">
                  <c:v>20140915</c:v>
                </c:pt>
                <c:pt idx="361">
                  <c:v>20140916</c:v>
                </c:pt>
                <c:pt idx="362">
                  <c:v>20140917</c:v>
                </c:pt>
                <c:pt idx="363">
                  <c:v>20140918</c:v>
                </c:pt>
                <c:pt idx="364">
                  <c:v>20140919</c:v>
                </c:pt>
                <c:pt idx="365">
                  <c:v>20140922</c:v>
                </c:pt>
                <c:pt idx="366">
                  <c:v>20140923</c:v>
                </c:pt>
                <c:pt idx="367">
                  <c:v>20140924</c:v>
                </c:pt>
                <c:pt idx="368">
                  <c:v>20140925</c:v>
                </c:pt>
                <c:pt idx="369">
                  <c:v>20140926</c:v>
                </c:pt>
                <c:pt idx="370">
                  <c:v>20140929</c:v>
                </c:pt>
                <c:pt idx="371">
                  <c:v>20140930</c:v>
                </c:pt>
                <c:pt idx="372">
                  <c:v>20141008</c:v>
                </c:pt>
                <c:pt idx="373">
                  <c:v>20141009</c:v>
                </c:pt>
                <c:pt idx="374">
                  <c:v>20141010</c:v>
                </c:pt>
                <c:pt idx="375">
                  <c:v>20141013</c:v>
                </c:pt>
                <c:pt idx="376">
                  <c:v>20141014</c:v>
                </c:pt>
                <c:pt idx="377">
                  <c:v>20141015</c:v>
                </c:pt>
                <c:pt idx="378">
                  <c:v>20141016</c:v>
                </c:pt>
                <c:pt idx="379">
                  <c:v>20141017</c:v>
                </c:pt>
                <c:pt idx="380">
                  <c:v>20141020</c:v>
                </c:pt>
                <c:pt idx="381">
                  <c:v>20141021</c:v>
                </c:pt>
                <c:pt idx="382">
                  <c:v>20141022</c:v>
                </c:pt>
                <c:pt idx="383">
                  <c:v>20141023</c:v>
                </c:pt>
                <c:pt idx="384">
                  <c:v>20141024</c:v>
                </c:pt>
                <c:pt idx="385">
                  <c:v>20141027</c:v>
                </c:pt>
                <c:pt idx="386">
                  <c:v>20141028</c:v>
                </c:pt>
                <c:pt idx="387">
                  <c:v>20141029</c:v>
                </c:pt>
                <c:pt idx="388">
                  <c:v>20141030</c:v>
                </c:pt>
                <c:pt idx="389">
                  <c:v>20141031</c:v>
                </c:pt>
                <c:pt idx="390">
                  <c:v>20141103</c:v>
                </c:pt>
                <c:pt idx="391">
                  <c:v>20141104</c:v>
                </c:pt>
                <c:pt idx="392">
                  <c:v>20141105</c:v>
                </c:pt>
                <c:pt idx="393">
                  <c:v>20141106</c:v>
                </c:pt>
                <c:pt idx="394">
                  <c:v>20141107</c:v>
                </c:pt>
                <c:pt idx="395">
                  <c:v>20141110</c:v>
                </c:pt>
                <c:pt idx="396">
                  <c:v>20141111</c:v>
                </c:pt>
                <c:pt idx="397">
                  <c:v>20141112</c:v>
                </c:pt>
                <c:pt idx="398">
                  <c:v>20141113</c:v>
                </c:pt>
                <c:pt idx="399">
                  <c:v>20141114</c:v>
                </c:pt>
                <c:pt idx="400">
                  <c:v>20141117</c:v>
                </c:pt>
                <c:pt idx="401">
                  <c:v>20141118</c:v>
                </c:pt>
                <c:pt idx="402">
                  <c:v>20141119</c:v>
                </c:pt>
                <c:pt idx="403">
                  <c:v>20141120</c:v>
                </c:pt>
                <c:pt idx="404">
                  <c:v>20141121</c:v>
                </c:pt>
                <c:pt idx="405">
                  <c:v>20141124</c:v>
                </c:pt>
                <c:pt idx="406">
                  <c:v>20141125</c:v>
                </c:pt>
                <c:pt idx="407">
                  <c:v>20141126</c:v>
                </c:pt>
                <c:pt idx="408">
                  <c:v>20141127</c:v>
                </c:pt>
                <c:pt idx="409">
                  <c:v>20141128</c:v>
                </c:pt>
                <c:pt idx="410">
                  <c:v>20141201</c:v>
                </c:pt>
                <c:pt idx="411">
                  <c:v>20141202</c:v>
                </c:pt>
                <c:pt idx="412">
                  <c:v>20141203</c:v>
                </c:pt>
                <c:pt idx="413">
                  <c:v>20141204</c:v>
                </c:pt>
                <c:pt idx="414">
                  <c:v>20141205</c:v>
                </c:pt>
                <c:pt idx="415">
                  <c:v>20141208</c:v>
                </c:pt>
                <c:pt idx="416">
                  <c:v>20141209</c:v>
                </c:pt>
                <c:pt idx="417">
                  <c:v>20141210</c:v>
                </c:pt>
                <c:pt idx="418">
                  <c:v>20141211</c:v>
                </c:pt>
                <c:pt idx="419">
                  <c:v>20141212</c:v>
                </c:pt>
                <c:pt idx="420">
                  <c:v>20141215</c:v>
                </c:pt>
                <c:pt idx="421">
                  <c:v>20141216</c:v>
                </c:pt>
                <c:pt idx="422">
                  <c:v>20141217</c:v>
                </c:pt>
                <c:pt idx="423">
                  <c:v>20141218</c:v>
                </c:pt>
                <c:pt idx="424">
                  <c:v>20141219</c:v>
                </c:pt>
                <c:pt idx="425">
                  <c:v>20141222</c:v>
                </c:pt>
                <c:pt idx="426">
                  <c:v>20141223</c:v>
                </c:pt>
                <c:pt idx="427">
                  <c:v>20141224</c:v>
                </c:pt>
                <c:pt idx="428">
                  <c:v>20141225</c:v>
                </c:pt>
                <c:pt idx="429">
                  <c:v>20141226</c:v>
                </c:pt>
                <c:pt idx="430">
                  <c:v>20141229</c:v>
                </c:pt>
                <c:pt idx="431">
                  <c:v>20141230</c:v>
                </c:pt>
                <c:pt idx="432">
                  <c:v>20141231</c:v>
                </c:pt>
                <c:pt idx="433">
                  <c:v>20150105</c:v>
                </c:pt>
                <c:pt idx="434">
                  <c:v>20150106</c:v>
                </c:pt>
                <c:pt idx="435">
                  <c:v>20150107</c:v>
                </c:pt>
                <c:pt idx="436">
                  <c:v>20150108</c:v>
                </c:pt>
                <c:pt idx="437">
                  <c:v>20150109</c:v>
                </c:pt>
                <c:pt idx="438">
                  <c:v>20150112</c:v>
                </c:pt>
                <c:pt idx="439">
                  <c:v>20150113</c:v>
                </c:pt>
                <c:pt idx="440">
                  <c:v>20150114</c:v>
                </c:pt>
                <c:pt idx="441">
                  <c:v>20150115</c:v>
                </c:pt>
                <c:pt idx="442">
                  <c:v>20150116</c:v>
                </c:pt>
                <c:pt idx="443">
                  <c:v>20150119</c:v>
                </c:pt>
                <c:pt idx="444">
                  <c:v>20150120</c:v>
                </c:pt>
                <c:pt idx="445">
                  <c:v>20150121</c:v>
                </c:pt>
                <c:pt idx="446">
                  <c:v>20150122</c:v>
                </c:pt>
                <c:pt idx="447">
                  <c:v>20150123</c:v>
                </c:pt>
                <c:pt idx="448">
                  <c:v>20150126</c:v>
                </c:pt>
                <c:pt idx="449">
                  <c:v>20150127</c:v>
                </c:pt>
                <c:pt idx="450">
                  <c:v>20150128</c:v>
                </c:pt>
                <c:pt idx="451">
                  <c:v>20150129</c:v>
                </c:pt>
                <c:pt idx="452">
                  <c:v>20150130</c:v>
                </c:pt>
                <c:pt idx="453">
                  <c:v>20150202</c:v>
                </c:pt>
                <c:pt idx="454">
                  <c:v>20150203</c:v>
                </c:pt>
                <c:pt idx="455">
                  <c:v>20150204</c:v>
                </c:pt>
                <c:pt idx="456">
                  <c:v>20150205</c:v>
                </c:pt>
                <c:pt idx="457">
                  <c:v>20150206</c:v>
                </c:pt>
                <c:pt idx="458">
                  <c:v>20150209</c:v>
                </c:pt>
                <c:pt idx="459">
                  <c:v>20150210</c:v>
                </c:pt>
                <c:pt idx="460">
                  <c:v>20150211</c:v>
                </c:pt>
                <c:pt idx="461">
                  <c:v>20150212</c:v>
                </c:pt>
                <c:pt idx="462">
                  <c:v>20150213</c:v>
                </c:pt>
                <c:pt idx="463">
                  <c:v>20150216</c:v>
                </c:pt>
                <c:pt idx="464">
                  <c:v>20150217</c:v>
                </c:pt>
                <c:pt idx="465">
                  <c:v>20150225</c:v>
                </c:pt>
                <c:pt idx="466">
                  <c:v>20150226</c:v>
                </c:pt>
                <c:pt idx="467">
                  <c:v>20150227</c:v>
                </c:pt>
                <c:pt idx="468">
                  <c:v>20150302</c:v>
                </c:pt>
                <c:pt idx="469">
                  <c:v>20150303</c:v>
                </c:pt>
                <c:pt idx="470">
                  <c:v>20150304</c:v>
                </c:pt>
                <c:pt idx="471">
                  <c:v>20150305</c:v>
                </c:pt>
                <c:pt idx="472">
                  <c:v>20150306</c:v>
                </c:pt>
                <c:pt idx="473">
                  <c:v>20150309</c:v>
                </c:pt>
                <c:pt idx="474">
                  <c:v>20150310</c:v>
                </c:pt>
                <c:pt idx="475">
                  <c:v>20150311</c:v>
                </c:pt>
                <c:pt idx="476">
                  <c:v>20150312</c:v>
                </c:pt>
                <c:pt idx="477">
                  <c:v>20150313</c:v>
                </c:pt>
                <c:pt idx="478">
                  <c:v>20150316</c:v>
                </c:pt>
                <c:pt idx="479">
                  <c:v>20150317</c:v>
                </c:pt>
                <c:pt idx="480">
                  <c:v>20150318</c:v>
                </c:pt>
                <c:pt idx="481">
                  <c:v>20150319</c:v>
                </c:pt>
                <c:pt idx="482">
                  <c:v>20150320</c:v>
                </c:pt>
                <c:pt idx="483">
                  <c:v>20150323</c:v>
                </c:pt>
                <c:pt idx="484">
                  <c:v>20150324</c:v>
                </c:pt>
                <c:pt idx="485">
                  <c:v>20150325</c:v>
                </c:pt>
                <c:pt idx="486">
                  <c:v>20150326</c:v>
                </c:pt>
                <c:pt idx="487">
                  <c:v>20150327</c:v>
                </c:pt>
                <c:pt idx="488">
                  <c:v>20150330</c:v>
                </c:pt>
                <c:pt idx="489">
                  <c:v>20150331</c:v>
                </c:pt>
                <c:pt idx="490">
                  <c:v>20150401</c:v>
                </c:pt>
                <c:pt idx="491">
                  <c:v>20150402</c:v>
                </c:pt>
                <c:pt idx="492">
                  <c:v>20150403</c:v>
                </c:pt>
                <c:pt idx="493">
                  <c:v>20150407</c:v>
                </c:pt>
                <c:pt idx="494">
                  <c:v>20150408</c:v>
                </c:pt>
                <c:pt idx="495">
                  <c:v>20150409</c:v>
                </c:pt>
                <c:pt idx="496">
                  <c:v>20150410</c:v>
                </c:pt>
                <c:pt idx="497">
                  <c:v>20150413</c:v>
                </c:pt>
                <c:pt idx="498">
                  <c:v>20150414</c:v>
                </c:pt>
                <c:pt idx="499">
                  <c:v>20150415</c:v>
                </c:pt>
                <c:pt idx="500">
                  <c:v>20150416</c:v>
                </c:pt>
                <c:pt idx="501">
                  <c:v>20150417</c:v>
                </c:pt>
                <c:pt idx="502">
                  <c:v>20150420</c:v>
                </c:pt>
                <c:pt idx="503">
                  <c:v>20150421</c:v>
                </c:pt>
                <c:pt idx="504">
                  <c:v>20150422</c:v>
                </c:pt>
                <c:pt idx="505">
                  <c:v>20150423</c:v>
                </c:pt>
                <c:pt idx="506">
                  <c:v>20150424</c:v>
                </c:pt>
                <c:pt idx="507">
                  <c:v>20150427</c:v>
                </c:pt>
                <c:pt idx="508">
                  <c:v>20150428</c:v>
                </c:pt>
                <c:pt idx="509">
                  <c:v>20150429</c:v>
                </c:pt>
                <c:pt idx="510">
                  <c:v>20150430</c:v>
                </c:pt>
                <c:pt idx="511">
                  <c:v>20150504</c:v>
                </c:pt>
                <c:pt idx="512">
                  <c:v>20150505</c:v>
                </c:pt>
                <c:pt idx="513">
                  <c:v>20150506</c:v>
                </c:pt>
                <c:pt idx="514">
                  <c:v>20150507</c:v>
                </c:pt>
                <c:pt idx="515">
                  <c:v>20150508</c:v>
                </c:pt>
                <c:pt idx="516">
                  <c:v>20150511</c:v>
                </c:pt>
                <c:pt idx="517">
                  <c:v>20150512</c:v>
                </c:pt>
                <c:pt idx="518">
                  <c:v>20150513</c:v>
                </c:pt>
                <c:pt idx="519">
                  <c:v>20150514</c:v>
                </c:pt>
                <c:pt idx="520">
                  <c:v>20150515</c:v>
                </c:pt>
                <c:pt idx="521">
                  <c:v>20150518</c:v>
                </c:pt>
                <c:pt idx="522">
                  <c:v>20150519</c:v>
                </c:pt>
                <c:pt idx="523">
                  <c:v>20150520</c:v>
                </c:pt>
                <c:pt idx="524">
                  <c:v>20150521</c:v>
                </c:pt>
                <c:pt idx="525">
                  <c:v>20150522</c:v>
                </c:pt>
                <c:pt idx="526">
                  <c:v>20150525</c:v>
                </c:pt>
                <c:pt idx="527">
                  <c:v>20150526</c:v>
                </c:pt>
                <c:pt idx="528">
                  <c:v>20150527</c:v>
                </c:pt>
                <c:pt idx="529">
                  <c:v>20150528</c:v>
                </c:pt>
                <c:pt idx="530">
                  <c:v>20150529</c:v>
                </c:pt>
                <c:pt idx="531">
                  <c:v>20150601</c:v>
                </c:pt>
                <c:pt idx="532">
                  <c:v>20150602</c:v>
                </c:pt>
                <c:pt idx="533">
                  <c:v>20150603</c:v>
                </c:pt>
                <c:pt idx="534">
                  <c:v>20150604</c:v>
                </c:pt>
                <c:pt idx="535">
                  <c:v>20150605</c:v>
                </c:pt>
                <c:pt idx="536">
                  <c:v>20150608</c:v>
                </c:pt>
                <c:pt idx="537">
                  <c:v>20150609</c:v>
                </c:pt>
                <c:pt idx="538">
                  <c:v>20150610</c:v>
                </c:pt>
                <c:pt idx="539">
                  <c:v>20150611</c:v>
                </c:pt>
                <c:pt idx="540">
                  <c:v>20150612</c:v>
                </c:pt>
                <c:pt idx="541">
                  <c:v>20150615</c:v>
                </c:pt>
                <c:pt idx="542">
                  <c:v>20150616</c:v>
                </c:pt>
                <c:pt idx="543">
                  <c:v>20150617</c:v>
                </c:pt>
                <c:pt idx="544">
                  <c:v>20150618</c:v>
                </c:pt>
                <c:pt idx="545">
                  <c:v>20150619</c:v>
                </c:pt>
                <c:pt idx="546">
                  <c:v>20150623</c:v>
                </c:pt>
                <c:pt idx="547">
                  <c:v>20150624</c:v>
                </c:pt>
                <c:pt idx="548">
                  <c:v>20150625</c:v>
                </c:pt>
                <c:pt idx="549">
                  <c:v>20150626</c:v>
                </c:pt>
                <c:pt idx="550">
                  <c:v>20150629</c:v>
                </c:pt>
                <c:pt idx="551">
                  <c:v>20150630</c:v>
                </c:pt>
                <c:pt idx="552">
                  <c:v>20150701</c:v>
                </c:pt>
                <c:pt idx="553">
                  <c:v>20150702</c:v>
                </c:pt>
                <c:pt idx="554">
                  <c:v>20150703</c:v>
                </c:pt>
                <c:pt idx="555">
                  <c:v>20150706</c:v>
                </c:pt>
                <c:pt idx="556">
                  <c:v>20150707</c:v>
                </c:pt>
                <c:pt idx="557">
                  <c:v>20150708</c:v>
                </c:pt>
                <c:pt idx="558">
                  <c:v>20150709</c:v>
                </c:pt>
                <c:pt idx="559">
                  <c:v>20150710</c:v>
                </c:pt>
                <c:pt idx="560">
                  <c:v>20150713</c:v>
                </c:pt>
                <c:pt idx="561">
                  <c:v>20150714</c:v>
                </c:pt>
                <c:pt idx="562">
                  <c:v>20150715</c:v>
                </c:pt>
                <c:pt idx="563">
                  <c:v>20150716</c:v>
                </c:pt>
                <c:pt idx="564">
                  <c:v>20150717</c:v>
                </c:pt>
                <c:pt idx="565">
                  <c:v>20150720</c:v>
                </c:pt>
                <c:pt idx="566">
                  <c:v>20150721</c:v>
                </c:pt>
                <c:pt idx="567">
                  <c:v>20150722</c:v>
                </c:pt>
                <c:pt idx="568">
                  <c:v>20150723</c:v>
                </c:pt>
                <c:pt idx="569">
                  <c:v>20150724</c:v>
                </c:pt>
                <c:pt idx="570">
                  <c:v>20150727</c:v>
                </c:pt>
                <c:pt idx="571">
                  <c:v>20150728</c:v>
                </c:pt>
                <c:pt idx="572">
                  <c:v>20150729</c:v>
                </c:pt>
                <c:pt idx="573">
                  <c:v>20150730</c:v>
                </c:pt>
                <c:pt idx="574">
                  <c:v>20150731</c:v>
                </c:pt>
                <c:pt idx="575">
                  <c:v>20150803</c:v>
                </c:pt>
                <c:pt idx="576">
                  <c:v>20150804</c:v>
                </c:pt>
                <c:pt idx="577">
                  <c:v>20150805</c:v>
                </c:pt>
                <c:pt idx="578">
                  <c:v>20150806</c:v>
                </c:pt>
                <c:pt idx="579">
                  <c:v>20150807</c:v>
                </c:pt>
                <c:pt idx="580">
                  <c:v>20150810</c:v>
                </c:pt>
                <c:pt idx="581">
                  <c:v>20150811</c:v>
                </c:pt>
                <c:pt idx="582">
                  <c:v>20150812</c:v>
                </c:pt>
                <c:pt idx="583">
                  <c:v>20150813</c:v>
                </c:pt>
                <c:pt idx="584">
                  <c:v>20150814</c:v>
                </c:pt>
                <c:pt idx="585">
                  <c:v>20150817</c:v>
                </c:pt>
                <c:pt idx="586">
                  <c:v>20150818</c:v>
                </c:pt>
                <c:pt idx="587">
                  <c:v>20150819</c:v>
                </c:pt>
                <c:pt idx="588">
                  <c:v>20150820</c:v>
                </c:pt>
                <c:pt idx="589">
                  <c:v>20150821</c:v>
                </c:pt>
                <c:pt idx="590">
                  <c:v>20150824</c:v>
                </c:pt>
                <c:pt idx="591">
                  <c:v>20150825</c:v>
                </c:pt>
                <c:pt idx="592">
                  <c:v>20150826</c:v>
                </c:pt>
                <c:pt idx="593">
                  <c:v>20150827</c:v>
                </c:pt>
                <c:pt idx="594">
                  <c:v>20150828</c:v>
                </c:pt>
                <c:pt idx="595">
                  <c:v>20150831</c:v>
                </c:pt>
                <c:pt idx="596">
                  <c:v>20150901</c:v>
                </c:pt>
                <c:pt idx="597">
                  <c:v>20150902</c:v>
                </c:pt>
                <c:pt idx="598">
                  <c:v>20150907</c:v>
                </c:pt>
                <c:pt idx="599">
                  <c:v>20150908</c:v>
                </c:pt>
                <c:pt idx="600">
                  <c:v>20150909</c:v>
                </c:pt>
                <c:pt idx="601">
                  <c:v>20150910</c:v>
                </c:pt>
                <c:pt idx="602">
                  <c:v>20150911</c:v>
                </c:pt>
                <c:pt idx="603">
                  <c:v>20150914</c:v>
                </c:pt>
                <c:pt idx="604">
                  <c:v>20150915</c:v>
                </c:pt>
                <c:pt idx="605">
                  <c:v>20150916</c:v>
                </c:pt>
                <c:pt idx="606">
                  <c:v>20150917</c:v>
                </c:pt>
                <c:pt idx="607">
                  <c:v>20150918</c:v>
                </c:pt>
                <c:pt idx="608">
                  <c:v>20150921</c:v>
                </c:pt>
                <c:pt idx="609">
                  <c:v>20150922</c:v>
                </c:pt>
                <c:pt idx="610">
                  <c:v>20150923</c:v>
                </c:pt>
                <c:pt idx="611">
                  <c:v>20150924</c:v>
                </c:pt>
                <c:pt idx="612">
                  <c:v>20150925</c:v>
                </c:pt>
                <c:pt idx="613">
                  <c:v>20150928</c:v>
                </c:pt>
                <c:pt idx="614">
                  <c:v>20150929</c:v>
                </c:pt>
                <c:pt idx="615">
                  <c:v>20150930</c:v>
                </c:pt>
                <c:pt idx="616">
                  <c:v>20151008</c:v>
                </c:pt>
                <c:pt idx="617">
                  <c:v>20151009</c:v>
                </c:pt>
                <c:pt idx="618">
                  <c:v>20151012</c:v>
                </c:pt>
                <c:pt idx="619">
                  <c:v>20151013</c:v>
                </c:pt>
                <c:pt idx="620">
                  <c:v>20151014</c:v>
                </c:pt>
                <c:pt idx="621">
                  <c:v>20151015</c:v>
                </c:pt>
                <c:pt idx="622">
                  <c:v>20151016</c:v>
                </c:pt>
                <c:pt idx="623">
                  <c:v>20151019</c:v>
                </c:pt>
                <c:pt idx="624">
                  <c:v>20151020</c:v>
                </c:pt>
                <c:pt idx="625">
                  <c:v>20151021</c:v>
                </c:pt>
                <c:pt idx="626">
                  <c:v>20151022</c:v>
                </c:pt>
                <c:pt idx="627">
                  <c:v>20151023</c:v>
                </c:pt>
                <c:pt idx="628">
                  <c:v>20151026</c:v>
                </c:pt>
                <c:pt idx="629">
                  <c:v>20151027</c:v>
                </c:pt>
                <c:pt idx="630">
                  <c:v>20151028</c:v>
                </c:pt>
                <c:pt idx="631">
                  <c:v>20151029</c:v>
                </c:pt>
                <c:pt idx="632">
                  <c:v>20151030</c:v>
                </c:pt>
                <c:pt idx="633">
                  <c:v>20151102</c:v>
                </c:pt>
                <c:pt idx="634">
                  <c:v>20151103</c:v>
                </c:pt>
                <c:pt idx="635">
                  <c:v>20151104</c:v>
                </c:pt>
                <c:pt idx="636">
                  <c:v>20151105</c:v>
                </c:pt>
                <c:pt idx="637">
                  <c:v>20151106</c:v>
                </c:pt>
                <c:pt idx="638">
                  <c:v>20151109</c:v>
                </c:pt>
                <c:pt idx="639">
                  <c:v>20151110</c:v>
                </c:pt>
                <c:pt idx="640">
                  <c:v>20151111</c:v>
                </c:pt>
                <c:pt idx="641">
                  <c:v>20151112</c:v>
                </c:pt>
                <c:pt idx="642">
                  <c:v>20151113</c:v>
                </c:pt>
                <c:pt idx="643">
                  <c:v>20151116</c:v>
                </c:pt>
                <c:pt idx="644">
                  <c:v>20151117</c:v>
                </c:pt>
                <c:pt idx="645">
                  <c:v>20151118</c:v>
                </c:pt>
                <c:pt idx="646">
                  <c:v>20151119</c:v>
                </c:pt>
                <c:pt idx="647">
                  <c:v>20151120</c:v>
                </c:pt>
                <c:pt idx="648">
                  <c:v>20151123</c:v>
                </c:pt>
                <c:pt idx="649">
                  <c:v>20151124</c:v>
                </c:pt>
                <c:pt idx="650">
                  <c:v>20151125</c:v>
                </c:pt>
                <c:pt idx="651">
                  <c:v>20151126</c:v>
                </c:pt>
                <c:pt idx="652">
                  <c:v>20151127</c:v>
                </c:pt>
                <c:pt idx="653">
                  <c:v>20151130</c:v>
                </c:pt>
                <c:pt idx="654">
                  <c:v>20151201</c:v>
                </c:pt>
                <c:pt idx="655">
                  <c:v>20151202</c:v>
                </c:pt>
                <c:pt idx="656">
                  <c:v>20151203</c:v>
                </c:pt>
                <c:pt idx="657">
                  <c:v>20151204</c:v>
                </c:pt>
                <c:pt idx="658">
                  <c:v>20151207</c:v>
                </c:pt>
                <c:pt idx="659">
                  <c:v>20151208</c:v>
                </c:pt>
                <c:pt idx="660">
                  <c:v>20151209</c:v>
                </c:pt>
                <c:pt idx="661">
                  <c:v>20151210</c:v>
                </c:pt>
                <c:pt idx="662">
                  <c:v>20151211</c:v>
                </c:pt>
                <c:pt idx="663">
                  <c:v>20151214</c:v>
                </c:pt>
                <c:pt idx="664">
                  <c:v>20151215</c:v>
                </c:pt>
                <c:pt idx="665">
                  <c:v>20151216</c:v>
                </c:pt>
                <c:pt idx="666">
                  <c:v>20151217</c:v>
                </c:pt>
                <c:pt idx="667">
                  <c:v>20151218</c:v>
                </c:pt>
                <c:pt idx="668">
                  <c:v>20151221</c:v>
                </c:pt>
                <c:pt idx="669">
                  <c:v>20151222</c:v>
                </c:pt>
                <c:pt idx="670">
                  <c:v>20151223</c:v>
                </c:pt>
                <c:pt idx="671">
                  <c:v>20151224</c:v>
                </c:pt>
                <c:pt idx="672">
                  <c:v>20151225</c:v>
                </c:pt>
                <c:pt idx="673">
                  <c:v>20151228</c:v>
                </c:pt>
                <c:pt idx="674">
                  <c:v>20151229</c:v>
                </c:pt>
                <c:pt idx="675">
                  <c:v>20151230</c:v>
                </c:pt>
                <c:pt idx="676">
                  <c:v>20151231</c:v>
                </c:pt>
                <c:pt idx="677">
                  <c:v>20160104</c:v>
                </c:pt>
                <c:pt idx="678">
                  <c:v>20160105</c:v>
                </c:pt>
                <c:pt idx="679">
                  <c:v>20160106</c:v>
                </c:pt>
                <c:pt idx="680">
                  <c:v>20160107</c:v>
                </c:pt>
                <c:pt idx="681">
                  <c:v>20160108</c:v>
                </c:pt>
                <c:pt idx="682">
                  <c:v>20160111</c:v>
                </c:pt>
                <c:pt idx="683">
                  <c:v>20160112</c:v>
                </c:pt>
                <c:pt idx="684">
                  <c:v>20160113</c:v>
                </c:pt>
                <c:pt idx="685">
                  <c:v>20160114</c:v>
                </c:pt>
                <c:pt idx="686">
                  <c:v>20160115</c:v>
                </c:pt>
                <c:pt idx="687">
                  <c:v>20160118</c:v>
                </c:pt>
                <c:pt idx="688">
                  <c:v>20160119</c:v>
                </c:pt>
                <c:pt idx="689">
                  <c:v>20160120</c:v>
                </c:pt>
                <c:pt idx="690">
                  <c:v>20160121</c:v>
                </c:pt>
                <c:pt idx="691">
                  <c:v>20160122</c:v>
                </c:pt>
                <c:pt idx="692">
                  <c:v>20160125</c:v>
                </c:pt>
                <c:pt idx="693">
                  <c:v>20160126</c:v>
                </c:pt>
                <c:pt idx="694">
                  <c:v>20160127</c:v>
                </c:pt>
                <c:pt idx="695">
                  <c:v>20160128</c:v>
                </c:pt>
                <c:pt idx="696">
                  <c:v>20160129</c:v>
                </c:pt>
                <c:pt idx="697">
                  <c:v>20160201</c:v>
                </c:pt>
                <c:pt idx="698">
                  <c:v>20160202</c:v>
                </c:pt>
                <c:pt idx="699">
                  <c:v>20160203</c:v>
                </c:pt>
                <c:pt idx="700">
                  <c:v>20160204</c:v>
                </c:pt>
                <c:pt idx="701">
                  <c:v>20160205</c:v>
                </c:pt>
                <c:pt idx="702">
                  <c:v>20160215</c:v>
                </c:pt>
                <c:pt idx="703">
                  <c:v>20160216</c:v>
                </c:pt>
                <c:pt idx="704">
                  <c:v>20160217</c:v>
                </c:pt>
                <c:pt idx="705">
                  <c:v>20160218</c:v>
                </c:pt>
                <c:pt idx="706">
                  <c:v>20160219</c:v>
                </c:pt>
                <c:pt idx="707">
                  <c:v>20160222</c:v>
                </c:pt>
                <c:pt idx="708">
                  <c:v>20160223</c:v>
                </c:pt>
                <c:pt idx="709">
                  <c:v>20160224</c:v>
                </c:pt>
                <c:pt idx="710">
                  <c:v>20160225</c:v>
                </c:pt>
                <c:pt idx="711">
                  <c:v>20160226</c:v>
                </c:pt>
                <c:pt idx="712">
                  <c:v>20160229</c:v>
                </c:pt>
                <c:pt idx="713">
                  <c:v>20160301</c:v>
                </c:pt>
                <c:pt idx="714">
                  <c:v>20160302</c:v>
                </c:pt>
                <c:pt idx="715">
                  <c:v>20160303</c:v>
                </c:pt>
                <c:pt idx="716">
                  <c:v>20160304</c:v>
                </c:pt>
                <c:pt idx="717">
                  <c:v>20160307</c:v>
                </c:pt>
                <c:pt idx="718">
                  <c:v>20160308</c:v>
                </c:pt>
                <c:pt idx="719">
                  <c:v>20160309</c:v>
                </c:pt>
                <c:pt idx="720">
                  <c:v>20160310</c:v>
                </c:pt>
                <c:pt idx="721">
                  <c:v>20160311</c:v>
                </c:pt>
                <c:pt idx="722">
                  <c:v>20160314</c:v>
                </c:pt>
                <c:pt idx="723">
                  <c:v>20160315</c:v>
                </c:pt>
                <c:pt idx="724">
                  <c:v>20160316</c:v>
                </c:pt>
                <c:pt idx="725">
                  <c:v>20160317</c:v>
                </c:pt>
                <c:pt idx="726">
                  <c:v>20160318</c:v>
                </c:pt>
                <c:pt idx="727">
                  <c:v>20160321</c:v>
                </c:pt>
                <c:pt idx="728">
                  <c:v>20160322</c:v>
                </c:pt>
                <c:pt idx="729">
                  <c:v>20160323</c:v>
                </c:pt>
                <c:pt idx="730">
                  <c:v>20160324</c:v>
                </c:pt>
                <c:pt idx="731">
                  <c:v>20160325</c:v>
                </c:pt>
                <c:pt idx="732">
                  <c:v>20160328</c:v>
                </c:pt>
                <c:pt idx="733">
                  <c:v>20160329</c:v>
                </c:pt>
                <c:pt idx="734">
                  <c:v>20160330</c:v>
                </c:pt>
                <c:pt idx="735">
                  <c:v>20160331</c:v>
                </c:pt>
                <c:pt idx="736">
                  <c:v>20160401</c:v>
                </c:pt>
                <c:pt idx="737">
                  <c:v>20160405</c:v>
                </c:pt>
                <c:pt idx="738">
                  <c:v>20160406</c:v>
                </c:pt>
                <c:pt idx="739">
                  <c:v>20160407</c:v>
                </c:pt>
                <c:pt idx="740">
                  <c:v>20160408</c:v>
                </c:pt>
                <c:pt idx="741">
                  <c:v>20160411</c:v>
                </c:pt>
                <c:pt idx="742">
                  <c:v>20160412</c:v>
                </c:pt>
                <c:pt idx="743">
                  <c:v>20160413</c:v>
                </c:pt>
                <c:pt idx="744">
                  <c:v>20160414</c:v>
                </c:pt>
                <c:pt idx="745">
                  <c:v>20160415</c:v>
                </c:pt>
                <c:pt idx="746">
                  <c:v>20160418</c:v>
                </c:pt>
                <c:pt idx="747">
                  <c:v>20160419</c:v>
                </c:pt>
                <c:pt idx="748">
                  <c:v>20160420</c:v>
                </c:pt>
                <c:pt idx="749">
                  <c:v>20160421</c:v>
                </c:pt>
                <c:pt idx="750">
                  <c:v>20160422</c:v>
                </c:pt>
                <c:pt idx="751">
                  <c:v>20160425</c:v>
                </c:pt>
                <c:pt idx="752">
                  <c:v>20160426</c:v>
                </c:pt>
                <c:pt idx="753">
                  <c:v>20160427</c:v>
                </c:pt>
                <c:pt idx="754">
                  <c:v>20160428</c:v>
                </c:pt>
                <c:pt idx="755">
                  <c:v>20160429</c:v>
                </c:pt>
                <c:pt idx="756">
                  <c:v>20160503</c:v>
                </c:pt>
                <c:pt idx="757">
                  <c:v>20160504</c:v>
                </c:pt>
                <c:pt idx="758">
                  <c:v>20160505</c:v>
                </c:pt>
                <c:pt idx="759">
                  <c:v>20160506</c:v>
                </c:pt>
                <c:pt idx="760">
                  <c:v>20160509</c:v>
                </c:pt>
                <c:pt idx="761">
                  <c:v>20160510</c:v>
                </c:pt>
                <c:pt idx="762">
                  <c:v>20160511</c:v>
                </c:pt>
                <c:pt idx="763">
                  <c:v>20160512</c:v>
                </c:pt>
                <c:pt idx="764">
                  <c:v>20160513</c:v>
                </c:pt>
                <c:pt idx="765">
                  <c:v>20160516</c:v>
                </c:pt>
                <c:pt idx="766">
                  <c:v>20160517</c:v>
                </c:pt>
                <c:pt idx="767">
                  <c:v>20160518</c:v>
                </c:pt>
                <c:pt idx="768">
                  <c:v>20160519</c:v>
                </c:pt>
                <c:pt idx="769">
                  <c:v>20160520</c:v>
                </c:pt>
                <c:pt idx="770">
                  <c:v>20160523</c:v>
                </c:pt>
                <c:pt idx="771">
                  <c:v>20160524</c:v>
                </c:pt>
                <c:pt idx="772">
                  <c:v>20160525</c:v>
                </c:pt>
                <c:pt idx="773">
                  <c:v>20160526</c:v>
                </c:pt>
                <c:pt idx="774">
                  <c:v>20160527</c:v>
                </c:pt>
                <c:pt idx="775">
                  <c:v>20160530</c:v>
                </c:pt>
                <c:pt idx="776">
                  <c:v>20160531</c:v>
                </c:pt>
                <c:pt idx="777">
                  <c:v>20160601</c:v>
                </c:pt>
                <c:pt idx="778">
                  <c:v>20160602</c:v>
                </c:pt>
                <c:pt idx="779">
                  <c:v>20160603</c:v>
                </c:pt>
                <c:pt idx="780">
                  <c:v>20160606</c:v>
                </c:pt>
                <c:pt idx="781">
                  <c:v>20160607</c:v>
                </c:pt>
                <c:pt idx="782">
                  <c:v>20160608</c:v>
                </c:pt>
                <c:pt idx="783">
                  <c:v>20160613</c:v>
                </c:pt>
                <c:pt idx="784">
                  <c:v>20160614</c:v>
                </c:pt>
                <c:pt idx="785">
                  <c:v>20160615</c:v>
                </c:pt>
                <c:pt idx="786">
                  <c:v>20160616</c:v>
                </c:pt>
                <c:pt idx="787">
                  <c:v>20160617</c:v>
                </c:pt>
                <c:pt idx="788">
                  <c:v>20160620</c:v>
                </c:pt>
                <c:pt idx="789">
                  <c:v>20160621</c:v>
                </c:pt>
                <c:pt idx="790">
                  <c:v>20160622</c:v>
                </c:pt>
                <c:pt idx="791">
                  <c:v>20160623</c:v>
                </c:pt>
                <c:pt idx="792">
                  <c:v>20160624</c:v>
                </c:pt>
                <c:pt idx="793">
                  <c:v>20160627</c:v>
                </c:pt>
                <c:pt idx="794">
                  <c:v>20160628</c:v>
                </c:pt>
                <c:pt idx="795">
                  <c:v>20160629</c:v>
                </c:pt>
                <c:pt idx="796">
                  <c:v>20160630</c:v>
                </c:pt>
                <c:pt idx="797">
                  <c:v>20160701</c:v>
                </c:pt>
                <c:pt idx="798">
                  <c:v>20160704</c:v>
                </c:pt>
                <c:pt idx="799">
                  <c:v>20160705</c:v>
                </c:pt>
                <c:pt idx="800">
                  <c:v>20160706</c:v>
                </c:pt>
                <c:pt idx="801">
                  <c:v>20160707</c:v>
                </c:pt>
                <c:pt idx="802">
                  <c:v>20160708</c:v>
                </c:pt>
                <c:pt idx="803">
                  <c:v>20160711</c:v>
                </c:pt>
                <c:pt idx="804">
                  <c:v>20160712</c:v>
                </c:pt>
                <c:pt idx="805">
                  <c:v>20160713</c:v>
                </c:pt>
                <c:pt idx="806">
                  <c:v>20160714</c:v>
                </c:pt>
                <c:pt idx="807">
                  <c:v>20160715</c:v>
                </c:pt>
                <c:pt idx="808">
                  <c:v>20160718</c:v>
                </c:pt>
                <c:pt idx="809">
                  <c:v>20160719</c:v>
                </c:pt>
                <c:pt idx="810">
                  <c:v>20160720</c:v>
                </c:pt>
                <c:pt idx="811">
                  <c:v>20160721</c:v>
                </c:pt>
                <c:pt idx="812">
                  <c:v>20160722</c:v>
                </c:pt>
                <c:pt idx="813">
                  <c:v>20160725</c:v>
                </c:pt>
                <c:pt idx="814">
                  <c:v>20160726</c:v>
                </c:pt>
                <c:pt idx="815">
                  <c:v>20160727</c:v>
                </c:pt>
                <c:pt idx="816">
                  <c:v>20160728</c:v>
                </c:pt>
                <c:pt idx="817">
                  <c:v>20160729</c:v>
                </c:pt>
                <c:pt idx="818">
                  <c:v>20160801</c:v>
                </c:pt>
                <c:pt idx="819">
                  <c:v>20160802</c:v>
                </c:pt>
                <c:pt idx="820">
                  <c:v>20160803</c:v>
                </c:pt>
                <c:pt idx="821">
                  <c:v>20160804</c:v>
                </c:pt>
                <c:pt idx="822">
                  <c:v>20160805</c:v>
                </c:pt>
                <c:pt idx="823">
                  <c:v>20160808</c:v>
                </c:pt>
                <c:pt idx="824">
                  <c:v>20160809</c:v>
                </c:pt>
                <c:pt idx="825">
                  <c:v>20160810</c:v>
                </c:pt>
                <c:pt idx="826">
                  <c:v>20160811</c:v>
                </c:pt>
                <c:pt idx="827">
                  <c:v>20160812</c:v>
                </c:pt>
                <c:pt idx="828">
                  <c:v>20160815</c:v>
                </c:pt>
                <c:pt idx="829">
                  <c:v>20160816</c:v>
                </c:pt>
                <c:pt idx="830">
                  <c:v>20160817</c:v>
                </c:pt>
                <c:pt idx="831">
                  <c:v>20160818</c:v>
                </c:pt>
                <c:pt idx="832">
                  <c:v>20160819</c:v>
                </c:pt>
                <c:pt idx="833">
                  <c:v>20160822</c:v>
                </c:pt>
                <c:pt idx="834">
                  <c:v>20160823</c:v>
                </c:pt>
                <c:pt idx="835">
                  <c:v>20160824</c:v>
                </c:pt>
                <c:pt idx="836">
                  <c:v>20160825</c:v>
                </c:pt>
                <c:pt idx="837">
                  <c:v>20160826</c:v>
                </c:pt>
                <c:pt idx="838">
                  <c:v>20160829</c:v>
                </c:pt>
                <c:pt idx="839">
                  <c:v>20160830</c:v>
                </c:pt>
                <c:pt idx="840">
                  <c:v>20160831</c:v>
                </c:pt>
                <c:pt idx="841">
                  <c:v>20160901</c:v>
                </c:pt>
                <c:pt idx="842">
                  <c:v>20160902</c:v>
                </c:pt>
                <c:pt idx="843">
                  <c:v>20160905</c:v>
                </c:pt>
                <c:pt idx="844">
                  <c:v>20160906</c:v>
                </c:pt>
                <c:pt idx="845">
                  <c:v>20160907</c:v>
                </c:pt>
                <c:pt idx="846">
                  <c:v>20160908</c:v>
                </c:pt>
                <c:pt idx="847">
                  <c:v>20160909</c:v>
                </c:pt>
                <c:pt idx="848">
                  <c:v>20160912</c:v>
                </c:pt>
                <c:pt idx="849">
                  <c:v>20160913</c:v>
                </c:pt>
                <c:pt idx="850">
                  <c:v>20160914</c:v>
                </c:pt>
                <c:pt idx="851">
                  <c:v>20160919</c:v>
                </c:pt>
                <c:pt idx="852">
                  <c:v>20160920</c:v>
                </c:pt>
                <c:pt idx="853">
                  <c:v>20160921</c:v>
                </c:pt>
                <c:pt idx="854">
                  <c:v>20160922</c:v>
                </c:pt>
                <c:pt idx="855">
                  <c:v>20160923</c:v>
                </c:pt>
                <c:pt idx="856">
                  <c:v>20160926</c:v>
                </c:pt>
                <c:pt idx="857">
                  <c:v>20160927</c:v>
                </c:pt>
                <c:pt idx="858">
                  <c:v>20160928</c:v>
                </c:pt>
                <c:pt idx="859">
                  <c:v>20160929</c:v>
                </c:pt>
                <c:pt idx="860">
                  <c:v>20160930</c:v>
                </c:pt>
                <c:pt idx="861">
                  <c:v>20161010</c:v>
                </c:pt>
                <c:pt idx="862">
                  <c:v>20161011</c:v>
                </c:pt>
                <c:pt idx="863">
                  <c:v>20161012</c:v>
                </c:pt>
                <c:pt idx="864">
                  <c:v>20161013</c:v>
                </c:pt>
                <c:pt idx="865">
                  <c:v>20161014</c:v>
                </c:pt>
                <c:pt idx="866">
                  <c:v>20161017</c:v>
                </c:pt>
                <c:pt idx="867">
                  <c:v>20161018</c:v>
                </c:pt>
                <c:pt idx="868">
                  <c:v>20161019</c:v>
                </c:pt>
                <c:pt idx="869">
                  <c:v>20161020</c:v>
                </c:pt>
                <c:pt idx="870">
                  <c:v>20161021</c:v>
                </c:pt>
                <c:pt idx="871">
                  <c:v>20161024</c:v>
                </c:pt>
                <c:pt idx="872">
                  <c:v>20161025</c:v>
                </c:pt>
                <c:pt idx="873">
                  <c:v>20161026</c:v>
                </c:pt>
                <c:pt idx="874">
                  <c:v>20161027</c:v>
                </c:pt>
                <c:pt idx="875">
                  <c:v>20161028</c:v>
                </c:pt>
                <c:pt idx="876">
                  <c:v>20161031</c:v>
                </c:pt>
                <c:pt idx="877">
                  <c:v>20161101</c:v>
                </c:pt>
                <c:pt idx="878">
                  <c:v>20161102</c:v>
                </c:pt>
                <c:pt idx="879">
                  <c:v>20161103</c:v>
                </c:pt>
                <c:pt idx="880">
                  <c:v>20161104</c:v>
                </c:pt>
                <c:pt idx="881">
                  <c:v>20161107</c:v>
                </c:pt>
                <c:pt idx="882">
                  <c:v>20161108</c:v>
                </c:pt>
                <c:pt idx="883">
                  <c:v>20161109</c:v>
                </c:pt>
                <c:pt idx="884">
                  <c:v>20161110</c:v>
                </c:pt>
                <c:pt idx="885">
                  <c:v>20161111</c:v>
                </c:pt>
                <c:pt idx="886">
                  <c:v>20161114</c:v>
                </c:pt>
                <c:pt idx="887">
                  <c:v>20161115</c:v>
                </c:pt>
                <c:pt idx="888">
                  <c:v>20161116</c:v>
                </c:pt>
                <c:pt idx="889">
                  <c:v>20161117</c:v>
                </c:pt>
                <c:pt idx="890">
                  <c:v>20161118</c:v>
                </c:pt>
                <c:pt idx="891">
                  <c:v>20161121</c:v>
                </c:pt>
                <c:pt idx="892">
                  <c:v>20161122</c:v>
                </c:pt>
                <c:pt idx="893">
                  <c:v>20161123</c:v>
                </c:pt>
                <c:pt idx="894">
                  <c:v>20161124</c:v>
                </c:pt>
                <c:pt idx="895">
                  <c:v>20161125</c:v>
                </c:pt>
                <c:pt idx="896">
                  <c:v>20161128</c:v>
                </c:pt>
                <c:pt idx="897">
                  <c:v>20161129</c:v>
                </c:pt>
                <c:pt idx="898">
                  <c:v>20161130</c:v>
                </c:pt>
                <c:pt idx="899">
                  <c:v>20161201</c:v>
                </c:pt>
                <c:pt idx="900">
                  <c:v>20161202</c:v>
                </c:pt>
                <c:pt idx="901">
                  <c:v>20161205</c:v>
                </c:pt>
                <c:pt idx="902">
                  <c:v>20161206</c:v>
                </c:pt>
                <c:pt idx="903">
                  <c:v>20161207</c:v>
                </c:pt>
                <c:pt idx="904">
                  <c:v>20161208</c:v>
                </c:pt>
                <c:pt idx="905">
                  <c:v>20161209</c:v>
                </c:pt>
                <c:pt idx="906">
                  <c:v>20161212</c:v>
                </c:pt>
                <c:pt idx="907">
                  <c:v>20161213</c:v>
                </c:pt>
                <c:pt idx="908">
                  <c:v>20161214</c:v>
                </c:pt>
                <c:pt idx="909">
                  <c:v>20161215</c:v>
                </c:pt>
                <c:pt idx="910">
                  <c:v>20161216</c:v>
                </c:pt>
                <c:pt idx="911">
                  <c:v>20161219</c:v>
                </c:pt>
                <c:pt idx="912">
                  <c:v>20161220</c:v>
                </c:pt>
                <c:pt idx="913">
                  <c:v>20161221</c:v>
                </c:pt>
                <c:pt idx="914">
                  <c:v>20161222</c:v>
                </c:pt>
                <c:pt idx="915">
                  <c:v>20161223</c:v>
                </c:pt>
                <c:pt idx="916">
                  <c:v>20161226</c:v>
                </c:pt>
                <c:pt idx="917">
                  <c:v>20161227</c:v>
                </c:pt>
                <c:pt idx="918">
                  <c:v>20161228</c:v>
                </c:pt>
                <c:pt idx="919">
                  <c:v>20161229</c:v>
                </c:pt>
                <c:pt idx="920">
                  <c:v>20161230</c:v>
                </c:pt>
                <c:pt idx="921">
                  <c:v>20170103</c:v>
                </c:pt>
                <c:pt idx="922">
                  <c:v>20170104</c:v>
                </c:pt>
                <c:pt idx="923">
                  <c:v>20170105</c:v>
                </c:pt>
                <c:pt idx="924">
                  <c:v>20170106</c:v>
                </c:pt>
                <c:pt idx="925">
                  <c:v>20170109</c:v>
                </c:pt>
                <c:pt idx="926">
                  <c:v>20170110</c:v>
                </c:pt>
                <c:pt idx="927">
                  <c:v>20170111</c:v>
                </c:pt>
                <c:pt idx="928">
                  <c:v>20170112</c:v>
                </c:pt>
                <c:pt idx="929">
                  <c:v>20170113</c:v>
                </c:pt>
                <c:pt idx="930">
                  <c:v>20170116</c:v>
                </c:pt>
                <c:pt idx="931">
                  <c:v>20170117</c:v>
                </c:pt>
                <c:pt idx="932">
                  <c:v>20170118</c:v>
                </c:pt>
                <c:pt idx="933">
                  <c:v>20170119</c:v>
                </c:pt>
                <c:pt idx="934">
                  <c:v>20170120</c:v>
                </c:pt>
                <c:pt idx="935">
                  <c:v>20170123</c:v>
                </c:pt>
                <c:pt idx="936">
                  <c:v>20170124</c:v>
                </c:pt>
                <c:pt idx="937">
                  <c:v>20170125</c:v>
                </c:pt>
                <c:pt idx="938">
                  <c:v>20170126</c:v>
                </c:pt>
                <c:pt idx="939">
                  <c:v>20170203</c:v>
                </c:pt>
                <c:pt idx="940">
                  <c:v>20170206</c:v>
                </c:pt>
                <c:pt idx="941">
                  <c:v>20170207</c:v>
                </c:pt>
                <c:pt idx="942">
                  <c:v>20170208</c:v>
                </c:pt>
                <c:pt idx="943">
                  <c:v>20170209</c:v>
                </c:pt>
                <c:pt idx="944">
                  <c:v>20170210</c:v>
                </c:pt>
                <c:pt idx="945">
                  <c:v>20170213</c:v>
                </c:pt>
                <c:pt idx="946">
                  <c:v>20170214</c:v>
                </c:pt>
                <c:pt idx="947">
                  <c:v>20170215</c:v>
                </c:pt>
                <c:pt idx="948">
                  <c:v>20170216</c:v>
                </c:pt>
                <c:pt idx="949">
                  <c:v>20170217</c:v>
                </c:pt>
                <c:pt idx="950">
                  <c:v>20170220</c:v>
                </c:pt>
                <c:pt idx="951">
                  <c:v>20170221</c:v>
                </c:pt>
                <c:pt idx="952">
                  <c:v>20170222</c:v>
                </c:pt>
                <c:pt idx="953">
                  <c:v>20170223</c:v>
                </c:pt>
                <c:pt idx="954">
                  <c:v>20170224</c:v>
                </c:pt>
                <c:pt idx="955">
                  <c:v>20170227</c:v>
                </c:pt>
                <c:pt idx="956">
                  <c:v>20170228</c:v>
                </c:pt>
                <c:pt idx="957">
                  <c:v>20170301</c:v>
                </c:pt>
                <c:pt idx="958">
                  <c:v>20170302</c:v>
                </c:pt>
                <c:pt idx="959">
                  <c:v>20170303</c:v>
                </c:pt>
                <c:pt idx="960">
                  <c:v>20170306</c:v>
                </c:pt>
                <c:pt idx="961">
                  <c:v>20170307</c:v>
                </c:pt>
                <c:pt idx="962">
                  <c:v>20170308</c:v>
                </c:pt>
                <c:pt idx="963">
                  <c:v>20170309</c:v>
                </c:pt>
                <c:pt idx="964">
                  <c:v>20170310</c:v>
                </c:pt>
                <c:pt idx="965">
                  <c:v>20170313</c:v>
                </c:pt>
                <c:pt idx="966">
                  <c:v>20170314</c:v>
                </c:pt>
                <c:pt idx="967">
                  <c:v>20170315</c:v>
                </c:pt>
                <c:pt idx="968">
                  <c:v>20170316</c:v>
                </c:pt>
                <c:pt idx="969">
                  <c:v>20170317</c:v>
                </c:pt>
                <c:pt idx="970">
                  <c:v>20170320</c:v>
                </c:pt>
                <c:pt idx="971">
                  <c:v>20170321</c:v>
                </c:pt>
                <c:pt idx="972">
                  <c:v>20170322</c:v>
                </c:pt>
                <c:pt idx="973">
                  <c:v>20170323</c:v>
                </c:pt>
                <c:pt idx="974">
                  <c:v>20170324</c:v>
                </c:pt>
                <c:pt idx="975">
                  <c:v>20170327</c:v>
                </c:pt>
                <c:pt idx="976">
                  <c:v>20170328</c:v>
                </c:pt>
                <c:pt idx="977">
                  <c:v>20170329</c:v>
                </c:pt>
                <c:pt idx="978">
                  <c:v>20170330</c:v>
                </c:pt>
                <c:pt idx="979">
                  <c:v>20170331</c:v>
                </c:pt>
                <c:pt idx="980">
                  <c:v>20170405</c:v>
                </c:pt>
                <c:pt idx="981">
                  <c:v>20170406</c:v>
                </c:pt>
                <c:pt idx="982">
                  <c:v>20170407</c:v>
                </c:pt>
                <c:pt idx="983">
                  <c:v>20170410</c:v>
                </c:pt>
                <c:pt idx="984">
                  <c:v>20170411</c:v>
                </c:pt>
                <c:pt idx="985">
                  <c:v>20170412</c:v>
                </c:pt>
                <c:pt idx="986">
                  <c:v>20170413</c:v>
                </c:pt>
                <c:pt idx="987">
                  <c:v>20170414</c:v>
                </c:pt>
                <c:pt idx="988">
                  <c:v>20170417</c:v>
                </c:pt>
                <c:pt idx="989">
                  <c:v>20170418</c:v>
                </c:pt>
                <c:pt idx="990">
                  <c:v>20170419</c:v>
                </c:pt>
                <c:pt idx="991">
                  <c:v>20170420</c:v>
                </c:pt>
                <c:pt idx="992">
                  <c:v>20170421</c:v>
                </c:pt>
                <c:pt idx="993">
                  <c:v>20170424</c:v>
                </c:pt>
                <c:pt idx="994">
                  <c:v>20170425</c:v>
                </c:pt>
                <c:pt idx="995">
                  <c:v>20170426</c:v>
                </c:pt>
                <c:pt idx="996">
                  <c:v>20170427</c:v>
                </c:pt>
                <c:pt idx="997">
                  <c:v>20170428</c:v>
                </c:pt>
                <c:pt idx="998">
                  <c:v>20170502</c:v>
                </c:pt>
                <c:pt idx="999">
                  <c:v>20170503</c:v>
                </c:pt>
                <c:pt idx="1000">
                  <c:v>20170504</c:v>
                </c:pt>
                <c:pt idx="1001">
                  <c:v>20170505</c:v>
                </c:pt>
                <c:pt idx="1002">
                  <c:v>20170508</c:v>
                </c:pt>
                <c:pt idx="1003">
                  <c:v>20170509</c:v>
                </c:pt>
                <c:pt idx="1004">
                  <c:v>20170510</c:v>
                </c:pt>
                <c:pt idx="1005">
                  <c:v>20170511</c:v>
                </c:pt>
                <c:pt idx="1006">
                  <c:v>20170512</c:v>
                </c:pt>
                <c:pt idx="1007">
                  <c:v>20170515</c:v>
                </c:pt>
                <c:pt idx="1008">
                  <c:v>20170516</c:v>
                </c:pt>
                <c:pt idx="1009">
                  <c:v>20170517</c:v>
                </c:pt>
                <c:pt idx="1010">
                  <c:v>20170518</c:v>
                </c:pt>
                <c:pt idx="1011">
                  <c:v>20170519</c:v>
                </c:pt>
                <c:pt idx="1012">
                  <c:v>20170522</c:v>
                </c:pt>
                <c:pt idx="1013">
                  <c:v>20170523</c:v>
                </c:pt>
                <c:pt idx="1014">
                  <c:v>20170524</c:v>
                </c:pt>
                <c:pt idx="1015">
                  <c:v>20170525</c:v>
                </c:pt>
                <c:pt idx="1016">
                  <c:v>20170526</c:v>
                </c:pt>
                <c:pt idx="1017">
                  <c:v>20170531</c:v>
                </c:pt>
                <c:pt idx="1018">
                  <c:v>20170601</c:v>
                </c:pt>
                <c:pt idx="1019">
                  <c:v>20170602</c:v>
                </c:pt>
                <c:pt idx="1020">
                  <c:v>20170605</c:v>
                </c:pt>
                <c:pt idx="1021">
                  <c:v>20170606</c:v>
                </c:pt>
                <c:pt idx="1022">
                  <c:v>20170607</c:v>
                </c:pt>
                <c:pt idx="1023">
                  <c:v>20170608</c:v>
                </c:pt>
                <c:pt idx="1024">
                  <c:v>20170609</c:v>
                </c:pt>
                <c:pt idx="1025">
                  <c:v>20170612</c:v>
                </c:pt>
                <c:pt idx="1026">
                  <c:v>20170613</c:v>
                </c:pt>
                <c:pt idx="1027">
                  <c:v>20170614</c:v>
                </c:pt>
                <c:pt idx="1028">
                  <c:v>20170615</c:v>
                </c:pt>
                <c:pt idx="1029">
                  <c:v>20170616</c:v>
                </c:pt>
                <c:pt idx="1030">
                  <c:v>20170619</c:v>
                </c:pt>
                <c:pt idx="1031">
                  <c:v>20170620</c:v>
                </c:pt>
                <c:pt idx="1032">
                  <c:v>20170621</c:v>
                </c:pt>
                <c:pt idx="1033">
                  <c:v>20170622</c:v>
                </c:pt>
                <c:pt idx="1034">
                  <c:v>20170623</c:v>
                </c:pt>
                <c:pt idx="1035">
                  <c:v>20170626</c:v>
                </c:pt>
                <c:pt idx="1036">
                  <c:v>20170627</c:v>
                </c:pt>
                <c:pt idx="1037">
                  <c:v>20170628</c:v>
                </c:pt>
                <c:pt idx="1038">
                  <c:v>20170629</c:v>
                </c:pt>
                <c:pt idx="1039">
                  <c:v>20170630</c:v>
                </c:pt>
                <c:pt idx="1040">
                  <c:v>20170703</c:v>
                </c:pt>
                <c:pt idx="1041">
                  <c:v>20170704</c:v>
                </c:pt>
                <c:pt idx="1042">
                  <c:v>20170705</c:v>
                </c:pt>
                <c:pt idx="1043">
                  <c:v>20170706</c:v>
                </c:pt>
                <c:pt idx="1044">
                  <c:v>20170707</c:v>
                </c:pt>
                <c:pt idx="1045">
                  <c:v>20170710</c:v>
                </c:pt>
                <c:pt idx="1046">
                  <c:v>20170711</c:v>
                </c:pt>
                <c:pt idx="1047">
                  <c:v>20170712</c:v>
                </c:pt>
                <c:pt idx="1048">
                  <c:v>20170713</c:v>
                </c:pt>
                <c:pt idx="1049">
                  <c:v>20170714</c:v>
                </c:pt>
                <c:pt idx="1050">
                  <c:v>20170717</c:v>
                </c:pt>
                <c:pt idx="1051">
                  <c:v>20170718</c:v>
                </c:pt>
                <c:pt idx="1052">
                  <c:v>20170719</c:v>
                </c:pt>
                <c:pt idx="1053">
                  <c:v>20170720</c:v>
                </c:pt>
                <c:pt idx="1054">
                  <c:v>20170721</c:v>
                </c:pt>
                <c:pt idx="1055">
                  <c:v>20170724</c:v>
                </c:pt>
                <c:pt idx="1056">
                  <c:v>20170725</c:v>
                </c:pt>
                <c:pt idx="1057">
                  <c:v>20170726</c:v>
                </c:pt>
                <c:pt idx="1058">
                  <c:v>20170727</c:v>
                </c:pt>
                <c:pt idx="1059">
                  <c:v>20170728</c:v>
                </c:pt>
                <c:pt idx="1060">
                  <c:v>20170731</c:v>
                </c:pt>
                <c:pt idx="1061">
                  <c:v>20170801</c:v>
                </c:pt>
                <c:pt idx="1062">
                  <c:v>20170802</c:v>
                </c:pt>
                <c:pt idx="1063">
                  <c:v>20170803</c:v>
                </c:pt>
                <c:pt idx="1064">
                  <c:v>20170804</c:v>
                </c:pt>
                <c:pt idx="1065">
                  <c:v>20170807</c:v>
                </c:pt>
                <c:pt idx="1066">
                  <c:v>20170808</c:v>
                </c:pt>
                <c:pt idx="1067">
                  <c:v>20170809</c:v>
                </c:pt>
                <c:pt idx="1068">
                  <c:v>20170810</c:v>
                </c:pt>
                <c:pt idx="1069">
                  <c:v>20170811</c:v>
                </c:pt>
                <c:pt idx="1070">
                  <c:v>20170814</c:v>
                </c:pt>
                <c:pt idx="1071">
                  <c:v>20170815</c:v>
                </c:pt>
                <c:pt idx="1072">
                  <c:v>20170816</c:v>
                </c:pt>
                <c:pt idx="1073">
                  <c:v>20170817</c:v>
                </c:pt>
                <c:pt idx="1074">
                  <c:v>20170818</c:v>
                </c:pt>
                <c:pt idx="1075">
                  <c:v>20170821</c:v>
                </c:pt>
                <c:pt idx="1076">
                  <c:v>20170822</c:v>
                </c:pt>
                <c:pt idx="1077">
                  <c:v>20170823</c:v>
                </c:pt>
                <c:pt idx="1078">
                  <c:v>20170824</c:v>
                </c:pt>
                <c:pt idx="1079">
                  <c:v>20170825</c:v>
                </c:pt>
                <c:pt idx="1080">
                  <c:v>20170828</c:v>
                </c:pt>
                <c:pt idx="1081">
                  <c:v>20170829</c:v>
                </c:pt>
                <c:pt idx="1082">
                  <c:v>20170830</c:v>
                </c:pt>
                <c:pt idx="1083">
                  <c:v>20170831</c:v>
                </c:pt>
                <c:pt idx="1084">
                  <c:v>20170901</c:v>
                </c:pt>
                <c:pt idx="1085">
                  <c:v>20170904</c:v>
                </c:pt>
                <c:pt idx="1086">
                  <c:v>20170905</c:v>
                </c:pt>
                <c:pt idx="1087">
                  <c:v>20170906</c:v>
                </c:pt>
                <c:pt idx="1088">
                  <c:v>20170907</c:v>
                </c:pt>
                <c:pt idx="1089">
                  <c:v>20170908</c:v>
                </c:pt>
                <c:pt idx="1090">
                  <c:v>20170911</c:v>
                </c:pt>
                <c:pt idx="1091">
                  <c:v>20170912</c:v>
                </c:pt>
                <c:pt idx="1092">
                  <c:v>20170913</c:v>
                </c:pt>
                <c:pt idx="1093">
                  <c:v>20170914</c:v>
                </c:pt>
                <c:pt idx="1094">
                  <c:v>20170915</c:v>
                </c:pt>
                <c:pt idx="1095">
                  <c:v>20170918</c:v>
                </c:pt>
                <c:pt idx="1096">
                  <c:v>20170919</c:v>
                </c:pt>
                <c:pt idx="1097">
                  <c:v>20170920</c:v>
                </c:pt>
                <c:pt idx="1098">
                  <c:v>20170921</c:v>
                </c:pt>
                <c:pt idx="1099">
                  <c:v>20170922</c:v>
                </c:pt>
                <c:pt idx="1100">
                  <c:v>20170925</c:v>
                </c:pt>
                <c:pt idx="1101">
                  <c:v>20170926</c:v>
                </c:pt>
                <c:pt idx="1102">
                  <c:v>20170927</c:v>
                </c:pt>
                <c:pt idx="1103">
                  <c:v>20170928</c:v>
                </c:pt>
                <c:pt idx="1104">
                  <c:v>20170929</c:v>
                </c:pt>
                <c:pt idx="1105">
                  <c:v>20171009</c:v>
                </c:pt>
                <c:pt idx="1106">
                  <c:v>20171010</c:v>
                </c:pt>
                <c:pt idx="1107">
                  <c:v>20171011</c:v>
                </c:pt>
                <c:pt idx="1108">
                  <c:v>20171012</c:v>
                </c:pt>
                <c:pt idx="1109">
                  <c:v>20171013</c:v>
                </c:pt>
                <c:pt idx="1110">
                  <c:v>20171016</c:v>
                </c:pt>
                <c:pt idx="1111">
                  <c:v>20171017</c:v>
                </c:pt>
                <c:pt idx="1112">
                  <c:v>20171018</c:v>
                </c:pt>
                <c:pt idx="1113">
                  <c:v>20171019</c:v>
                </c:pt>
                <c:pt idx="1114">
                  <c:v>20171020</c:v>
                </c:pt>
                <c:pt idx="1115">
                  <c:v>20171023</c:v>
                </c:pt>
                <c:pt idx="1116">
                  <c:v>20171024</c:v>
                </c:pt>
                <c:pt idx="1117">
                  <c:v>20171025</c:v>
                </c:pt>
                <c:pt idx="1118">
                  <c:v>20171026</c:v>
                </c:pt>
                <c:pt idx="1119">
                  <c:v>20171027</c:v>
                </c:pt>
                <c:pt idx="1120">
                  <c:v>20171030</c:v>
                </c:pt>
                <c:pt idx="1121">
                  <c:v>20171031</c:v>
                </c:pt>
                <c:pt idx="1122">
                  <c:v>20171101</c:v>
                </c:pt>
                <c:pt idx="1123">
                  <c:v>20171102</c:v>
                </c:pt>
                <c:pt idx="1124">
                  <c:v>20171103</c:v>
                </c:pt>
                <c:pt idx="1125">
                  <c:v>20171106</c:v>
                </c:pt>
                <c:pt idx="1126">
                  <c:v>20171107</c:v>
                </c:pt>
                <c:pt idx="1127">
                  <c:v>20171108</c:v>
                </c:pt>
                <c:pt idx="1128">
                  <c:v>20171109</c:v>
                </c:pt>
                <c:pt idx="1129">
                  <c:v>20171110</c:v>
                </c:pt>
                <c:pt idx="1130">
                  <c:v>20171113</c:v>
                </c:pt>
                <c:pt idx="1131">
                  <c:v>20171114</c:v>
                </c:pt>
                <c:pt idx="1132">
                  <c:v>20171115</c:v>
                </c:pt>
                <c:pt idx="1133">
                  <c:v>20171116</c:v>
                </c:pt>
                <c:pt idx="1134">
                  <c:v>20171117</c:v>
                </c:pt>
                <c:pt idx="1135">
                  <c:v>20171120</c:v>
                </c:pt>
                <c:pt idx="1136">
                  <c:v>20171121</c:v>
                </c:pt>
                <c:pt idx="1137">
                  <c:v>20171122</c:v>
                </c:pt>
                <c:pt idx="1138">
                  <c:v>20171123</c:v>
                </c:pt>
                <c:pt idx="1139">
                  <c:v>20171124</c:v>
                </c:pt>
                <c:pt idx="1140">
                  <c:v>20171127</c:v>
                </c:pt>
                <c:pt idx="1141">
                  <c:v>20171128</c:v>
                </c:pt>
                <c:pt idx="1142">
                  <c:v>20171129</c:v>
                </c:pt>
                <c:pt idx="1143">
                  <c:v>20171130</c:v>
                </c:pt>
                <c:pt idx="1144">
                  <c:v>20171201</c:v>
                </c:pt>
                <c:pt idx="1145">
                  <c:v>20171204</c:v>
                </c:pt>
                <c:pt idx="1146">
                  <c:v>20171205</c:v>
                </c:pt>
                <c:pt idx="1147">
                  <c:v>20171206</c:v>
                </c:pt>
                <c:pt idx="1148">
                  <c:v>20171207</c:v>
                </c:pt>
                <c:pt idx="1149">
                  <c:v>20171208</c:v>
                </c:pt>
                <c:pt idx="1150">
                  <c:v>20171211</c:v>
                </c:pt>
                <c:pt idx="1151">
                  <c:v>20171212</c:v>
                </c:pt>
                <c:pt idx="1152">
                  <c:v>20171213</c:v>
                </c:pt>
                <c:pt idx="1153">
                  <c:v>20171214</c:v>
                </c:pt>
                <c:pt idx="1154">
                  <c:v>20171215</c:v>
                </c:pt>
                <c:pt idx="1155">
                  <c:v>20171218</c:v>
                </c:pt>
                <c:pt idx="1156">
                  <c:v>20171219</c:v>
                </c:pt>
                <c:pt idx="1157">
                  <c:v>20171220</c:v>
                </c:pt>
                <c:pt idx="1158">
                  <c:v>20171221</c:v>
                </c:pt>
                <c:pt idx="1159">
                  <c:v>20171222</c:v>
                </c:pt>
                <c:pt idx="1160">
                  <c:v>20171225</c:v>
                </c:pt>
                <c:pt idx="1161">
                  <c:v>20171226</c:v>
                </c:pt>
                <c:pt idx="1162">
                  <c:v>20171227</c:v>
                </c:pt>
                <c:pt idx="1163">
                  <c:v>20171228</c:v>
                </c:pt>
                <c:pt idx="1164">
                  <c:v>20171229</c:v>
                </c:pt>
                <c:pt idx="1165">
                  <c:v>20180102</c:v>
                </c:pt>
                <c:pt idx="1166">
                  <c:v>20180103</c:v>
                </c:pt>
                <c:pt idx="1167">
                  <c:v>20180104</c:v>
                </c:pt>
                <c:pt idx="1168">
                  <c:v>20180105</c:v>
                </c:pt>
                <c:pt idx="1169">
                  <c:v>20180108</c:v>
                </c:pt>
                <c:pt idx="1170">
                  <c:v>20180109</c:v>
                </c:pt>
                <c:pt idx="1171">
                  <c:v>20180110</c:v>
                </c:pt>
                <c:pt idx="1172">
                  <c:v>20180111</c:v>
                </c:pt>
                <c:pt idx="1173">
                  <c:v>20180112</c:v>
                </c:pt>
                <c:pt idx="1174">
                  <c:v>20180115</c:v>
                </c:pt>
                <c:pt idx="1175">
                  <c:v>20180116</c:v>
                </c:pt>
                <c:pt idx="1176">
                  <c:v>20180117</c:v>
                </c:pt>
                <c:pt idx="1177">
                  <c:v>20180118</c:v>
                </c:pt>
                <c:pt idx="1178">
                  <c:v>20180119</c:v>
                </c:pt>
                <c:pt idx="1179">
                  <c:v>20180122</c:v>
                </c:pt>
                <c:pt idx="1180">
                  <c:v>20180123</c:v>
                </c:pt>
                <c:pt idx="1181">
                  <c:v>20180124</c:v>
                </c:pt>
                <c:pt idx="1182">
                  <c:v>20180125</c:v>
                </c:pt>
                <c:pt idx="1183">
                  <c:v>20180126</c:v>
                </c:pt>
                <c:pt idx="1184">
                  <c:v>20180129</c:v>
                </c:pt>
                <c:pt idx="1185">
                  <c:v>20180130</c:v>
                </c:pt>
                <c:pt idx="1186">
                  <c:v>20180131</c:v>
                </c:pt>
                <c:pt idx="1187">
                  <c:v>20180201</c:v>
                </c:pt>
                <c:pt idx="1188">
                  <c:v>20180202</c:v>
                </c:pt>
                <c:pt idx="1189">
                  <c:v>20180205</c:v>
                </c:pt>
                <c:pt idx="1190">
                  <c:v>20180206</c:v>
                </c:pt>
                <c:pt idx="1191">
                  <c:v>20180207</c:v>
                </c:pt>
                <c:pt idx="1192">
                  <c:v>20180208</c:v>
                </c:pt>
                <c:pt idx="1193">
                  <c:v>20180209</c:v>
                </c:pt>
                <c:pt idx="1194">
                  <c:v>20180212</c:v>
                </c:pt>
                <c:pt idx="1195">
                  <c:v>20180213</c:v>
                </c:pt>
                <c:pt idx="1196">
                  <c:v>20180214</c:v>
                </c:pt>
                <c:pt idx="1197">
                  <c:v>20180222</c:v>
                </c:pt>
                <c:pt idx="1198">
                  <c:v>20180223</c:v>
                </c:pt>
                <c:pt idx="1199">
                  <c:v>20180226</c:v>
                </c:pt>
                <c:pt idx="1200">
                  <c:v>20180227</c:v>
                </c:pt>
                <c:pt idx="1201">
                  <c:v>20180228</c:v>
                </c:pt>
                <c:pt idx="1202">
                  <c:v>20180301</c:v>
                </c:pt>
                <c:pt idx="1203">
                  <c:v>20180302</c:v>
                </c:pt>
                <c:pt idx="1204">
                  <c:v>20180305</c:v>
                </c:pt>
                <c:pt idx="1205">
                  <c:v>20180306</c:v>
                </c:pt>
                <c:pt idx="1206">
                  <c:v>20180307</c:v>
                </c:pt>
                <c:pt idx="1207">
                  <c:v>20180308</c:v>
                </c:pt>
                <c:pt idx="1208">
                  <c:v>20180309</c:v>
                </c:pt>
                <c:pt idx="1209">
                  <c:v>20180312</c:v>
                </c:pt>
                <c:pt idx="1210">
                  <c:v>20180313</c:v>
                </c:pt>
                <c:pt idx="1211">
                  <c:v>20180314</c:v>
                </c:pt>
                <c:pt idx="1212">
                  <c:v>20180315</c:v>
                </c:pt>
                <c:pt idx="1213">
                  <c:v>20180316</c:v>
                </c:pt>
                <c:pt idx="1214">
                  <c:v>20180319</c:v>
                </c:pt>
                <c:pt idx="1215">
                  <c:v>20180320</c:v>
                </c:pt>
                <c:pt idx="1216">
                  <c:v>20180321</c:v>
                </c:pt>
                <c:pt idx="1217">
                  <c:v>20180322</c:v>
                </c:pt>
                <c:pt idx="1218">
                  <c:v>20180323</c:v>
                </c:pt>
                <c:pt idx="1219">
                  <c:v>20180326</c:v>
                </c:pt>
                <c:pt idx="1220">
                  <c:v>20180327</c:v>
                </c:pt>
                <c:pt idx="1221">
                  <c:v>20180328</c:v>
                </c:pt>
                <c:pt idx="1222">
                  <c:v>20180329</c:v>
                </c:pt>
                <c:pt idx="1223">
                  <c:v>20180330</c:v>
                </c:pt>
                <c:pt idx="1224">
                  <c:v>20180402</c:v>
                </c:pt>
                <c:pt idx="1225">
                  <c:v>20180403</c:v>
                </c:pt>
                <c:pt idx="1226">
                  <c:v>20180404</c:v>
                </c:pt>
                <c:pt idx="1227">
                  <c:v>20180409</c:v>
                </c:pt>
                <c:pt idx="1228">
                  <c:v>20180410</c:v>
                </c:pt>
                <c:pt idx="1229">
                  <c:v>20180411</c:v>
                </c:pt>
                <c:pt idx="1230">
                  <c:v>20180412</c:v>
                </c:pt>
                <c:pt idx="1231">
                  <c:v>20180413</c:v>
                </c:pt>
                <c:pt idx="1232">
                  <c:v>20180416</c:v>
                </c:pt>
                <c:pt idx="1233">
                  <c:v>20180417</c:v>
                </c:pt>
                <c:pt idx="1234">
                  <c:v>20180418</c:v>
                </c:pt>
                <c:pt idx="1235">
                  <c:v>20180419</c:v>
                </c:pt>
                <c:pt idx="1236">
                  <c:v>20180420</c:v>
                </c:pt>
                <c:pt idx="1237">
                  <c:v>20180423</c:v>
                </c:pt>
                <c:pt idx="1238">
                  <c:v>20180424</c:v>
                </c:pt>
                <c:pt idx="1239">
                  <c:v>20180425</c:v>
                </c:pt>
                <c:pt idx="1240">
                  <c:v>20180426</c:v>
                </c:pt>
                <c:pt idx="1241">
                  <c:v>20180427</c:v>
                </c:pt>
                <c:pt idx="1242">
                  <c:v>20180502</c:v>
                </c:pt>
                <c:pt idx="1243">
                  <c:v>20180503</c:v>
                </c:pt>
                <c:pt idx="1244">
                  <c:v>20180504</c:v>
                </c:pt>
                <c:pt idx="1245">
                  <c:v>20180507</c:v>
                </c:pt>
                <c:pt idx="1246">
                  <c:v>20180508</c:v>
                </c:pt>
                <c:pt idx="1247">
                  <c:v>20180509</c:v>
                </c:pt>
                <c:pt idx="1248">
                  <c:v>20180510</c:v>
                </c:pt>
                <c:pt idx="1249">
                  <c:v>20180511</c:v>
                </c:pt>
                <c:pt idx="1250">
                  <c:v>20180514</c:v>
                </c:pt>
                <c:pt idx="1251">
                  <c:v>20180515</c:v>
                </c:pt>
                <c:pt idx="1252">
                  <c:v>20180516</c:v>
                </c:pt>
                <c:pt idx="1253">
                  <c:v>20180517</c:v>
                </c:pt>
                <c:pt idx="1254">
                  <c:v>20180518</c:v>
                </c:pt>
                <c:pt idx="1255">
                  <c:v>20180521</c:v>
                </c:pt>
                <c:pt idx="1256">
                  <c:v>20180522</c:v>
                </c:pt>
                <c:pt idx="1257">
                  <c:v>20180523</c:v>
                </c:pt>
                <c:pt idx="1258">
                  <c:v>20180524</c:v>
                </c:pt>
                <c:pt idx="1259">
                  <c:v>20180525</c:v>
                </c:pt>
                <c:pt idx="1260">
                  <c:v>20180528</c:v>
                </c:pt>
                <c:pt idx="1261">
                  <c:v>20180529</c:v>
                </c:pt>
                <c:pt idx="1262">
                  <c:v>20180530</c:v>
                </c:pt>
                <c:pt idx="1263">
                  <c:v>20180531</c:v>
                </c:pt>
                <c:pt idx="1264">
                  <c:v>20180601</c:v>
                </c:pt>
                <c:pt idx="1265">
                  <c:v>20180604</c:v>
                </c:pt>
                <c:pt idx="1266">
                  <c:v>20180605</c:v>
                </c:pt>
                <c:pt idx="1267">
                  <c:v>20180606</c:v>
                </c:pt>
                <c:pt idx="1268">
                  <c:v>20180607</c:v>
                </c:pt>
                <c:pt idx="1269">
                  <c:v>20180608</c:v>
                </c:pt>
                <c:pt idx="1270">
                  <c:v>20180611</c:v>
                </c:pt>
                <c:pt idx="1271">
                  <c:v>20180612</c:v>
                </c:pt>
                <c:pt idx="1272">
                  <c:v>20180613</c:v>
                </c:pt>
                <c:pt idx="1273">
                  <c:v>20180614</c:v>
                </c:pt>
                <c:pt idx="1274">
                  <c:v>20180615</c:v>
                </c:pt>
                <c:pt idx="1275">
                  <c:v>20180619</c:v>
                </c:pt>
                <c:pt idx="1276">
                  <c:v>20180620</c:v>
                </c:pt>
                <c:pt idx="1277">
                  <c:v>20180621</c:v>
                </c:pt>
                <c:pt idx="1278">
                  <c:v>20180622</c:v>
                </c:pt>
                <c:pt idx="1279">
                  <c:v>20180625</c:v>
                </c:pt>
                <c:pt idx="1280">
                  <c:v>20180626</c:v>
                </c:pt>
                <c:pt idx="1281">
                  <c:v>20180627</c:v>
                </c:pt>
                <c:pt idx="1282">
                  <c:v>20180628</c:v>
                </c:pt>
                <c:pt idx="1283">
                  <c:v>20180629</c:v>
                </c:pt>
                <c:pt idx="1284">
                  <c:v>20180702</c:v>
                </c:pt>
                <c:pt idx="1285">
                  <c:v>20180703</c:v>
                </c:pt>
                <c:pt idx="1286">
                  <c:v>20180704</c:v>
                </c:pt>
                <c:pt idx="1287">
                  <c:v>20180705</c:v>
                </c:pt>
                <c:pt idx="1288">
                  <c:v>20180706</c:v>
                </c:pt>
                <c:pt idx="1289">
                  <c:v>20180709</c:v>
                </c:pt>
                <c:pt idx="1290">
                  <c:v>20180710</c:v>
                </c:pt>
                <c:pt idx="1291">
                  <c:v>20180711</c:v>
                </c:pt>
                <c:pt idx="1292">
                  <c:v>20180712</c:v>
                </c:pt>
                <c:pt idx="1293">
                  <c:v>20180713</c:v>
                </c:pt>
                <c:pt idx="1294">
                  <c:v>20180716</c:v>
                </c:pt>
                <c:pt idx="1295">
                  <c:v>20180717</c:v>
                </c:pt>
                <c:pt idx="1296">
                  <c:v>20180718</c:v>
                </c:pt>
                <c:pt idx="1297">
                  <c:v>20180719</c:v>
                </c:pt>
                <c:pt idx="1298">
                  <c:v>20180720</c:v>
                </c:pt>
                <c:pt idx="1299">
                  <c:v>20180723</c:v>
                </c:pt>
                <c:pt idx="1300">
                  <c:v>20180724</c:v>
                </c:pt>
                <c:pt idx="1301">
                  <c:v>20180725</c:v>
                </c:pt>
                <c:pt idx="1302">
                  <c:v>20180726</c:v>
                </c:pt>
                <c:pt idx="1303">
                  <c:v>20180727</c:v>
                </c:pt>
                <c:pt idx="1304">
                  <c:v>20180730</c:v>
                </c:pt>
                <c:pt idx="1305">
                  <c:v>20180731</c:v>
                </c:pt>
                <c:pt idx="1306">
                  <c:v>20180801</c:v>
                </c:pt>
                <c:pt idx="1307">
                  <c:v>20180802</c:v>
                </c:pt>
                <c:pt idx="1308">
                  <c:v>20180803</c:v>
                </c:pt>
                <c:pt idx="1309">
                  <c:v>20180806</c:v>
                </c:pt>
                <c:pt idx="1310">
                  <c:v>20180807</c:v>
                </c:pt>
                <c:pt idx="1311">
                  <c:v>20180808</c:v>
                </c:pt>
                <c:pt idx="1312">
                  <c:v>20180809</c:v>
                </c:pt>
                <c:pt idx="1313">
                  <c:v>20180810</c:v>
                </c:pt>
                <c:pt idx="1314">
                  <c:v>20180813</c:v>
                </c:pt>
                <c:pt idx="1315">
                  <c:v>20180814</c:v>
                </c:pt>
                <c:pt idx="1316">
                  <c:v>20180815</c:v>
                </c:pt>
                <c:pt idx="1317">
                  <c:v>20180816</c:v>
                </c:pt>
                <c:pt idx="1318">
                  <c:v>20180817</c:v>
                </c:pt>
                <c:pt idx="1319">
                  <c:v>20180820</c:v>
                </c:pt>
                <c:pt idx="1320">
                  <c:v>20180821</c:v>
                </c:pt>
                <c:pt idx="1321">
                  <c:v>20180822</c:v>
                </c:pt>
                <c:pt idx="1322">
                  <c:v>20180823</c:v>
                </c:pt>
                <c:pt idx="1323">
                  <c:v>20180824</c:v>
                </c:pt>
                <c:pt idx="1324">
                  <c:v>20180827</c:v>
                </c:pt>
                <c:pt idx="1325">
                  <c:v>20180828</c:v>
                </c:pt>
                <c:pt idx="1326">
                  <c:v>20180829</c:v>
                </c:pt>
              </c:numCache>
            </c:numRef>
          </c:cat>
          <c:val>
            <c:numRef>
              <c:f>J_JM!$L$2:$L$1328</c:f>
              <c:numCache>
                <c:formatCode>General</c:formatCode>
                <c:ptCount val="1327"/>
                <c:pt idx="0">
                  <c:v>-23.296296296296301</c:v>
                </c:pt>
                <c:pt idx="1">
                  <c:v>-11.333333333333499</c:v>
                </c:pt>
                <c:pt idx="2">
                  <c:v>-42.370370370370402</c:v>
                </c:pt>
                <c:pt idx="3">
                  <c:v>-32.851851851851997</c:v>
                </c:pt>
                <c:pt idx="4">
                  <c:v>-67.148148148148294</c:v>
                </c:pt>
                <c:pt idx="5">
                  <c:v>-68.8888888888889</c:v>
                </c:pt>
                <c:pt idx="6">
                  <c:v>-39.037037037037202</c:v>
                </c:pt>
                <c:pt idx="7">
                  <c:v>-27.259259259259402</c:v>
                </c:pt>
                <c:pt idx="8">
                  <c:v>-16.7407407407409</c:v>
                </c:pt>
                <c:pt idx="9">
                  <c:v>-8.8888888888889106</c:v>
                </c:pt>
                <c:pt idx="10">
                  <c:v>-15.592592592592601</c:v>
                </c:pt>
                <c:pt idx="11">
                  <c:v>-20.185185185185201</c:v>
                </c:pt>
                <c:pt idx="12">
                  <c:v>-23.037037037037202</c:v>
                </c:pt>
                <c:pt idx="13">
                  <c:v>-24.555555555555699</c:v>
                </c:pt>
                <c:pt idx="14">
                  <c:v>-27.333333333333499</c:v>
                </c:pt>
                <c:pt idx="15">
                  <c:v>-30.1111111111111</c:v>
                </c:pt>
                <c:pt idx="16">
                  <c:v>-34.629629629629797</c:v>
                </c:pt>
                <c:pt idx="17">
                  <c:v>-23.6666666666667</c:v>
                </c:pt>
                <c:pt idx="18">
                  <c:v>-16.333333333333499</c:v>
                </c:pt>
                <c:pt idx="19">
                  <c:v>-20.074074074074101</c:v>
                </c:pt>
                <c:pt idx="20">
                  <c:v>-28.814814814814799</c:v>
                </c:pt>
                <c:pt idx="21">
                  <c:v>-20.555555555555699</c:v>
                </c:pt>
                <c:pt idx="22">
                  <c:v>-19.7777777777778</c:v>
                </c:pt>
                <c:pt idx="23">
                  <c:v>-27.6296296296298</c:v>
                </c:pt>
                <c:pt idx="24">
                  <c:v>-28.6296296296298</c:v>
                </c:pt>
                <c:pt idx="25">
                  <c:v>-20.1111111111111</c:v>
                </c:pt>
                <c:pt idx="26">
                  <c:v>-16.296296296296301</c:v>
                </c:pt>
                <c:pt idx="27">
                  <c:v>-19.925925925926101</c:v>
                </c:pt>
                <c:pt idx="28">
                  <c:v>-12.444444444444599</c:v>
                </c:pt>
                <c:pt idx="29">
                  <c:v>-19.037037037037202</c:v>
                </c:pt>
                <c:pt idx="30">
                  <c:v>-4.8148148148147802</c:v>
                </c:pt>
                <c:pt idx="31">
                  <c:v>-10.592592592592601</c:v>
                </c:pt>
                <c:pt idx="32">
                  <c:v>-14.074074074074099</c:v>
                </c:pt>
                <c:pt idx="33">
                  <c:v>-22.037037037037202</c:v>
                </c:pt>
                <c:pt idx="34">
                  <c:v>-24.518518518518501</c:v>
                </c:pt>
                <c:pt idx="35">
                  <c:v>-14.1111111111111</c:v>
                </c:pt>
                <c:pt idx="36">
                  <c:v>-9.4074074074073906</c:v>
                </c:pt>
                <c:pt idx="37">
                  <c:v>-5.9629629629630498</c:v>
                </c:pt>
                <c:pt idx="38">
                  <c:v>-6.29629629629631</c:v>
                </c:pt>
                <c:pt idx="39">
                  <c:v>-0.55555555555565705</c:v>
                </c:pt>
                <c:pt idx="40">
                  <c:v>5.6296296296295596</c:v>
                </c:pt>
                <c:pt idx="41">
                  <c:v>-5.51851851851848</c:v>
                </c:pt>
                <c:pt idx="42">
                  <c:v>-2.7777777777778301</c:v>
                </c:pt>
                <c:pt idx="43">
                  <c:v>-11</c:v>
                </c:pt>
                <c:pt idx="44">
                  <c:v>-2.0740740740741299</c:v>
                </c:pt>
                <c:pt idx="45">
                  <c:v>-6.5925925925926103</c:v>
                </c:pt>
                <c:pt idx="46">
                  <c:v>3.48148148148152</c:v>
                </c:pt>
                <c:pt idx="47">
                  <c:v>5.4074074074073897</c:v>
                </c:pt>
                <c:pt idx="48">
                  <c:v>5.9259259259258696</c:v>
                </c:pt>
                <c:pt idx="49">
                  <c:v>4.7407407407406499</c:v>
                </c:pt>
                <c:pt idx="50">
                  <c:v>23.925925925925899</c:v>
                </c:pt>
                <c:pt idx="51">
                  <c:v>27.962962962962798</c:v>
                </c:pt>
                <c:pt idx="52">
                  <c:v>35.925925925925903</c:v>
                </c:pt>
                <c:pt idx="53">
                  <c:v>33.814814814814802</c:v>
                </c:pt>
                <c:pt idx="54">
                  <c:v>36.037037037037003</c:v>
                </c:pt>
                <c:pt idx="55">
                  <c:v>47.740740740740698</c:v>
                </c:pt>
                <c:pt idx="56">
                  <c:v>37.962962962962798</c:v>
                </c:pt>
                <c:pt idx="57">
                  <c:v>34</c:v>
                </c:pt>
                <c:pt idx="58">
                  <c:v>13.444444444444301</c:v>
                </c:pt>
                <c:pt idx="59">
                  <c:v>0.111111111111086</c:v>
                </c:pt>
                <c:pt idx="60">
                  <c:v>1.81481481481478</c:v>
                </c:pt>
                <c:pt idx="61">
                  <c:v>8.9259259259258705</c:v>
                </c:pt>
                <c:pt idx="62">
                  <c:v>18.3703703703702</c:v>
                </c:pt>
                <c:pt idx="63">
                  <c:v>31.851851851851698</c:v>
                </c:pt>
                <c:pt idx="64">
                  <c:v>36.370370370370203</c:v>
                </c:pt>
                <c:pt idx="65">
                  <c:v>25.296296296296301</c:v>
                </c:pt>
                <c:pt idx="66">
                  <c:v>22.407407407407401</c:v>
                </c:pt>
                <c:pt idx="67">
                  <c:v>24.3703703703702</c:v>
                </c:pt>
                <c:pt idx="68">
                  <c:v>19.296296296296301</c:v>
                </c:pt>
                <c:pt idx="69">
                  <c:v>25.814814814814799</c:v>
                </c:pt>
                <c:pt idx="70">
                  <c:v>11.592592592592601</c:v>
                </c:pt>
                <c:pt idx="71">
                  <c:v>21.185185185185201</c:v>
                </c:pt>
                <c:pt idx="72">
                  <c:v>15.148148148148</c:v>
                </c:pt>
                <c:pt idx="73">
                  <c:v>18</c:v>
                </c:pt>
                <c:pt idx="74">
                  <c:v>15.4814814814815</c:v>
                </c:pt>
                <c:pt idx="75">
                  <c:v>16.481481481481499</c:v>
                </c:pt>
                <c:pt idx="76">
                  <c:v>13.444444444444301</c:v>
                </c:pt>
                <c:pt idx="77">
                  <c:v>20.296296296296301</c:v>
                </c:pt>
                <c:pt idx="78">
                  <c:v>16.555555555555401</c:v>
                </c:pt>
                <c:pt idx="79">
                  <c:v>16.740740740740598</c:v>
                </c:pt>
                <c:pt idx="80">
                  <c:v>20.7777777777778</c:v>
                </c:pt>
                <c:pt idx="81">
                  <c:v>20.074074074073899</c:v>
                </c:pt>
                <c:pt idx="82">
                  <c:v>20.148148148148</c:v>
                </c:pt>
                <c:pt idx="83">
                  <c:v>21.814814814814799</c:v>
                </c:pt>
                <c:pt idx="84">
                  <c:v>18.851851851851698</c:v>
                </c:pt>
                <c:pt idx="85">
                  <c:v>21.740740740740598</c:v>
                </c:pt>
                <c:pt idx="86">
                  <c:v>21.851851851851698</c:v>
                </c:pt>
                <c:pt idx="87">
                  <c:v>21.740740740740598</c:v>
                </c:pt>
                <c:pt idx="88">
                  <c:v>18.2222222222222</c:v>
                </c:pt>
                <c:pt idx="89">
                  <c:v>16.037037037036999</c:v>
                </c:pt>
                <c:pt idx="90">
                  <c:v>16</c:v>
                </c:pt>
                <c:pt idx="91">
                  <c:v>12.703703703703701</c:v>
                </c:pt>
                <c:pt idx="92">
                  <c:v>2.0740740740739101</c:v>
                </c:pt>
                <c:pt idx="93">
                  <c:v>8.3703703703702104</c:v>
                </c:pt>
                <c:pt idx="94">
                  <c:v>17.3333333333333</c:v>
                </c:pt>
                <c:pt idx="95">
                  <c:v>18.444444444444301</c:v>
                </c:pt>
                <c:pt idx="96">
                  <c:v>13.925925925925901</c:v>
                </c:pt>
                <c:pt idx="97">
                  <c:v>19.592592592592599</c:v>
                </c:pt>
                <c:pt idx="98">
                  <c:v>21.703703703703699</c:v>
                </c:pt>
                <c:pt idx="99">
                  <c:v>13.666666666666501</c:v>
                </c:pt>
                <c:pt idx="100">
                  <c:v>16.3703703703702</c:v>
                </c:pt>
                <c:pt idx="101">
                  <c:v>18.629629629629601</c:v>
                </c:pt>
                <c:pt idx="102">
                  <c:v>27.814814814814799</c:v>
                </c:pt>
                <c:pt idx="103">
                  <c:v>28.444444444444301</c:v>
                </c:pt>
                <c:pt idx="104">
                  <c:v>43.666666666666501</c:v>
                </c:pt>
                <c:pt idx="105">
                  <c:v>33.074074074073899</c:v>
                </c:pt>
                <c:pt idx="106">
                  <c:v>38.814814814814802</c:v>
                </c:pt>
                <c:pt idx="107">
                  <c:v>37.851851851851698</c:v>
                </c:pt>
                <c:pt idx="108">
                  <c:v>40.925925925925903</c:v>
                </c:pt>
                <c:pt idx="109">
                  <c:v>35.814814814814802</c:v>
                </c:pt>
                <c:pt idx="110">
                  <c:v>38.851851851851698</c:v>
                </c:pt>
                <c:pt idx="111">
                  <c:v>32.555555555555401</c:v>
                </c:pt>
                <c:pt idx="112">
                  <c:v>36.592592592592602</c:v>
                </c:pt>
                <c:pt idx="113">
                  <c:v>33</c:v>
                </c:pt>
                <c:pt idx="114">
                  <c:v>35.851851851851698</c:v>
                </c:pt>
                <c:pt idx="115">
                  <c:v>33.851851851851698</c:v>
                </c:pt>
                <c:pt idx="116">
                  <c:v>28.3333333333333</c:v>
                </c:pt>
                <c:pt idx="117">
                  <c:v>32.925925925925903</c:v>
                </c:pt>
                <c:pt idx="118">
                  <c:v>26</c:v>
                </c:pt>
                <c:pt idx="119">
                  <c:v>22.444444444444301</c:v>
                </c:pt>
                <c:pt idx="120">
                  <c:v>14.0740740740739</c:v>
                </c:pt>
                <c:pt idx="121">
                  <c:v>9.2592592592591298</c:v>
                </c:pt>
                <c:pt idx="122">
                  <c:v>8.8518518518517304</c:v>
                </c:pt>
                <c:pt idx="123">
                  <c:v>10.777777777777599</c:v>
                </c:pt>
                <c:pt idx="124">
                  <c:v>11.814814814814801</c:v>
                </c:pt>
                <c:pt idx="125">
                  <c:v>16.962962962962798</c:v>
                </c:pt>
                <c:pt idx="126">
                  <c:v>6.7037037037036997</c:v>
                </c:pt>
                <c:pt idx="127">
                  <c:v>16.3333333333333</c:v>
                </c:pt>
                <c:pt idx="128">
                  <c:v>28.555555555555401</c:v>
                </c:pt>
                <c:pt idx="129">
                  <c:v>18.8888888888889</c:v>
                </c:pt>
                <c:pt idx="130">
                  <c:v>29.074074074073899</c:v>
                </c:pt>
                <c:pt idx="131">
                  <c:v>33.259259259259103</c:v>
                </c:pt>
                <c:pt idx="132">
                  <c:v>31.629629629629601</c:v>
                </c:pt>
                <c:pt idx="133">
                  <c:v>30</c:v>
                </c:pt>
                <c:pt idx="134">
                  <c:v>25.3333333333333</c:v>
                </c:pt>
                <c:pt idx="135">
                  <c:v>27.296296296296301</c:v>
                </c:pt>
                <c:pt idx="136">
                  <c:v>35.037037037037003</c:v>
                </c:pt>
                <c:pt idx="137">
                  <c:v>38.407407407407398</c:v>
                </c:pt>
                <c:pt idx="138">
                  <c:v>44.962962962962798</c:v>
                </c:pt>
                <c:pt idx="139">
                  <c:v>42.962962962962798</c:v>
                </c:pt>
                <c:pt idx="140">
                  <c:v>35.666666666666501</c:v>
                </c:pt>
                <c:pt idx="141">
                  <c:v>38.370370370370203</c:v>
                </c:pt>
                <c:pt idx="142">
                  <c:v>46.407407407407398</c:v>
                </c:pt>
                <c:pt idx="143">
                  <c:v>56.518518518518498</c:v>
                </c:pt>
                <c:pt idx="144">
                  <c:v>41.925925925925903</c:v>
                </c:pt>
                <c:pt idx="145">
                  <c:v>50.703703703703702</c:v>
                </c:pt>
                <c:pt idx="146">
                  <c:v>59.8888888888889</c:v>
                </c:pt>
                <c:pt idx="147">
                  <c:v>63.185185185185198</c:v>
                </c:pt>
                <c:pt idx="148">
                  <c:v>54.777777777777601</c:v>
                </c:pt>
                <c:pt idx="149">
                  <c:v>50</c:v>
                </c:pt>
                <c:pt idx="150">
                  <c:v>46.740740740740698</c:v>
                </c:pt>
                <c:pt idx="151">
                  <c:v>47.703703703703702</c:v>
                </c:pt>
                <c:pt idx="152">
                  <c:v>53.555555555555401</c:v>
                </c:pt>
                <c:pt idx="153">
                  <c:v>59.962962962962798</c:v>
                </c:pt>
                <c:pt idx="154">
                  <c:v>58.703703703703702</c:v>
                </c:pt>
                <c:pt idx="155">
                  <c:v>57.074074074073899</c:v>
                </c:pt>
                <c:pt idx="156">
                  <c:v>64</c:v>
                </c:pt>
                <c:pt idx="157">
                  <c:v>72.518518518518505</c:v>
                </c:pt>
                <c:pt idx="158">
                  <c:v>61</c:v>
                </c:pt>
                <c:pt idx="159">
                  <c:v>68.370370370370196</c:v>
                </c:pt>
                <c:pt idx="160">
                  <c:v>71.074074074073906</c:v>
                </c:pt>
                <c:pt idx="161">
                  <c:v>72.851851851851706</c:v>
                </c:pt>
                <c:pt idx="162">
                  <c:v>81</c:v>
                </c:pt>
                <c:pt idx="163">
                  <c:v>87.074074074073906</c:v>
                </c:pt>
                <c:pt idx="164">
                  <c:v>85.777777777777601</c:v>
                </c:pt>
                <c:pt idx="165">
                  <c:v>84.037037037036995</c:v>
                </c:pt>
                <c:pt idx="166">
                  <c:v>88.666666666666501</c:v>
                </c:pt>
                <c:pt idx="167">
                  <c:v>92.703703703703695</c:v>
                </c:pt>
                <c:pt idx="168">
                  <c:v>88.592592592592595</c:v>
                </c:pt>
                <c:pt idx="169">
                  <c:v>76.481481481481495</c:v>
                </c:pt>
                <c:pt idx="170">
                  <c:v>86.518518518518505</c:v>
                </c:pt>
                <c:pt idx="171">
                  <c:v>89.518518518518505</c:v>
                </c:pt>
                <c:pt idx="172">
                  <c:v>85.518518518518505</c:v>
                </c:pt>
                <c:pt idx="173">
                  <c:v>89.814814814814795</c:v>
                </c:pt>
                <c:pt idx="174">
                  <c:v>88.1111111111111</c:v>
                </c:pt>
                <c:pt idx="175">
                  <c:v>78.074074074073906</c:v>
                </c:pt>
                <c:pt idx="176">
                  <c:v>75.3333333333333</c:v>
                </c:pt>
                <c:pt idx="177">
                  <c:v>78.074074074073906</c:v>
                </c:pt>
                <c:pt idx="178">
                  <c:v>81.037037037036995</c:v>
                </c:pt>
                <c:pt idx="179">
                  <c:v>82.3333333333333</c:v>
                </c:pt>
                <c:pt idx="180">
                  <c:v>90.7777777777778</c:v>
                </c:pt>
                <c:pt idx="181">
                  <c:v>78.962962962962806</c:v>
                </c:pt>
                <c:pt idx="182">
                  <c:v>79.148148148147996</c:v>
                </c:pt>
                <c:pt idx="183">
                  <c:v>75.2222222222222</c:v>
                </c:pt>
                <c:pt idx="184">
                  <c:v>73.518518518518505</c:v>
                </c:pt>
                <c:pt idx="185">
                  <c:v>83.518518518518505</c:v>
                </c:pt>
                <c:pt idx="186">
                  <c:v>79.481481481481495</c:v>
                </c:pt>
                <c:pt idx="187">
                  <c:v>75</c:v>
                </c:pt>
                <c:pt idx="188">
                  <c:v>78.037037037036995</c:v>
                </c:pt>
                <c:pt idx="189">
                  <c:v>70.296296296296305</c:v>
                </c:pt>
                <c:pt idx="190">
                  <c:v>62.8888888888889</c:v>
                </c:pt>
                <c:pt idx="191">
                  <c:v>48.185185185185198</c:v>
                </c:pt>
                <c:pt idx="192">
                  <c:v>52.444444444444301</c:v>
                </c:pt>
                <c:pt idx="193">
                  <c:v>38.296296296296198</c:v>
                </c:pt>
                <c:pt idx="194">
                  <c:v>39.703703703703702</c:v>
                </c:pt>
                <c:pt idx="195">
                  <c:v>34.296296296296198</c:v>
                </c:pt>
                <c:pt idx="196">
                  <c:v>40.370370370370203</c:v>
                </c:pt>
                <c:pt idx="197">
                  <c:v>45.148148148148003</c:v>
                </c:pt>
                <c:pt idx="198">
                  <c:v>57.185185185185198</c:v>
                </c:pt>
                <c:pt idx="199">
                  <c:v>55.518518518518498</c:v>
                </c:pt>
                <c:pt idx="200">
                  <c:v>70.037037037036995</c:v>
                </c:pt>
                <c:pt idx="201">
                  <c:v>67.074074074074005</c:v>
                </c:pt>
                <c:pt idx="202">
                  <c:v>61.592592592592503</c:v>
                </c:pt>
                <c:pt idx="203">
                  <c:v>60.703703703703702</c:v>
                </c:pt>
                <c:pt idx="204">
                  <c:v>63.814814814814802</c:v>
                </c:pt>
                <c:pt idx="205">
                  <c:v>63.925925925925903</c:v>
                </c:pt>
                <c:pt idx="206">
                  <c:v>70.407407407407405</c:v>
                </c:pt>
                <c:pt idx="207">
                  <c:v>69.518518518518505</c:v>
                </c:pt>
                <c:pt idx="208">
                  <c:v>72</c:v>
                </c:pt>
                <c:pt idx="209">
                  <c:v>71.962962962962905</c:v>
                </c:pt>
                <c:pt idx="210">
                  <c:v>63.1111111111111</c:v>
                </c:pt>
                <c:pt idx="211">
                  <c:v>61.518518518518498</c:v>
                </c:pt>
                <c:pt idx="212">
                  <c:v>53.740740740740698</c:v>
                </c:pt>
                <c:pt idx="213">
                  <c:v>56.7777777777777</c:v>
                </c:pt>
                <c:pt idx="214">
                  <c:v>48.814814814814802</c:v>
                </c:pt>
                <c:pt idx="215">
                  <c:v>55.962962962962898</c:v>
                </c:pt>
                <c:pt idx="216">
                  <c:v>52.629629629629598</c:v>
                </c:pt>
                <c:pt idx="217">
                  <c:v>54.037037037037003</c:v>
                </c:pt>
                <c:pt idx="218">
                  <c:v>55.148148148148003</c:v>
                </c:pt>
                <c:pt idx="219">
                  <c:v>51.703703703703702</c:v>
                </c:pt>
                <c:pt idx="220">
                  <c:v>39.925925925925903</c:v>
                </c:pt>
                <c:pt idx="221">
                  <c:v>36.407407407407398</c:v>
                </c:pt>
                <c:pt idx="222">
                  <c:v>30.370370370370299</c:v>
                </c:pt>
                <c:pt idx="223">
                  <c:v>34.1111111111111</c:v>
                </c:pt>
                <c:pt idx="224">
                  <c:v>27.962962962962902</c:v>
                </c:pt>
                <c:pt idx="225">
                  <c:v>24.851851851851801</c:v>
                </c:pt>
                <c:pt idx="226">
                  <c:v>25.037037037036999</c:v>
                </c:pt>
                <c:pt idx="227">
                  <c:v>25.037037037036999</c:v>
                </c:pt>
                <c:pt idx="228">
                  <c:v>32.6666666666666</c:v>
                </c:pt>
                <c:pt idx="229">
                  <c:v>35.5555555555555</c:v>
                </c:pt>
                <c:pt idx="230">
                  <c:v>36.037037037037003</c:v>
                </c:pt>
                <c:pt idx="231">
                  <c:v>29.481481481481399</c:v>
                </c:pt>
                <c:pt idx="232">
                  <c:v>45.703703703703702</c:v>
                </c:pt>
                <c:pt idx="233">
                  <c:v>55.148148148148202</c:v>
                </c:pt>
                <c:pt idx="234">
                  <c:v>56.5555555555555</c:v>
                </c:pt>
                <c:pt idx="235">
                  <c:v>54.1111111111111</c:v>
                </c:pt>
                <c:pt idx="236">
                  <c:v>52.259259259259203</c:v>
                </c:pt>
                <c:pt idx="237">
                  <c:v>51.074074074073998</c:v>
                </c:pt>
                <c:pt idx="238">
                  <c:v>68.444444444444301</c:v>
                </c:pt>
                <c:pt idx="239">
                  <c:v>59.444444444444301</c:v>
                </c:pt>
                <c:pt idx="240">
                  <c:v>79.296296296296205</c:v>
                </c:pt>
                <c:pt idx="241">
                  <c:v>75.740740740740705</c:v>
                </c:pt>
                <c:pt idx="242">
                  <c:v>65.851851851851904</c:v>
                </c:pt>
                <c:pt idx="243">
                  <c:v>69.370370370370296</c:v>
                </c:pt>
                <c:pt idx="244">
                  <c:v>63.925925925925903</c:v>
                </c:pt>
                <c:pt idx="245">
                  <c:v>67.703703703703695</c:v>
                </c:pt>
                <c:pt idx="246">
                  <c:v>73.407407407407405</c:v>
                </c:pt>
                <c:pt idx="247">
                  <c:v>74.962962962962905</c:v>
                </c:pt>
                <c:pt idx="248">
                  <c:v>59.5555555555555</c:v>
                </c:pt>
                <c:pt idx="249">
                  <c:v>57.5555555555555</c:v>
                </c:pt>
                <c:pt idx="250">
                  <c:v>54.148148148148003</c:v>
                </c:pt>
                <c:pt idx="251">
                  <c:v>50.296296296296198</c:v>
                </c:pt>
                <c:pt idx="252">
                  <c:v>41.925925925925903</c:v>
                </c:pt>
                <c:pt idx="253">
                  <c:v>52.148148148148202</c:v>
                </c:pt>
                <c:pt idx="254">
                  <c:v>47.8888888888888</c:v>
                </c:pt>
                <c:pt idx="255">
                  <c:v>42.740740740740698</c:v>
                </c:pt>
                <c:pt idx="256">
                  <c:v>53.814814814814802</c:v>
                </c:pt>
                <c:pt idx="257">
                  <c:v>52.925925925925903</c:v>
                </c:pt>
                <c:pt idx="258">
                  <c:v>55.407407407407398</c:v>
                </c:pt>
                <c:pt idx="259">
                  <c:v>54.740740740740698</c:v>
                </c:pt>
                <c:pt idx="260">
                  <c:v>58.370370370370303</c:v>
                </c:pt>
                <c:pt idx="261">
                  <c:v>46.148148148148202</c:v>
                </c:pt>
                <c:pt idx="262">
                  <c:v>47.3333333333333</c:v>
                </c:pt>
                <c:pt idx="263">
                  <c:v>51.074074074073998</c:v>
                </c:pt>
                <c:pt idx="264">
                  <c:v>44.5555555555555</c:v>
                </c:pt>
                <c:pt idx="265">
                  <c:v>41.518518518518498</c:v>
                </c:pt>
                <c:pt idx="266">
                  <c:v>42.703703703703702</c:v>
                </c:pt>
                <c:pt idx="267">
                  <c:v>35.814814814814802</c:v>
                </c:pt>
                <c:pt idx="268">
                  <c:v>31.370370370370299</c:v>
                </c:pt>
                <c:pt idx="269">
                  <c:v>35.370370370370303</c:v>
                </c:pt>
                <c:pt idx="270">
                  <c:v>35.592592592592503</c:v>
                </c:pt>
                <c:pt idx="271">
                  <c:v>40.296296296296198</c:v>
                </c:pt>
                <c:pt idx="272">
                  <c:v>34.037037037037003</c:v>
                </c:pt>
                <c:pt idx="273">
                  <c:v>38.1111111111111</c:v>
                </c:pt>
                <c:pt idx="274">
                  <c:v>41.148148148148202</c:v>
                </c:pt>
                <c:pt idx="275">
                  <c:v>46.518518518518498</c:v>
                </c:pt>
                <c:pt idx="276">
                  <c:v>39.370370370370303</c:v>
                </c:pt>
                <c:pt idx="277">
                  <c:v>37.592592592592503</c:v>
                </c:pt>
                <c:pt idx="278">
                  <c:v>32.6666666666666</c:v>
                </c:pt>
                <c:pt idx="279">
                  <c:v>37.2222222222222</c:v>
                </c:pt>
                <c:pt idx="280">
                  <c:v>33.370370370370303</c:v>
                </c:pt>
                <c:pt idx="281">
                  <c:v>34.629629629629598</c:v>
                </c:pt>
                <c:pt idx="282">
                  <c:v>36.481481481481403</c:v>
                </c:pt>
                <c:pt idx="283">
                  <c:v>40.481481481481403</c:v>
                </c:pt>
                <c:pt idx="284">
                  <c:v>38.2222222222222</c:v>
                </c:pt>
                <c:pt idx="285">
                  <c:v>41.259259259259203</c:v>
                </c:pt>
                <c:pt idx="286">
                  <c:v>38.518518518518498</c:v>
                </c:pt>
                <c:pt idx="287">
                  <c:v>40.3333333333333</c:v>
                </c:pt>
                <c:pt idx="288">
                  <c:v>33.037037037037003</c:v>
                </c:pt>
                <c:pt idx="289">
                  <c:v>32.851851851851897</c:v>
                </c:pt>
                <c:pt idx="290">
                  <c:v>35.851851851851897</c:v>
                </c:pt>
                <c:pt idx="291">
                  <c:v>38.407407407407398</c:v>
                </c:pt>
                <c:pt idx="292">
                  <c:v>34.703703703703702</c:v>
                </c:pt>
                <c:pt idx="293">
                  <c:v>29.3333333333333</c:v>
                </c:pt>
                <c:pt idx="294">
                  <c:v>30.481481481481399</c:v>
                </c:pt>
                <c:pt idx="295">
                  <c:v>33.407407407407398</c:v>
                </c:pt>
                <c:pt idx="296">
                  <c:v>41</c:v>
                </c:pt>
                <c:pt idx="297">
                  <c:v>39.8888888888888</c:v>
                </c:pt>
                <c:pt idx="298">
                  <c:v>38.444444444444301</c:v>
                </c:pt>
                <c:pt idx="299">
                  <c:v>41.259259259259203</c:v>
                </c:pt>
                <c:pt idx="300">
                  <c:v>41.629629629629598</c:v>
                </c:pt>
                <c:pt idx="301">
                  <c:v>35.444444444444301</c:v>
                </c:pt>
                <c:pt idx="302">
                  <c:v>39.925925925925903</c:v>
                </c:pt>
                <c:pt idx="303">
                  <c:v>33.925925925925903</c:v>
                </c:pt>
                <c:pt idx="304">
                  <c:v>37.037037037037003</c:v>
                </c:pt>
                <c:pt idx="305">
                  <c:v>32.444444444444301</c:v>
                </c:pt>
                <c:pt idx="306">
                  <c:v>29.814814814814799</c:v>
                </c:pt>
                <c:pt idx="307">
                  <c:v>33.296296296296298</c:v>
                </c:pt>
                <c:pt idx="308">
                  <c:v>28.518518518518501</c:v>
                </c:pt>
                <c:pt idx="309">
                  <c:v>31.851851851851801</c:v>
                </c:pt>
                <c:pt idx="310">
                  <c:v>38.185185185185098</c:v>
                </c:pt>
                <c:pt idx="311">
                  <c:v>42.925925925925903</c:v>
                </c:pt>
                <c:pt idx="312">
                  <c:v>33.407407407407398</c:v>
                </c:pt>
                <c:pt idx="313">
                  <c:v>39.2222222222222</c:v>
                </c:pt>
                <c:pt idx="314">
                  <c:v>39.518518518518498</c:v>
                </c:pt>
                <c:pt idx="315">
                  <c:v>38.407407407407398</c:v>
                </c:pt>
                <c:pt idx="316">
                  <c:v>39.407407407407398</c:v>
                </c:pt>
                <c:pt idx="317">
                  <c:v>39.1111111111111</c:v>
                </c:pt>
                <c:pt idx="318">
                  <c:v>39.925925925925903</c:v>
                </c:pt>
                <c:pt idx="319">
                  <c:v>39.703703703703702</c:v>
                </c:pt>
                <c:pt idx="320">
                  <c:v>46.740740740740698</c:v>
                </c:pt>
                <c:pt idx="321">
                  <c:v>45.925925925925903</c:v>
                </c:pt>
                <c:pt idx="322">
                  <c:v>48.185185185185098</c:v>
                </c:pt>
                <c:pt idx="323">
                  <c:v>56.7777777777777</c:v>
                </c:pt>
                <c:pt idx="324">
                  <c:v>54.074074074073998</c:v>
                </c:pt>
                <c:pt idx="325">
                  <c:v>46.851851851851897</c:v>
                </c:pt>
                <c:pt idx="326">
                  <c:v>41.7777777777777</c:v>
                </c:pt>
                <c:pt idx="327">
                  <c:v>44.444444444444301</c:v>
                </c:pt>
                <c:pt idx="328">
                  <c:v>42.037037037037003</c:v>
                </c:pt>
                <c:pt idx="329">
                  <c:v>49.5555555555555</c:v>
                </c:pt>
                <c:pt idx="330">
                  <c:v>41.703703703703702</c:v>
                </c:pt>
                <c:pt idx="331">
                  <c:v>32.7777777777777</c:v>
                </c:pt>
                <c:pt idx="332">
                  <c:v>30.518518518518501</c:v>
                </c:pt>
                <c:pt idx="333">
                  <c:v>28.518518518518501</c:v>
                </c:pt>
                <c:pt idx="334">
                  <c:v>27.703703703703699</c:v>
                </c:pt>
                <c:pt idx="335">
                  <c:v>32.481481481481403</c:v>
                </c:pt>
                <c:pt idx="336">
                  <c:v>32.259259259259203</c:v>
                </c:pt>
                <c:pt idx="337">
                  <c:v>31.8888888888888</c:v>
                </c:pt>
                <c:pt idx="338">
                  <c:v>30.6666666666666</c:v>
                </c:pt>
                <c:pt idx="339">
                  <c:v>32.444444444444301</c:v>
                </c:pt>
                <c:pt idx="340">
                  <c:v>20.518518518518501</c:v>
                </c:pt>
                <c:pt idx="341">
                  <c:v>20.592592592592499</c:v>
                </c:pt>
                <c:pt idx="342">
                  <c:v>22.518518518518501</c:v>
                </c:pt>
                <c:pt idx="343">
                  <c:v>23.1111111111111</c:v>
                </c:pt>
                <c:pt idx="344">
                  <c:v>22.3333333333333</c:v>
                </c:pt>
                <c:pt idx="345">
                  <c:v>22.037037037036999</c:v>
                </c:pt>
                <c:pt idx="346">
                  <c:v>23.962962962962902</c:v>
                </c:pt>
                <c:pt idx="347">
                  <c:v>27.1111111111111</c:v>
                </c:pt>
                <c:pt idx="348">
                  <c:v>26.2222222222222</c:v>
                </c:pt>
                <c:pt idx="349">
                  <c:v>24.037037037036999</c:v>
                </c:pt>
                <c:pt idx="350">
                  <c:v>27.259259259259199</c:v>
                </c:pt>
                <c:pt idx="351">
                  <c:v>18.629629629629601</c:v>
                </c:pt>
                <c:pt idx="352">
                  <c:v>22.925925925925899</c:v>
                </c:pt>
                <c:pt idx="353">
                  <c:v>18.851851851851801</c:v>
                </c:pt>
                <c:pt idx="354">
                  <c:v>20.629629629629601</c:v>
                </c:pt>
                <c:pt idx="355">
                  <c:v>18.962962962962902</c:v>
                </c:pt>
                <c:pt idx="356">
                  <c:v>15.1481481481482</c:v>
                </c:pt>
                <c:pt idx="357">
                  <c:v>19.814814814814799</c:v>
                </c:pt>
                <c:pt idx="358">
                  <c:v>19.370370370370299</c:v>
                </c:pt>
                <c:pt idx="359">
                  <c:v>17.5555555555555</c:v>
                </c:pt>
                <c:pt idx="360">
                  <c:v>14.1481481481482</c:v>
                </c:pt>
                <c:pt idx="361">
                  <c:v>13.481481481481399</c:v>
                </c:pt>
                <c:pt idx="362">
                  <c:v>12.8888888888888</c:v>
                </c:pt>
                <c:pt idx="363">
                  <c:v>15.1851851851851</c:v>
                </c:pt>
                <c:pt idx="364">
                  <c:v>14.7777777777777</c:v>
                </c:pt>
                <c:pt idx="365">
                  <c:v>6.0370370370369502</c:v>
                </c:pt>
                <c:pt idx="366">
                  <c:v>5.6296296296295596</c:v>
                </c:pt>
                <c:pt idx="367">
                  <c:v>4.1111111111110903</c:v>
                </c:pt>
                <c:pt idx="368">
                  <c:v>6.25925925925924</c:v>
                </c:pt>
                <c:pt idx="369">
                  <c:v>6.9259259259258696</c:v>
                </c:pt>
                <c:pt idx="370">
                  <c:v>3.7037037036952797E-2</c:v>
                </c:pt>
                <c:pt idx="371">
                  <c:v>0.77777777777771495</c:v>
                </c:pt>
                <c:pt idx="372">
                  <c:v>4.4814814814814099</c:v>
                </c:pt>
                <c:pt idx="373">
                  <c:v>-7.0740740740741304</c:v>
                </c:pt>
                <c:pt idx="374">
                  <c:v>-7.48148148148152</c:v>
                </c:pt>
                <c:pt idx="375">
                  <c:v>-1.66666666666674</c:v>
                </c:pt>
                <c:pt idx="376">
                  <c:v>-2.8148148148149001</c:v>
                </c:pt>
                <c:pt idx="377">
                  <c:v>6.2222222222221699</c:v>
                </c:pt>
                <c:pt idx="378">
                  <c:v>5.5555555555555403</c:v>
                </c:pt>
                <c:pt idx="379">
                  <c:v>17.296296296296301</c:v>
                </c:pt>
                <c:pt idx="380">
                  <c:v>24.444444444444301</c:v>
                </c:pt>
                <c:pt idx="381">
                  <c:v>25.740740740740598</c:v>
                </c:pt>
                <c:pt idx="382">
                  <c:v>29.962962962962902</c:v>
                </c:pt>
                <c:pt idx="383">
                  <c:v>33.6666666666666</c:v>
                </c:pt>
                <c:pt idx="384">
                  <c:v>40.2222222222222</c:v>
                </c:pt>
                <c:pt idx="385">
                  <c:v>38.851851851851897</c:v>
                </c:pt>
                <c:pt idx="386">
                  <c:v>31.185185185185102</c:v>
                </c:pt>
                <c:pt idx="387">
                  <c:v>34.148148148148202</c:v>
                </c:pt>
                <c:pt idx="388">
                  <c:v>36.925925925925903</c:v>
                </c:pt>
                <c:pt idx="389">
                  <c:v>35.703703703703702</c:v>
                </c:pt>
                <c:pt idx="390">
                  <c:v>43.703703703703702</c:v>
                </c:pt>
                <c:pt idx="391">
                  <c:v>42.851851851851897</c:v>
                </c:pt>
                <c:pt idx="392">
                  <c:v>38.185185185185098</c:v>
                </c:pt>
                <c:pt idx="393">
                  <c:v>37.407407407407398</c:v>
                </c:pt>
                <c:pt idx="394">
                  <c:v>30.1111111111111</c:v>
                </c:pt>
                <c:pt idx="395">
                  <c:v>24.296296296296301</c:v>
                </c:pt>
                <c:pt idx="396">
                  <c:v>17.851851851851801</c:v>
                </c:pt>
                <c:pt idx="397">
                  <c:v>19.074074074074002</c:v>
                </c:pt>
                <c:pt idx="398">
                  <c:v>13.1111111111111</c:v>
                </c:pt>
                <c:pt idx="399">
                  <c:v>11.1481481481482</c:v>
                </c:pt>
                <c:pt idx="400">
                  <c:v>13.1481481481482</c:v>
                </c:pt>
                <c:pt idx="401">
                  <c:v>14</c:v>
                </c:pt>
                <c:pt idx="402">
                  <c:v>21.3333333333333</c:v>
                </c:pt>
                <c:pt idx="403">
                  <c:v>21.1111111111111</c:v>
                </c:pt>
                <c:pt idx="404">
                  <c:v>17.6666666666666</c:v>
                </c:pt>
                <c:pt idx="405">
                  <c:v>19.703703703703699</c:v>
                </c:pt>
                <c:pt idx="406">
                  <c:v>13.6666666666666</c:v>
                </c:pt>
                <c:pt idx="407">
                  <c:v>13.703703703703701</c:v>
                </c:pt>
                <c:pt idx="408">
                  <c:v>15</c:v>
                </c:pt>
                <c:pt idx="409">
                  <c:v>14.6296296296296</c:v>
                </c:pt>
                <c:pt idx="410">
                  <c:v>5.4444444444444597</c:v>
                </c:pt>
                <c:pt idx="411">
                  <c:v>9.7037037037037006</c:v>
                </c:pt>
                <c:pt idx="412">
                  <c:v>7.4074074074073897</c:v>
                </c:pt>
                <c:pt idx="413">
                  <c:v>3.62962962962956</c:v>
                </c:pt>
                <c:pt idx="414">
                  <c:v>2.4074074074073901</c:v>
                </c:pt>
                <c:pt idx="415">
                  <c:v>3.2222222222221699</c:v>
                </c:pt>
                <c:pt idx="416">
                  <c:v>4.7037037037036997</c:v>
                </c:pt>
                <c:pt idx="417">
                  <c:v>4.9259259259258696</c:v>
                </c:pt>
                <c:pt idx="418">
                  <c:v>2.4074074074073901</c:v>
                </c:pt>
                <c:pt idx="419">
                  <c:v>-1.66666666666674</c:v>
                </c:pt>
                <c:pt idx="420">
                  <c:v>6.8518518518518503</c:v>
                </c:pt>
                <c:pt idx="421">
                  <c:v>7.1481481481481497</c:v>
                </c:pt>
                <c:pt idx="422">
                  <c:v>3.25925925925924</c:v>
                </c:pt>
                <c:pt idx="423">
                  <c:v>9.4444444444444606</c:v>
                </c:pt>
                <c:pt idx="424">
                  <c:v>15.074074074074</c:v>
                </c:pt>
                <c:pt idx="425">
                  <c:v>25.5555555555555</c:v>
                </c:pt>
                <c:pt idx="426">
                  <c:v>24</c:v>
                </c:pt>
                <c:pt idx="427">
                  <c:v>20.8888888888888</c:v>
                </c:pt>
                <c:pt idx="428">
                  <c:v>19.4444444444445</c:v>
                </c:pt>
                <c:pt idx="429">
                  <c:v>27.925925925925899</c:v>
                </c:pt>
                <c:pt idx="430">
                  <c:v>19.925925925925899</c:v>
                </c:pt>
                <c:pt idx="431">
                  <c:v>24.296296296296301</c:v>
                </c:pt>
                <c:pt idx="432">
                  <c:v>24.4444444444445</c:v>
                </c:pt>
                <c:pt idx="433">
                  <c:v>32.703703703703702</c:v>
                </c:pt>
                <c:pt idx="434">
                  <c:v>36.740740740740698</c:v>
                </c:pt>
                <c:pt idx="435">
                  <c:v>41.481481481481403</c:v>
                </c:pt>
                <c:pt idx="436">
                  <c:v>44.407407407407398</c:v>
                </c:pt>
                <c:pt idx="437">
                  <c:v>45.2222222222222</c:v>
                </c:pt>
                <c:pt idx="438">
                  <c:v>44.370370370370303</c:v>
                </c:pt>
                <c:pt idx="439">
                  <c:v>43.851851851851897</c:v>
                </c:pt>
                <c:pt idx="440">
                  <c:v>43.8888888888888</c:v>
                </c:pt>
                <c:pt idx="441">
                  <c:v>47.5555555555555</c:v>
                </c:pt>
                <c:pt idx="442">
                  <c:v>50.074074074073998</c:v>
                </c:pt>
                <c:pt idx="443">
                  <c:v>40.851851851851897</c:v>
                </c:pt>
                <c:pt idx="444">
                  <c:v>42.8888888888888</c:v>
                </c:pt>
                <c:pt idx="445">
                  <c:v>43.407407407407398</c:v>
                </c:pt>
                <c:pt idx="446">
                  <c:v>43.185185185185098</c:v>
                </c:pt>
                <c:pt idx="447">
                  <c:v>41.185185185185098</c:v>
                </c:pt>
                <c:pt idx="448">
                  <c:v>35.3333333333333</c:v>
                </c:pt>
                <c:pt idx="449">
                  <c:v>32.518518518518498</c:v>
                </c:pt>
                <c:pt idx="450">
                  <c:v>31.740740740740598</c:v>
                </c:pt>
                <c:pt idx="451">
                  <c:v>33.259259259259203</c:v>
                </c:pt>
                <c:pt idx="452">
                  <c:v>32.259259259259203</c:v>
                </c:pt>
                <c:pt idx="453">
                  <c:v>28.740740740740598</c:v>
                </c:pt>
                <c:pt idx="454">
                  <c:v>27.703703703703699</c:v>
                </c:pt>
                <c:pt idx="455">
                  <c:v>28.481481481481399</c:v>
                </c:pt>
                <c:pt idx="456">
                  <c:v>31.703703703703699</c:v>
                </c:pt>
                <c:pt idx="457">
                  <c:v>30.629629629629601</c:v>
                </c:pt>
                <c:pt idx="458">
                  <c:v>36.925925925925903</c:v>
                </c:pt>
                <c:pt idx="459">
                  <c:v>33.6666666666666</c:v>
                </c:pt>
                <c:pt idx="460">
                  <c:v>34.407407407407398</c:v>
                </c:pt>
                <c:pt idx="461">
                  <c:v>33.185185185185098</c:v>
                </c:pt>
                <c:pt idx="462">
                  <c:v>31.370370370370299</c:v>
                </c:pt>
                <c:pt idx="463">
                  <c:v>27.629629629629601</c:v>
                </c:pt>
                <c:pt idx="464">
                  <c:v>29.2222222222222</c:v>
                </c:pt>
                <c:pt idx="465">
                  <c:v>28.814814814814799</c:v>
                </c:pt>
                <c:pt idx="466">
                  <c:v>25</c:v>
                </c:pt>
                <c:pt idx="467">
                  <c:v>30.296296296296301</c:v>
                </c:pt>
                <c:pt idx="468">
                  <c:v>27.7777777777777</c:v>
                </c:pt>
                <c:pt idx="469">
                  <c:v>26.5555555555555</c:v>
                </c:pt>
                <c:pt idx="470">
                  <c:v>34.296296296296298</c:v>
                </c:pt>
                <c:pt idx="471">
                  <c:v>28.740740740740598</c:v>
                </c:pt>
                <c:pt idx="472">
                  <c:v>29.481481481481399</c:v>
                </c:pt>
                <c:pt idx="473">
                  <c:v>27.925925925925899</c:v>
                </c:pt>
                <c:pt idx="474">
                  <c:v>27.703703703703699</c:v>
                </c:pt>
                <c:pt idx="475">
                  <c:v>25.4444444444445</c:v>
                </c:pt>
                <c:pt idx="476">
                  <c:v>25.185185185185102</c:v>
                </c:pt>
                <c:pt idx="477">
                  <c:v>24.925925925925899</c:v>
                </c:pt>
                <c:pt idx="478">
                  <c:v>21.2222222222222</c:v>
                </c:pt>
                <c:pt idx="479">
                  <c:v>22.7777777777777</c:v>
                </c:pt>
                <c:pt idx="480">
                  <c:v>21.148148148148199</c:v>
                </c:pt>
                <c:pt idx="481">
                  <c:v>21.925925925925899</c:v>
                </c:pt>
                <c:pt idx="482">
                  <c:v>16.962962962962902</c:v>
                </c:pt>
                <c:pt idx="483">
                  <c:v>10.814814814814801</c:v>
                </c:pt>
                <c:pt idx="484">
                  <c:v>8.8148148148147794</c:v>
                </c:pt>
                <c:pt idx="485">
                  <c:v>12.6666666666666</c:v>
                </c:pt>
                <c:pt idx="486">
                  <c:v>-5.2592592592593501</c:v>
                </c:pt>
                <c:pt idx="487">
                  <c:v>-0.70370370370369495</c:v>
                </c:pt>
                <c:pt idx="488">
                  <c:v>-4.6666666666667398</c:v>
                </c:pt>
                <c:pt idx="489">
                  <c:v>15.296296296296299</c:v>
                </c:pt>
                <c:pt idx="490">
                  <c:v>11.7777777777777</c:v>
                </c:pt>
                <c:pt idx="491">
                  <c:v>14.1111111111111</c:v>
                </c:pt>
                <c:pt idx="492">
                  <c:v>14.8518518518518</c:v>
                </c:pt>
                <c:pt idx="493">
                  <c:v>16.851851851851801</c:v>
                </c:pt>
                <c:pt idx="494">
                  <c:v>3.7777777777777102</c:v>
                </c:pt>
                <c:pt idx="495">
                  <c:v>1.8518518518518501</c:v>
                </c:pt>
                <c:pt idx="496">
                  <c:v>-1.74074074074076</c:v>
                </c:pt>
                <c:pt idx="497">
                  <c:v>8.4814814814814099</c:v>
                </c:pt>
                <c:pt idx="498">
                  <c:v>11.4444444444445</c:v>
                </c:pt>
                <c:pt idx="499">
                  <c:v>-0.85185185185184797</c:v>
                </c:pt>
                <c:pt idx="500">
                  <c:v>1.55555555555554</c:v>
                </c:pt>
                <c:pt idx="501">
                  <c:v>4.8148148148147802</c:v>
                </c:pt>
                <c:pt idx="502">
                  <c:v>7.8518518518518503</c:v>
                </c:pt>
                <c:pt idx="503">
                  <c:v>10.296296296296299</c:v>
                </c:pt>
                <c:pt idx="504">
                  <c:v>11.574074074074</c:v>
                </c:pt>
                <c:pt idx="505">
                  <c:v>10.1481481481482</c:v>
                </c:pt>
                <c:pt idx="506">
                  <c:v>15.037037037037001</c:v>
                </c:pt>
                <c:pt idx="507">
                  <c:v>20.6111111111111</c:v>
                </c:pt>
                <c:pt idx="508">
                  <c:v>13.2407407407406</c:v>
                </c:pt>
                <c:pt idx="509">
                  <c:v>8.6111111111110894</c:v>
                </c:pt>
                <c:pt idx="510">
                  <c:v>9.6666666666666305</c:v>
                </c:pt>
                <c:pt idx="511">
                  <c:v>2.7037037037037002</c:v>
                </c:pt>
                <c:pt idx="512">
                  <c:v>6.6296296296295596</c:v>
                </c:pt>
                <c:pt idx="513">
                  <c:v>10.7222222222222</c:v>
                </c:pt>
                <c:pt idx="514">
                  <c:v>6.9444444444444597</c:v>
                </c:pt>
                <c:pt idx="515">
                  <c:v>4.3518518518518503</c:v>
                </c:pt>
                <c:pt idx="516">
                  <c:v>6.6296296296295596</c:v>
                </c:pt>
                <c:pt idx="517">
                  <c:v>3.7777777777777102</c:v>
                </c:pt>
                <c:pt idx="518">
                  <c:v>1.1666666666666301</c:v>
                </c:pt>
                <c:pt idx="519">
                  <c:v>1.7037037037036999</c:v>
                </c:pt>
                <c:pt idx="520">
                  <c:v>4.6481481481481497</c:v>
                </c:pt>
                <c:pt idx="521">
                  <c:v>5.6666666666666297</c:v>
                </c:pt>
                <c:pt idx="522">
                  <c:v>4.3333333333332602</c:v>
                </c:pt>
                <c:pt idx="523">
                  <c:v>3.6481481481481501</c:v>
                </c:pt>
                <c:pt idx="524">
                  <c:v>-2.0555555555555398</c:v>
                </c:pt>
                <c:pt idx="525">
                  <c:v>-5.0740740740741304</c:v>
                </c:pt>
                <c:pt idx="526">
                  <c:v>-5.1851851851852198</c:v>
                </c:pt>
                <c:pt idx="527">
                  <c:v>-3.7962962962962998</c:v>
                </c:pt>
                <c:pt idx="528">
                  <c:v>-5.2037037037036997</c:v>
                </c:pt>
                <c:pt idx="529">
                  <c:v>-4.5925925925926103</c:v>
                </c:pt>
                <c:pt idx="530">
                  <c:v>-9.8518518518518494</c:v>
                </c:pt>
                <c:pt idx="531">
                  <c:v>-9.79629629629631</c:v>
                </c:pt>
                <c:pt idx="532">
                  <c:v>-9.3148148148149001</c:v>
                </c:pt>
                <c:pt idx="533">
                  <c:v>-7.2592592592593501</c:v>
                </c:pt>
                <c:pt idx="534">
                  <c:v>-9.7777777777778301</c:v>
                </c:pt>
                <c:pt idx="535">
                  <c:v>-5.0925925925926103</c:v>
                </c:pt>
                <c:pt idx="536">
                  <c:v>-8.5740740740741295</c:v>
                </c:pt>
                <c:pt idx="537">
                  <c:v>-7.4444444444444597</c:v>
                </c:pt>
                <c:pt idx="538">
                  <c:v>-15.629629629629701</c:v>
                </c:pt>
                <c:pt idx="539">
                  <c:v>-13.7222222222223</c:v>
                </c:pt>
                <c:pt idx="540">
                  <c:v>-20.7222222222223</c:v>
                </c:pt>
                <c:pt idx="541">
                  <c:v>-24.314814814814898</c:v>
                </c:pt>
                <c:pt idx="542">
                  <c:v>-23.4444444444445</c:v>
                </c:pt>
                <c:pt idx="543">
                  <c:v>-22.037037037037098</c:v>
                </c:pt>
                <c:pt idx="544">
                  <c:v>-21.259259259259402</c:v>
                </c:pt>
                <c:pt idx="545">
                  <c:v>-26.1666666666667</c:v>
                </c:pt>
                <c:pt idx="546">
                  <c:v>-24.407407407407401</c:v>
                </c:pt>
                <c:pt idx="547">
                  <c:v>-27.0555555555555</c:v>
                </c:pt>
                <c:pt idx="548">
                  <c:v>-26.592592592592599</c:v>
                </c:pt>
                <c:pt idx="549">
                  <c:v>-23.870370370370399</c:v>
                </c:pt>
                <c:pt idx="550">
                  <c:v>-30.296296296296301</c:v>
                </c:pt>
                <c:pt idx="551">
                  <c:v>-34.537037037037102</c:v>
                </c:pt>
                <c:pt idx="552">
                  <c:v>-35.592592592592602</c:v>
                </c:pt>
                <c:pt idx="553">
                  <c:v>-35.629629629629697</c:v>
                </c:pt>
                <c:pt idx="554">
                  <c:v>-20.6666666666667</c:v>
                </c:pt>
                <c:pt idx="555">
                  <c:v>-21.8888888888889</c:v>
                </c:pt>
                <c:pt idx="556">
                  <c:v>-13.203703703703701</c:v>
                </c:pt>
                <c:pt idx="557">
                  <c:v>-17.0555555555555</c:v>
                </c:pt>
                <c:pt idx="558">
                  <c:v>-28.796296296296301</c:v>
                </c:pt>
                <c:pt idx="559">
                  <c:v>-30</c:v>
                </c:pt>
                <c:pt idx="560">
                  <c:v>-26.018518518518601</c:v>
                </c:pt>
                <c:pt idx="561">
                  <c:v>-14.9814814814815</c:v>
                </c:pt>
                <c:pt idx="562">
                  <c:v>-28.814814814814898</c:v>
                </c:pt>
                <c:pt idx="563">
                  <c:v>-23.351851851851801</c:v>
                </c:pt>
                <c:pt idx="564">
                  <c:v>-21.5</c:v>
                </c:pt>
                <c:pt idx="565">
                  <c:v>-21.2222222222223</c:v>
                </c:pt>
                <c:pt idx="566">
                  <c:v>-19.259259259259199</c:v>
                </c:pt>
                <c:pt idx="567">
                  <c:v>-15.9444444444445</c:v>
                </c:pt>
                <c:pt idx="568">
                  <c:v>-18.814814814814898</c:v>
                </c:pt>
                <c:pt idx="569">
                  <c:v>-17.425925925925998</c:v>
                </c:pt>
                <c:pt idx="570">
                  <c:v>-14.092592592592601</c:v>
                </c:pt>
                <c:pt idx="571">
                  <c:v>-7.5185185185185901</c:v>
                </c:pt>
                <c:pt idx="572">
                  <c:v>-12.3703703703704</c:v>
                </c:pt>
                <c:pt idx="573">
                  <c:v>-8.0185185185185901</c:v>
                </c:pt>
                <c:pt idx="574">
                  <c:v>-4</c:v>
                </c:pt>
                <c:pt idx="575">
                  <c:v>-3.7037037037037002</c:v>
                </c:pt>
                <c:pt idx="576">
                  <c:v>-5.6296296296296804</c:v>
                </c:pt>
                <c:pt idx="577">
                  <c:v>-7.5925925925926103</c:v>
                </c:pt>
                <c:pt idx="578">
                  <c:v>-5.5</c:v>
                </c:pt>
                <c:pt idx="579">
                  <c:v>-7.6111111111112004</c:v>
                </c:pt>
                <c:pt idx="580">
                  <c:v>-11.092592592592601</c:v>
                </c:pt>
                <c:pt idx="581">
                  <c:v>-2.25925925925924</c:v>
                </c:pt>
                <c:pt idx="582">
                  <c:v>-3.0925925925926099</c:v>
                </c:pt>
                <c:pt idx="583">
                  <c:v>-11.6481481481482</c:v>
                </c:pt>
                <c:pt idx="584">
                  <c:v>-10.518518518518601</c:v>
                </c:pt>
                <c:pt idx="585">
                  <c:v>-9.5185185185185901</c:v>
                </c:pt>
                <c:pt idx="586">
                  <c:v>-8.9629629629630507</c:v>
                </c:pt>
                <c:pt idx="587">
                  <c:v>-9.3518518518518494</c:v>
                </c:pt>
                <c:pt idx="588">
                  <c:v>-1.0740740740741299</c:v>
                </c:pt>
                <c:pt idx="589">
                  <c:v>-2.4629629629630498</c:v>
                </c:pt>
                <c:pt idx="590">
                  <c:v>0.296296296296305</c:v>
                </c:pt>
                <c:pt idx="591">
                  <c:v>5.6296296296295596</c:v>
                </c:pt>
                <c:pt idx="592">
                  <c:v>14.7777777777777</c:v>
                </c:pt>
                <c:pt idx="593">
                  <c:v>14.0555555555555</c:v>
                </c:pt>
                <c:pt idx="594">
                  <c:v>20.703703703703699</c:v>
                </c:pt>
                <c:pt idx="595">
                  <c:v>13.7222222222222</c:v>
                </c:pt>
                <c:pt idx="596">
                  <c:v>9.4629629629629299</c:v>
                </c:pt>
                <c:pt idx="597">
                  <c:v>5.75925925925924</c:v>
                </c:pt>
                <c:pt idx="598">
                  <c:v>3.12962962962956</c:v>
                </c:pt>
                <c:pt idx="599">
                  <c:v>0.33333333333325799</c:v>
                </c:pt>
                <c:pt idx="600">
                  <c:v>-2.0740740740741299</c:v>
                </c:pt>
                <c:pt idx="601">
                  <c:v>-2.4444444444444602</c:v>
                </c:pt>
                <c:pt idx="602">
                  <c:v>-0.16666666666674201</c:v>
                </c:pt>
                <c:pt idx="603">
                  <c:v>0.203703703703695</c:v>
                </c:pt>
                <c:pt idx="604">
                  <c:v>7.4074074074019294E-2</c:v>
                </c:pt>
                <c:pt idx="605">
                  <c:v>-9.9629629629630507</c:v>
                </c:pt>
                <c:pt idx="606">
                  <c:v>-8.8148148148149001</c:v>
                </c:pt>
                <c:pt idx="607">
                  <c:v>-10.4444444444445</c:v>
                </c:pt>
                <c:pt idx="608">
                  <c:v>-20.703703703703699</c:v>
                </c:pt>
                <c:pt idx="609">
                  <c:v>-18.1666666666667</c:v>
                </c:pt>
                <c:pt idx="610">
                  <c:v>-12.759259259259199</c:v>
                </c:pt>
                <c:pt idx="611">
                  <c:v>-11.759259259259199</c:v>
                </c:pt>
                <c:pt idx="612">
                  <c:v>-13.018518518518601</c:v>
                </c:pt>
                <c:pt idx="613">
                  <c:v>-6.5925925925926103</c:v>
                </c:pt>
                <c:pt idx="614">
                  <c:v>-5.4444444444444597</c:v>
                </c:pt>
                <c:pt idx="615">
                  <c:v>-8.9074074074073906</c:v>
                </c:pt>
                <c:pt idx="616">
                  <c:v>-9.0185185185185901</c:v>
                </c:pt>
                <c:pt idx="617">
                  <c:v>-15.574074074074099</c:v>
                </c:pt>
                <c:pt idx="618">
                  <c:v>-15.8888888888889</c:v>
                </c:pt>
                <c:pt idx="619">
                  <c:v>-16.629629629629701</c:v>
                </c:pt>
                <c:pt idx="620">
                  <c:v>-17.8333333333334</c:v>
                </c:pt>
                <c:pt idx="621">
                  <c:v>-17.9444444444445</c:v>
                </c:pt>
                <c:pt idx="622">
                  <c:v>-17.592592592592599</c:v>
                </c:pt>
                <c:pt idx="623">
                  <c:v>-21.0555555555555</c:v>
                </c:pt>
                <c:pt idx="624">
                  <c:v>-22.8333333333334</c:v>
                </c:pt>
                <c:pt idx="625">
                  <c:v>-21.703703703703699</c:v>
                </c:pt>
                <c:pt idx="626">
                  <c:v>-23.351851851851801</c:v>
                </c:pt>
                <c:pt idx="627">
                  <c:v>-21.740740740740801</c:v>
                </c:pt>
                <c:pt idx="628">
                  <c:v>-17.8333333333334</c:v>
                </c:pt>
                <c:pt idx="629">
                  <c:v>-23.870370370370399</c:v>
                </c:pt>
                <c:pt idx="630">
                  <c:v>-19.3333333333334</c:v>
                </c:pt>
                <c:pt idx="631">
                  <c:v>-19.4444444444445</c:v>
                </c:pt>
                <c:pt idx="632">
                  <c:v>-18.462962962963001</c:v>
                </c:pt>
                <c:pt idx="633">
                  <c:v>-24.018518518518601</c:v>
                </c:pt>
                <c:pt idx="634">
                  <c:v>-26.018518518518601</c:v>
                </c:pt>
                <c:pt idx="635">
                  <c:v>-34.2222222222223</c:v>
                </c:pt>
                <c:pt idx="636">
                  <c:v>-38.814814814814902</c:v>
                </c:pt>
                <c:pt idx="637">
                  <c:v>-34.7222222222223</c:v>
                </c:pt>
                <c:pt idx="638">
                  <c:v>-31.8333333333334</c:v>
                </c:pt>
                <c:pt idx="639">
                  <c:v>-33.6111111111111</c:v>
                </c:pt>
                <c:pt idx="640">
                  <c:v>-37.425925925926002</c:v>
                </c:pt>
                <c:pt idx="641">
                  <c:v>-40.3888888888889</c:v>
                </c:pt>
                <c:pt idx="642">
                  <c:v>-45.296296296296298</c:v>
                </c:pt>
                <c:pt idx="643">
                  <c:v>-45.018518518518597</c:v>
                </c:pt>
                <c:pt idx="644">
                  <c:v>-48.7777777777778</c:v>
                </c:pt>
                <c:pt idx="645">
                  <c:v>-41.7777777777778</c:v>
                </c:pt>
                <c:pt idx="646">
                  <c:v>-42.5</c:v>
                </c:pt>
                <c:pt idx="647">
                  <c:v>-43.518518518518498</c:v>
                </c:pt>
                <c:pt idx="648">
                  <c:v>-47.185185185185198</c:v>
                </c:pt>
                <c:pt idx="649">
                  <c:v>-58.0555555555555</c:v>
                </c:pt>
                <c:pt idx="650">
                  <c:v>-41.203703703703802</c:v>
                </c:pt>
                <c:pt idx="651">
                  <c:v>-47.351851851851897</c:v>
                </c:pt>
                <c:pt idx="652">
                  <c:v>-55.7222222222222</c:v>
                </c:pt>
                <c:pt idx="653">
                  <c:v>-56.537037037037102</c:v>
                </c:pt>
                <c:pt idx="654">
                  <c:v>-62.0555555555556</c:v>
                </c:pt>
                <c:pt idx="655">
                  <c:v>-62.018518518518498</c:v>
                </c:pt>
                <c:pt idx="656">
                  <c:v>-59.8333333333334</c:v>
                </c:pt>
                <c:pt idx="657">
                  <c:v>-63.037037037037102</c:v>
                </c:pt>
                <c:pt idx="658">
                  <c:v>-68.462962962963005</c:v>
                </c:pt>
                <c:pt idx="659">
                  <c:v>-67.796296296296305</c:v>
                </c:pt>
                <c:pt idx="660">
                  <c:v>-58</c:v>
                </c:pt>
                <c:pt idx="661">
                  <c:v>-62.240740740740797</c:v>
                </c:pt>
                <c:pt idx="662">
                  <c:v>-61.7777777777778</c:v>
                </c:pt>
                <c:pt idx="663">
                  <c:v>-64.4444444444445</c:v>
                </c:pt>
                <c:pt idx="664">
                  <c:v>-61.074074074074097</c:v>
                </c:pt>
                <c:pt idx="665">
                  <c:v>-61.592592592592602</c:v>
                </c:pt>
                <c:pt idx="666">
                  <c:v>-64.092592592592595</c:v>
                </c:pt>
                <c:pt idx="667">
                  <c:v>-69.8333333333334</c:v>
                </c:pt>
                <c:pt idx="668">
                  <c:v>-71.925925925925995</c:v>
                </c:pt>
                <c:pt idx="669">
                  <c:v>-73.2777777777778</c:v>
                </c:pt>
                <c:pt idx="670">
                  <c:v>-73.129629629629704</c:v>
                </c:pt>
                <c:pt idx="671">
                  <c:v>-79.574074074074105</c:v>
                </c:pt>
                <c:pt idx="672">
                  <c:v>-75.2222222222222</c:v>
                </c:pt>
                <c:pt idx="673">
                  <c:v>-76.074074074074105</c:v>
                </c:pt>
                <c:pt idx="674">
                  <c:v>-80.185185185185205</c:v>
                </c:pt>
                <c:pt idx="675">
                  <c:v>-80.592592592592595</c:v>
                </c:pt>
                <c:pt idx="676">
                  <c:v>-88.703703703703795</c:v>
                </c:pt>
                <c:pt idx="677">
                  <c:v>-83.8888888888889</c:v>
                </c:pt>
                <c:pt idx="678">
                  <c:v>-86.925925925925995</c:v>
                </c:pt>
                <c:pt idx="679">
                  <c:v>-87.6666666666667</c:v>
                </c:pt>
                <c:pt idx="680">
                  <c:v>-90</c:v>
                </c:pt>
                <c:pt idx="681">
                  <c:v>-88.7777777777778</c:v>
                </c:pt>
                <c:pt idx="682">
                  <c:v>-88.648148148148195</c:v>
                </c:pt>
                <c:pt idx="683">
                  <c:v>-81.796296296296305</c:v>
                </c:pt>
                <c:pt idx="684">
                  <c:v>-71.962962962963005</c:v>
                </c:pt>
                <c:pt idx="685">
                  <c:v>-71</c:v>
                </c:pt>
                <c:pt idx="686">
                  <c:v>-63.925925925925903</c:v>
                </c:pt>
                <c:pt idx="687">
                  <c:v>-68.6666666666667</c:v>
                </c:pt>
                <c:pt idx="688">
                  <c:v>-67.814814814814795</c:v>
                </c:pt>
                <c:pt idx="689">
                  <c:v>-68.240740740740804</c:v>
                </c:pt>
                <c:pt idx="690">
                  <c:v>-59.648148148148202</c:v>
                </c:pt>
                <c:pt idx="691">
                  <c:v>-66.981481481481495</c:v>
                </c:pt>
                <c:pt idx="692">
                  <c:v>-67.2222222222222</c:v>
                </c:pt>
                <c:pt idx="693">
                  <c:v>-71.870370370370395</c:v>
                </c:pt>
                <c:pt idx="694">
                  <c:v>-76.796296296296305</c:v>
                </c:pt>
                <c:pt idx="695">
                  <c:v>-75.092592592592595</c:v>
                </c:pt>
                <c:pt idx="696">
                  <c:v>-81.296296296296305</c:v>
                </c:pt>
                <c:pt idx="697">
                  <c:v>-81.703703703703795</c:v>
                </c:pt>
                <c:pt idx="698">
                  <c:v>-82.9444444444445</c:v>
                </c:pt>
                <c:pt idx="699">
                  <c:v>-81.592592592592595</c:v>
                </c:pt>
                <c:pt idx="700">
                  <c:v>-83.3888888888889</c:v>
                </c:pt>
                <c:pt idx="701">
                  <c:v>-82.814814814814795</c:v>
                </c:pt>
                <c:pt idx="702">
                  <c:v>-82.9444444444445</c:v>
                </c:pt>
                <c:pt idx="703">
                  <c:v>-79.8333333333334</c:v>
                </c:pt>
                <c:pt idx="704">
                  <c:v>-78.5555555555556</c:v>
                </c:pt>
                <c:pt idx="705">
                  <c:v>-80.592592592592595</c:v>
                </c:pt>
                <c:pt idx="706">
                  <c:v>-76.185185185185205</c:v>
                </c:pt>
                <c:pt idx="707">
                  <c:v>-82.8888888888889</c:v>
                </c:pt>
                <c:pt idx="708">
                  <c:v>-87.7777777777778</c:v>
                </c:pt>
                <c:pt idx="709">
                  <c:v>-89.907407407407405</c:v>
                </c:pt>
                <c:pt idx="710">
                  <c:v>-88.740740740740804</c:v>
                </c:pt>
                <c:pt idx="711">
                  <c:v>-86.870370370370395</c:v>
                </c:pt>
                <c:pt idx="712">
                  <c:v>-85.092592592592595</c:v>
                </c:pt>
                <c:pt idx="713">
                  <c:v>-87.074074074074105</c:v>
                </c:pt>
                <c:pt idx="714">
                  <c:v>-82.074074074074105</c:v>
                </c:pt>
                <c:pt idx="715">
                  <c:v>-82.5</c:v>
                </c:pt>
                <c:pt idx="716">
                  <c:v>-68.907407407407405</c:v>
                </c:pt>
                <c:pt idx="717">
                  <c:v>-76.5</c:v>
                </c:pt>
                <c:pt idx="718">
                  <c:v>-65.462962962963104</c:v>
                </c:pt>
                <c:pt idx="719">
                  <c:v>-65.685185185185205</c:v>
                </c:pt>
                <c:pt idx="720">
                  <c:v>-62.481481481481502</c:v>
                </c:pt>
                <c:pt idx="721">
                  <c:v>-66.9444444444445</c:v>
                </c:pt>
                <c:pt idx="722">
                  <c:v>-62.148148148148202</c:v>
                </c:pt>
                <c:pt idx="723">
                  <c:v>-61.8888888888889</c:v>
                </c:pt>
                <c:pt idx="724">
                  <c:v>-55.351851851851897</c:v>
                </c:pt>
                <c:pt idx="725">
                  <c:v>-59.296296296296298</c:v>
                </c:pt>
                <c:pt idx="726">
                  <c:v>-61.2777777777778</c:v>
                </c:pt>
                <c:pt idx="727">
                  <c:v>-57.092592592592602</c:v>
                </c:pt>
                <c:pt idx="728">
                  <c:v>-58.1111111111111</c:v>
                </c:pt>
                <c:pt idx="729">
                  <c:v>-48.796296296296298</c:v>
                </c:pt>
                <c:pt idx="730">
                  <c:v>-49.5</c:v>
                </c:pt>
                <c:pt idx="731">
                  <c:v>-48.351851851851897</c:v>
                </c:pt>
                <c:pt idx="732">
                  <c:v>-40.796296296296298</c:v>
                </c:pt>
                <c:pt idx="733">
                  <c:v>-37.759259259259203</c:v>
                </c:pt>
                <c:pt idx="734">
                  <c:v>-44.296296296296298</c:v>
                </c:pt>
                <c:pt idx="735">
                  <c:v>-55.8333333333334</c:v>
                </c:pt>
                <c:pt idx="736">
                  <c:v>-55.3888888888889</c:v>
                </c:pt>
                <c:pt idx="737">
                  <c:v>-46.3888888888889</c:v>
                </c:pt>
                <c:pt idx="738">
                  <c:v>-51.296296296296298</c:v>
                </c:pt>
                <c:pt idx="739">
                  <c:v>-42.518518518518597</c:v>
                </c:pt>
                <c:pt idx="740">
                  <c:v>-37.351851851851897</c:v>
                </c:pt>
                <c:pt idx="741">
                  <c:v>-36.592592592592602</c:v>
                </c:pt>
                <c:pt idx="742">
                  <c:v>-27.6111111111112</c:v>
                </c:pt>
                <c:pt idx="743">
                  <c:v>-24.462962962963001</c:v>
                </c:pt>
                <c:pt idx="744">
                  <c:v>-34.703703703703702</c:v>
                </c:pt>
                <c:pt idx="745">
                  <c:v>-35.407407407407398</c:v>
                </c:pt>
                <c:pt idx="746">
                  <c:v>-22.462962962963001</c:v>
                </c:pt>
                <c:pt idx="747">
                  <c:v>-7.0370370370370701</c:v>
                </c:pt>
                <c:pt idx="748">
                  <c:v>-8.3333333333333695</c:v>
                </c:pt>
                <c:pt idx="749">
                  <c:v>-12.8703703703704</c:v>
                </c:pt>
                <c:pt idx="750">
                  <c:v>21.907407407407401</c:v>
                </c:pt>
                <c:pt idx="751">
                  <c:v>3.7222222222221699</c:v>
                </c:pt>
                <c:pt idx="752">
                  <c:v>18.425925925925899</c:v>
                </c:pt>
                <c:pt idx="753">
                  <c:v>21.592592592592499</c:v>
                </c:pt>
                <c:pt idx="754">
                  <c:v>53.092592592592503</c:v>
                </c:pt>
                <c:pt idx="755">
                  <c:v>46.5</c:v>
                </c:pt>
                <c:pt idx="756">
                  <c:v>70.407407407407405</c:v>
                </c:pt>
                <c:pt idx="757">
                  <c:v>60.6111111111111</c:v>
                </c:pt>
                <c:pt idx="758">
                  <c:v>54.240740740740698</c:v>
                </c:pt>
                <c:pt idx="759">
                  <c:v>34.3888888888888</c:v>
                </c:pt>
                <c:pt idx="760">
                  <c:v>24.518518518518501</c:v>
                </c:pt>
                <c:pt idx="761">
                  <c:v>4.8333333333332602</c:v>
                </c:pt>
                <c:pt idx="762">
                  <c:v>-9.48148148148152</c:v>
                </c:pt>
                <c:pt idx="763">
                  <c:v>-7.3333333333333703</c:v>
                </c:pt>
                <c:pt idx="764">
                  <c:v>-20.0555555555555</c:v>
                </c:pt>
                <c:pt idx="765">
                  <c:v>-38.8333333333334</c:v>
                </c:pt>
                <c:pt idx="766">
                  <c:v>-35.185185185185198</c:v>
                </c:pt>
                <c:pt idx="767">
                  <c:v>-42.518518518518597</c:v>
                </c:pt>
                <c:pt idx="768">
                  <c:v>-43.4444444444445</c:v>
                </c:pt>
                <c:pt idx="769">
                  <c:v>-44.907407407407398</c:v>
                </c:pt>
                <c:pt idx="770">
                  <c:v>-51.870370370370402</c:v>
                </c:pt>
                <c:pt idx="771">
                  <c:v>-45.5555555555555</c:v>
                </c:pt>
                <c:pt idx="772">
                  <c:v>-50.074074074074097</c:v>
                </c:pt>
                <c:pt idx="773">
                  <c:v>-59.925925925926002</c:v>
                </c:pt>
                <c:pt idx="774">
                  <c:v>-55.370370370370402</c:v>
                </c:pt>
                <c:pt idx="775">
                  <c:v>-60.351851851851897</c:v>
                </c:pt>
                <c:pt idx="776">
                  <c:v>-52.259259259259203</c:v>
                </c:pt>
                <c:pt idx="777">
                  <c:v>-57.7222222222223</c:v>
                </c:pt>
                <c:pt idx="778">
                  <c:v>-56.148148148148202</c:v>
                </c:pt>
                <c:pt idx="779">
                  <c:v>-62.314814814814902</c:v>
                </c:pt>
                <c:pt idx="780">
                  <c:v>-46.351851851851897</c:v>
                </c:pt>
                <c:pt idx="781">
                  <c:v>-36.851851851851897</c:v>
                </c:pt>
                <c:pt idx="782">
                  <c:v>-27.6666666666667</c:v>
                </c:pt>
                <c:pt idx="783">
                  <c:v>-13.6111111111112</c:v>
                </c:pt>
                <c:pt idx="784">
                  <c:v>-28.3333333333334</c:v>
                </c:pt>
                <c:pt idx="785">
                  <c:v>-36.240740740740797</c:v>
                </c:pt>
                <c:pt idx="786">
                  <c:v>-40.851851851851897</c:v>
                </c:pt>
                <c:pt idx="787">
                  <c:v>-40.537037037037102</c:v>
                </c:pt>
                <c:pt idx="788">
                  <c:v>-41.703703703703702</c:v>
                </c:pt>
                <c:pt idx="789">
                  <c:v>-53.425925925926002</c:v>
                </c:pt>
                <c:pt idx="790">
                  <c:v>-55.574074074074097</c:v>
                </c:pt>
                <c:pt idx="791">
                  <c:v>-58.370370370370402</c:v>
                </c:pt>
                <c:pt idx="792">
                  <c:v>-53.2777777777778</c:v>
                </c:pt>
                <c:pt idx="793">
                  <c:v>-38.814814814814902</c:v>
                </c:pt>
                <c:pt idx="794">
                  <c:v>-32.5555555555555</c:v>
                </c:pt>
                <c:pt idx="795">
                  <c:v>-25.629629629629701</c:v>
                </c:pt>
                <c:pt idx="796">
                  <c:v>-13.8148148148149</c:v>
                </c:pt>
                <c:pt idx="797">
                  <c:v>-13.6666666666667</c:v>
                </c:pt>
                <c:pt idx="798">
                  <c:v>-7.0185185185185901</c:v>
                </c:pt>
                <c:pt idx="799">
                  <c:v>-12.5555555555555</c:v>
                </c:pt>
                <c:pt idx="800">
                  <c:v>-25.074074074074101</c:v>
                </c:pt>
                <c:pt idx="801">
                  <c:v>-21.259259259259402</c:v>
                </c:pt>
                <c:pt idx="802">
                  <c:v>-24.240740740740801</c:v>
                </c:pt>
                <c:pt idx="803">
                  <c:v>-29</c:v>
                </c:pt>
                <c:pt idx="804">
                  <c:v>-16.685185185185201</c:v>
                </c:pt>
                <c:pt idx="805">
                  <c:v>-5.3703703703704404</c:v>
                </c:pt>
                <c:pt idx="806">
                  <c:v>11.6111111111111</c:v>
                </c:pt>
                <c:pt idx="807">
                  <c:v>12.537037037037001</c:v>
                </c:pt>
                <c:pt idx="808">
                  <c:v>-2.0370370370370701</c:v>
                </c:pt>
                <c:pt idx="809">
                  <c:v>-13.6111111111112</c:v>
                </c:pt>
                <c:pt idx="810">
                  <c:v>-6.0555555555555403</c:v>
                </c:pt>
                <c:pt idx="811">
                  <c:v>11.574074074074</c:v>
                </c:pt>
                <c:pt idx="812">
                  <c:v>17.8888888888888</c:v>
                </c:pt>
                <c:pt idx="813">
                  <c:v>34.925925925925903</c:v>
                </c:pt>
                <c:pt idx="814">
                  <c:v>39.1111111111111</c:v>
                </c:pt>
                <c:pt idx="815">
                  <c:v>46.129629629629598</c:v>
                </c:pt>
                <c:pt idx="816">
                  <c:v>34.185185185185098</c:v>
                </c:pt>
                <c:pt idx="817">
                  <c:v>32.796296296296298</c:v>
                </c:pt>
                <c:pt idx="818">
                  <c:v>41.481481481481403</c:v>
                </c:pt>
                <c:pt idx="819">
                  <c:v>48.185185185185098</c:v>
                </c:pt>
                <c:pt idx="820">
                  <c:v>53.574074074073998</c:v>
                </c:pt>
                <c:pt idx="821">
                  <c:v>61.240740740740698</c:v>
                </c:pt>
                <c:pt idx="822">
                  <c:v>71.0555555555555</c:v>
                </c:pt>
                <c:pt idx="823">
                  <c:v>80.481481481481396</c:v>
                </c:pt>
                <c:pt idx="824">
                  <c:v>109.277777777778</c:v>
                </c:pt>
                <c:pt idx="825">
                  <c:v>134.07407407407399</c:v>
                </c:pt>
                <c:pt idx="826">
                  <c:v>122.037037037037</c:v>
                </c:pt>
                <c:pt idx="827">
                  <c:v>112.18518518518501</c:v>
                </c:pt>
                <c:pt idx="828">
                  <c:v>130.53703703703701</c:v>
                </c:pt>
                <c:pt idx="829">
                  <c:v>31.518518518518501</c:v>
                </c:pt>
                <c:pt idx="830">
                  <c:v>51.7777777777777</c:v>
                </c:pt>
                <c:pt idx="831">
                  <c:v>68.3333333333333</c:v>
                </c:pt>
                <c:pt idx="832">
                  <c:v>67.0555555555555</c:v>
                </c:pt>
                <c:pt idx="833">
                  <c:v>75.462962962962905</c:v>
                </c:pt>
                <c:pt idx="834">
                  <c:v>77.425925925925895</c:v>
                </c:pt>
                <c:pt idx="835">
                  <c:v>75.592592592592496</c:v>
                </c:pt>
                <c:pt idx="836">
                  <c:v>66.5555555555555</c:v>
                </c:pt>
                <c:pt idx="837">
                  <c:v>47.3888888888888</c:v>
                </c:pt>
                <c:pt idx="838">
                  <c:v>32.296296296296198</c:v>
                </c:pt>
                <c:pt idx="839">
                  <c:v>27</c:v>
                </c:pt>
                <c:pt idx="840">
                  <c:v>10.870370370370299</c:v>
                </c:pt>
                <c:pt idx="841">
                  <c:v>6.0925925925925002</c:v>
                </c:pt>
                <c:pt idx="842">
                  <c:v>5.2962962962961901</c:v>
                </c:pt>
                <c:pt idx="843">
                  <c:v>6.4629629629629299</c:v>
                </c:pt>
                <c:pt idx="844">
                  <c:v>-2.2962962962962998</c:v>
                </c:pt>
                <c:pt idx="845">
                  <c:v>-22.3888888888889</c:v>
                </c:pt>
                <c:pt idx="846">
                  <c:v>-14.3148148148149</c:v>
                </c:pt>
                <c:pt idx="847">
                  <c:v>-23.851851851851801</c:v>
                </c:pt>
                <c:pt idx="848">
                  <c:v>-18.8333333333334</c:v>
                </c:pt>
                <c:pt idx="849">
                  <c:v>-17.592592592592599</c:v>
                </c:pt>
                <c:pt idx="850">
                  <c:v>-29.462962962963001</c:v>
                </c:pt>
                <c:pt idx="851">
                  <c:v>-37.796296296296298</c:v>
                </c:pt>
                <c:pt idx="852">
                  <c:v>-49.462962962963097</c:v>
                </c:pt>
                <c:pt idx="853">
                  <c:v>-28.1666666666667</c:v>
                </c:pt>
                <c:pt idx="854">
                  <c:v>-20.018518518518601</c:v>
                </c:pt>
                <c:pt idx="855">
                  <c:v>-18.925925925925998</c:v>
                </c:pt>
                <c:pt idx="856">
                  <c:v>-21.518518518518601</c:v>
                </c:pt>
                <c:pt idx="857">
                  <c:v>-33.092592592592602</c:v>
                </c:pt>
                <c:pt idx="858">
                  <c:v>-38.648148148148202</c:v>
                </c:pt>
                <c:pt idx="859">
                  <c:v>-41.7222222222223</c:v>
                </c:pt>
                <c:pt idx="860">
                  <c:v>-41.5</c:v>
                </c:pt>
                <c:pt idx="861">
                  <c:v>-37.814814814814902</c:v>
                </c:pt>
                <c:pt idx="862">
                  <c:v>-33.962962962963097</c:v>
                </c:pt>
                <c:pt idx="863">
                  <c:v>-28.925925925926101</c:v>
                </c:pt>
                <c:pt idx="864">
                  <c:v>-8.3888888888889106</c:v>
                </c:pt>
                <c:pt idx="865">
                  <c:v>-33.962962962963097</c:v>
                </c:pt>
                <c:pt idx="866">
                  <c:v>-56</c:v>
                </c:pt>
                <c:pt idx="867">
                  <c:v>-71.240740740740904</c:v>
                </c:pt>
                <c:pt idx="868">
                  <c:v>-90.351851851852004</c:v>
                </c:pt>
                <c:pt idx="869">
                  <c:v>-65.962962962963104</c:v>
                </c:pt>
                <c:pt idx="870">
                  <c:v>-73.518518518518505</c:v>
                </c:pt>
                <c:pt idx="871">
                  <c:v>-61.648148148148302</c:v>
                </c:pt>
                <c:pt idx="872">
                  <c:v>-55.555555555555699</c:v>
                </c:pt>
                <c:pt idx="873">
                  <c:v>-14.5370370370372</c:v>
                </c:pt>
                <c:pt idx="874">
                  <c:v>-3.2592592592593501</c:v>
                </c:pt>
                <c:pt idx="875">
                  <c:v>-5.6481481481482696</c:v>
                </c:pt>
                <c:pt idx="876">
                  <c:v>38.685185185185198</c:v>
                </c:pt>
                <c:pt idx="877">
                  <c:v>7.7407407407406499</c:v>
                </c:pt>
                <c:pt idx="878">
                  <c:v>12.537037037037001</c:v>
                </c:pt>
                <c:pt idx="879">
                  <c:v>4.3703703703702104</c:v>
                </c:pt>
                <c:pt idx="880">
                  <c:v>9.6851851851852206</c:v>
                </c:pt>
                <c:pt idx="881">
                  <c:v>-33.407407407407398</c:v>
                </c:pt>
                <c:pt idx="882">
                  <c:v>33.425925925925903</c:v>
                </c:pt>
                <c:pt idx="883">
                  <c:v>35.814814814814802</c:v>
                </c:pt>
                <c:pt idx="884">
                  <c:v>57.462962962962798</c:v>
                </c:pt>
                <c:pt idx="885">
                  <c:v>21.444444444444301</c:v>
                </c:pt>
                <c:pt idx="886">
                  <c:v>-26.962962962963001</c:v>
                </c:pt>
                <c:pt idx="887">
                  <c:v>-45.055555555555699</c:v>
                </c:pt>
                <c:pt idx="888">
                  <c:v>-45.296296296296298</c:v>
                </c:pt>
                <c:pt idx="889">
                  <c:v>-40.962962962963097</c:v>
                </c:pt>
                <c:pt idx="890">
                  <c:v>3.8888888888889102</c:v>
                </c:pt>
                <c:pt idx="891">
                  <c:v>14.777777777777599</c:v>
                </c:pt>
                <c:pt idx="892">
                  <c:v>18.907407407407401</c:v>
                </c:pt>
                <c:pt idx="893">
                  <c:v>34</c:v>
                </c:pt>
                <c:pt idx="894">
                  <c:v>25.629629629629601</c:v>
                </c:pt>
                <c:pt idx="895">
                  <c:v>5.4074074074073897</c:v>
                </c:pt>
                <c:pt idx="896">
                  <c:v>40.759259259259103</c:v>
                </c:pt>
                <c:pt idx="897">
                  <c:v>42.703703703703702</c:v>
                </c:pt>
                <c:pt idx="898">
                  <c:v>28.7592592592591</c:v>
                </c:pt>
                <c:pt idx="899">
                  <c:v>13.5</c:v>
                </c:pt>
                <c:pt idx="900">
                  <c:v>4</c:v>
                </c:pt>
                <c:pt idx="901">
                  <c:v>15.277777777777599</c:v>
                </c:pt>
                <c:pt idx="902">
                  <c:v>14.444444444444301</c:v>
                </c:pt>
                <c:pt idx="903">
                  <c:v>41.185185185185198</c:v>
                </c:pt>
                <c:pt idx="904">
                  <c:v>35.592592592592602</c:v>
                </c:pt>
                <c:pt idx="905">
                  <c:v>16.925925925925899</c:v>
                </c:pt>
                <c:pt idx="906">
                  <c:v>43.555555555555401</c:v>
                </c:pt>
                <c:pt idx="907">
                  <c:v>46.814814814814802</c:v>
                </c:pt>
                <c:pt idx="908">
                  <c:v>27.8888888888889</c:v>
                </c:pt>
                <c:pt idx="909">
                  <c:v>37.555555555555401</c:v>
                </c:pt>
                <c:pt idx="910">
                  <c:v>35.925925925925903</c:v>
                </c:pt>
                <c:pt idx="911">
                  <c:v>6.8703703703702104</c:v>
                </c:pt>
                <c:pt idx="912">
                  <c:v>-10.351851851852</c:v>
                </c:pt>
                <c:pt idx="913">
                  <c:v>-17.148148148148302</c:v>
                </c:pt>
                <c:pt idx="914">
                  <c:v>-30.555555555555699</c:v>
                </c:pt>
                <c:pt idx="915">
                  <c:v>-28.7407407407409</c:v>
                </c:pt>
                <c:pt idx="916">
                  <c:v>-22.3888888888889</c:v>
                </c:pt>
                <c:pt idx="917">
                  <c:v>-31.074074074074101</c:v>
                </c:pt>
                <c:pt idx="918">
                  <c:v>-23.555555555555699</c:v>
                </c:pt>
                <c:pt idx="919">
                  <c:v>-32.129629629629797</c:v>
                </c:pt>
                <c:pt idx="920">
                  <c:v>-52.555555555555699</c:v>
                </c:pt>
                <c:pt idx="921">
                  <c:v>-28.833333333333499</c:v>
                </c:pt>
                <c:pt idx="922">
                  <c:v>-31.092592592592599</c:v>
                </c:pt>
                <c:pt idx="923">
                  <c:v>-30.574074074074101</c:v>
                </c:pt>
                <c:pt idx="924">
                  <c:v>-26.685185185185201</c:v>
                </c:pt>
                <c:pt idx="925">
                  <c:v>-21.962962962963001</c:v>
                </c:pt>
                <c:pt idx="926">
                  <c:v>-18.370370370370399</c:v>
                </c:pt>
                <c:pt idx="927">
                  <c:v>-12.685185185185199</c:v>
                </c:pt>
                <c:pt idx="928">
                  <c:v>6.8518518518517304</c:v>
                </c:pt>
                <c:pt idx="929">
                  <c:v>-4.6111111111110903</c:v>
                </c:pt>
                <c:pt idx="930">
                  <c:v>27.092592592592599</c:v>
                </c:pt>
                <c:pt idx="931">
                  <c:v>9.6111111111110894</c:v>
                </c:pt>
                <c:pt idx="932">
                  <c:v>17.851851851851698</c:v>
                </c:pt>
                <c:pt idx="933">
                  <c:v>8.5925925925926094</c:v>
                </c:pt>
                <c:pt idx="934">
                  <c:v>14.3333333333333</c:v>
                </c:pt>
                <c:pt idx="935">
                  <c:v>-2.7222222222224</c:v>
                </c:pt>
                <c:pt idx="936">
                  <c:v>6.7407407407406499</c:v>
                </c:pt>
                <c:pt idx="937">
                  <c:v>1.85185185185173</c:v>
                </c:pt>
                <c:pt idx="938">
                  <c:v>-1.1111111111110901</c:v>
                </c:pt>
                <c:pt idx="939">
                  <c:v>-2.37037037037044</c:v>
                </c:pt>
                <c:pt idx="940">
                  <c:v>-22.2777777777778</c:v>
                </c:pt>
                <c:pt idx="941">
                  <c:v>-4.7407407407408799</c:v>
                </c:pt>
                <c:pt idx="942">
                  <c:v>-12.0370370370372</c:v>
                </c:pt>
                <c:pt idx="943">
                  <c:v>3.5555555555554301</c:v>
                </c:pt>
                <c:pt idx="944">
                  <c:v>17.185185185185201</c:v>
                </c:pt>
                <c:pt idx="945">
                  <c:v>26.981481481481499</c:v>
                </c:pt>
                <c:pt idx="946">
                  <c:v>19.944444444444301</c:v>
                </c:pt>
                <c:pt idx="947">
                  <c:v>12.296296296296299</c:v>
                </c:pt>
                <c:pt idx="948">
                  <c:v>-0.40740740740739101</c:v>
                </c:pt>
                <c:pt idx="949">
                  <c:v>19.685185185185201</c:v>
                </c:pt>
                <c:pt idx="950">
                  <c:v>22.962962962962798</c:v>
                </c:pt>
                <c:pt idx="951">
                  <c:v>17.925925925925899</c:v>
                </c:pt>
                <c:pt idx="952">
                  <c:v>10.944444444444301</c:v>
                </c:pt>
                <c:pt idx="953">
                  <c:v>29.148148148148</c:v>
                </c:pt>
                <c:pt idx="954">
                  <c:v>13.6111111111111</c:v>
                </c:pt>
                <c:pt idx="955">
                  <c:v>21.407407407407401</c:v>
                </c:pt>
                <c:pt idx="956">
                  <c:v>23.092592592592599</c:v>
                </c:pt>
                <c:pt idx="957">
                  <c:v>20.037037037036999</c:v>
                </c:pt>
                <c:pt idx="958">
                  <c:v>22.6111111111111</c:v>
                </c:pt>
                <c:pt idx="959">
                  <c:v>27.277777777777601</c:v>
                </c:pt>
                <c:pt idx="960">
                  <c:v>15.314814814814801</c:v>
                </c:pt>
                <c:pt idx="961">
                  <c:v>28.7222222222222</c:v>
                </c:pt>
                <c:pt idx="962">
                  <c:v>29.703703703703699</c:v>
                </c:pt>
                <c:pt idx="963">
                  <c:v>24.7592592592591</c:v>
                </c:pt>
                <c:pt idx="964">
                  <c:v>36.129629629629598</c:v>
                </c:pt>
                <c:pt idx="965">
                  <c:v>52.370370370370203</c:v>
                </c:pt>
                <c:pt idx="966">
                  <c:v>67</c:v>
                </c:pt>
                <c:pt idx="967">
                  <c:v>75.5</c:v>
                </c:pt>
                <c:pt idx="968">
                  <c:v>92.740740740740705</c:v>
                </c:pt>
                <c:pt idx="969">
                  <c:v>99.314814814814795</c:v>
                </c:pt>
                <c:pt idx="970">
                  <c:v>100.40740740740701</c:v>
                </c:pt>
                <c:pt idx="971">
                  <c:v>98.5</c:v>
                </c:pt>
                <c:pt idx="972">
                  <c:v>99.851851851851706</c:v>
                </c:pt>
                <c:pt idx="973">
                  <c:v>96.462962962962806</c:v>
                </c:pt>
                <c:pt idx="974">
                  <c:v>110.851851851852</c:v>
                </c:pt>
                <c:pt idx="975">
                  <c:v>131.555555555555</c:v>
                </c:pt>
                <c:pt idx="976">
                  <c:v>145.20370370370401</c:v>
                </c:pt>
                <c:pt idx="977">
                  <c:v>141.51851851851799</c:v>
                </c:pt>
                <c:pt idx="978">
                  <c:v>131.59259259259301</c:v>
                </c:pt>
                <c:pt idx="979">
                  <c:v>136.777777777778</c:v>
                </c:pt>
                <c:pt idx="980">
                  <c:v>80.314814814814795</c:v>
                </c:pt>
                <c:pt idx="981">
                  <c:v>75.518518518518505</c:v>
                </c:pt>
                <c:pt idx="982">
                  <c:v>63.166666666666501</c:v>
                </c:pt>
                <c:pt idx="983">
                  <c:v>66.6111111111111</c:v>
                </c:pt>
                <c:pt idx="984">
                  <c:v>69.925925925925895</c:v>
                </c:pt>
                <c:pt idx="985">
                  <c:v>55.5</c:v>
                </c:pt>
                <c:pt idx="986">
                  <c:v>68.6111111111111</c:v>
                </c:pt>
                <c:pt idx="987">
                  <c:v>86.074074074073906</c:v>
                </c:pt>
                <c:pt idx="988">
                  <c:v>96.685185185185205</c:v>
                </c:pt>
                <c:pt idx="989">
                  <c:v>91.648148148147996</c:v>
                </c:pt>
                <c:pt idx="990">
                  <c:v>67.185185185185205</c:v>
                </c:pt>
                <c:pt idx="991">
                  <c:v>64.759259259259096</c:v>
                </c:pt>
                <c:pt idx="992">
                  <c:v>84.462962962962806</c:v>
                </c:pt>
                <c:pt idx="993">
                  <c:v>92.944444444444301</c:v>
                </c:pt>
                <c:pt idx="994">
                  <c:v>103.51851851851799</c:v>
                </c:pt>
                <c:pt idx="995">
                  <c:v>83.3333333333333</c:v>
                </c:pt>
                <c:pt idx="996">
                  <c:v>67.944444444444301</c:v>
                </c:pt>
                <c:pt idx="997">
                  <c:v>79.666666666666501</c:v>
                </c:pt>
                <c:pt idx="998">
                  <c:v>65.296296296296305</c:v>
                </c:pt>
                <c:pt idx="999">
                  <c:v>59.555555555555401</c:v>
                </c:pt>
                <c:pt idx="1000">
                  <c:v>56.425925925925903</c:v>
                </c:pt>
                <c:pt idx="1001">
                  <c:v>74.444444444444301</c:v>
                </c:pt>
                <c:pt idx="1002">
                  <c:v>71</c:v>
                </c:pt>
                <c:pt idx="1003">
                  <c:v>84.6111111111111</c:v>
                </c:pt>
                <c:pt idx="1004">
                  <c:v>98.814814814814795</c:v>
                </c:pt>
                <c:pt idx="1005">
                  <c:v>117.09259259259299</c:v>
                </c:pt>
                <c:pt idx="1006">
                  <c:v>103.166666666667</c:v>
                </c:pt>
                <c:pt idx="1007">
                  <c:v>96.796296296296305</c:v>
                </c:pt>
                <c:pt idx="1008">
                  <c:v>92.481481481481495</c:v>
                </c:pt>
                <c:pt idx="1009">
                  <c:v>100.648148148148</c:v>
                </c:pt>
                <c:pt idx="1010">
                  <c:v>105.07407407407401</c:v>
                </c:pt>
                <c:pt idx="1011">
                  <c:v>115.944444444444</c:v>
                </c:pt>
                <c:pt idx="1012">
                  <c:v>103.851851851852</c:v>
                </c:pt>
                <c:pt idx="1013">
                  <c:v>96.1111111111111</c:v>
                </c:pt>
                <c:pt idx="1014">
                  <c:v>93.6111111111111</c:v>
                </c:pt>
                <c:pt idx="1015">
                  <c:v>89.370370370370196</c:v>
                </c:pt>
                <c:pt idx="1016">
                  <c:v>110.70370370370399</c:v>
                </c:pt>
                <c:pt idx="1017">
                  <c:v>107.666666666667</c:v>
                </c:pt>
                <c:pt idx="1018">
                  <c:v>109.12962962963</c:v>
                </c:pt>
                <c:pt idx="1019">
                  <c:v>90.370370370370196</c:v>
                </c:pt>
                <c:pt idx="1020">
                  <c:v>83.351851851851706</c:v>
                </c:pt>
                <c:pt idx="1021">
                  <c:v>78.7777777777778</c:v>
                </c:pt>
                <c:pt idx="1022">
                  <c:v>78.5</c:v>
                </c:pt>
                <c:pt idx="1023">
                  <c:v>83.962962962962806</c:v>
                </c:pt>
                <c:pt idx="1024">
                  <c:v>98.629629629629605</c:v>
                </c:pt>
                <c:pt idx="1025">
                  <c:v>109.79629629629601</c:v>
                </c:pt>
                <c:pt idx="1026">
                  <c:v>110.07407407407401</c:v>
                </c:pt>
                <c:pt idx="1027">
                  <c:v>139.07407407407399</c:v>
                </c:pt>
                <c:pt idx="1028">
                  <c:v>152</c:v>
                </c:pt>
                <c:pt idx="1029">
                  <c:v>177.48148148148201</c:v>
                </c:pt>
                <c:pt idx="1030">
                  <c:v>181.12962962962999</c:v>
                </c:pt>
                <c:pt idx="1031">
                  <c:v>162.166666666667</c:v>
                </c:pt>
                <c:pt idx="1032">
                  <c:v>159.75925925925901</c:v>
                </c:pt>
                <c:pt idx="1033">
                  <c:v>168.611111111111</c:v>
                </c:pt>
                <c:pt idx="1034">
                  <c:v>169.98148148148201</c:v>
                </c:pt>
                <c:pt idx="1035">
                  <c:v>187.87037037037001</c:v>
                </c:pt>
                <c:pt idx="1036">
                  <c:v>194.20370370370401</c:v>
                </c:pt>
                <c:pt idx="1037">
                  <c:v>175.46296296296299</c:v>
                </c:pt>
                <c:pt idx="1038">
                  <c:v>165.40740740740699</c:v>
                </c:pt>
                <c:pt idx="1039">
                  <c:v>178.277777777778</c:v>
                </c:pt>
                <c:pt idx="1040">
                  <c:v>183.37037037037001</c:v>
                </c:pt>
                <c:pt idx="1041">
                  <c:v>201.31481481481501</c:v>
                </c:pt>
                <c:pt idx="1042">
                  <c:v>190.46296296296299</c:v>
                </c:pt>
                <c:pt idx="1043">
                  <c:v>197.611111111111</c:v>
                </c:pt>
                <c:pt idx="1044">
                  <c:v>204.222222222222</c:v>
                </c:pt>
                <c:pt idx="1045">
                  <c:v>227.79629629629599</c:v>
                </c:pt>
                <c:pt idx="1046">
                  <c:v>237.388888888889</c:v>
                </c:pt>
                <c:pt idx="1047">
                  <c:v>232.48148148148101</c:v>
                </c:pt>
                <c:pt idx="1048">
                  <c:v>202.055555555555</c:v>
                </c:pt>
                <c:pt idx="1049">
                  <c:v>193.46296296296299</c:v>
                </c:pt>
                <c:pt idx="1050">
                  <c:v>189.85185185185199</c:v>
                </c:pt>
                <c:pt idx="1051">
                  <c:v>165.75925925925901</c:v>
                </c:pt>
                <c:pt idx="1052">
                  <c:v>186.111111111111</c:v>
                </c:pt>
                <c:pt idx="1053">
                  <c:v>179.87037037037001</c:v>
                </c:pt>
                <c:pt idx="1054">
                  <c:v>179.48148148148101</c:v>
                </c:pt>
                <c:pt idx="1055">
                  <c:v>162.92592592592601</c:v>
                </c:pt>
                <c:pt idx="1056">
                  <c:v>169.111111111111</c:v>
                </c:pt>
                <c:pt idx="1057">
                  <c:v>165.68518518518499</c:v>
                </c:pt>
                <c:pt idx="1058">
                  <c:v>162.555555555555</c:v>
                </c:pt>
                <c:pt idx="1059">
                  <c:v>178.87037037037001</c:v>
                </c:pt>
                <c:pt idx="1060">
                  <c:v>184.888888888889</c:v>
                </c:pt>
                <c:pt idx="1061">
                  <c:v>199.74074074074099</c:v>
                </c:pt>
                <c:pt idx="1062">
                  <c:v>208.64814814814801</c:v>
                </c:pt>
                <c:pt idx="1063">
                  <c:v>224.722222222222</c:v>
                </c:pt>
                <c:pt idx="1064">
                  <c:v>229.74074074074099</c:v>
                </c:pt>
                <c:pt idx="1065">
                  <c:v>274.16666666666703</c:v>
                </c:pt>
                <c:pt idx="1066">
                  <c:v>259.98148148148101</c:v>
                </c:pt>
                <c:pt idx="1067">
                  <c:v>253.75925925925901</c:v>
                </c:pt>
                <c:pt idx="1068">
                  <c:v>266.24074074074099</c:v>
                </c:pt>
                <c:pt idx="1069">
                  <c:v>277.31481481481501</c:v>
                </c:pt>
                <c:pt idx="1070">
                  <c:v>261.61111111111097</c:v>
                </c:pt>
                <c:pt idx="1071">
                  <c:v>236.74074074074099</c:v>
                </c:pt>
                <c:pt idx="1072">
                  <c:v>211.62962962962999</c:v>
                </c:pt>
                <c:pt idx="1073">
                  <c:v>213.75925925925901</c:v>
                </c:pt>
                <c:pt idx="1074">
                  <c:v>197.87037037037001</c:v>
                </c:pt>
                <c:pt idx="1075">
                  <c:v>241.57407407407399</c:v>
                </c:pt>
                <c:pt idx="1076">
                  <c:v>260.79629629629602</c:v>
                </c:pt>
                <c:pt idx="1077">
                  <c:v>286.85185185185202</c:v>
                </c:pt>
                <c:pt idx="1078">
                  <c:v>296.79629629629602</c:v>
                </c:pt>
                <c:pt idx="1079">
                  <c:v>327.46296296296299</c:v>
                </c:pt>
                <c:pt idx="1080">
                  <c:v>363.07407407407402</c:v>
                </c:pt>
                <c:pt idx="1081">
                  <c:v>365.51851851851899</c:v>
                </c:pt>
                <c:pt idx="1082">
                  <c:v>372.777777777778</c:v>
                </c:pt>
                <c:pt idx="1083">
                  <c:v>318.03703703703701</c:v>
                </c:pt>
                <c:pt idx="1084">
                  <c:v>291.57407407407402</c:v>
                </c:pt>
                <c:pt idx="1085">
                  <c:v>295.85185185185202</c:v>
                </c:pt>
                <c:pt idx="1086">
                  <c:v>282.90740740740699</c:v>
                </c:pt>
                <c:pt idx="1087">
                  <c:v>339.33333333333297</c:v>
                </c:pt>
                <c:pt idx="1088">
                  <c:v>361.62962962963002</c:v>
                </c:pt>
                <c:pt idx="1089">
                  <c:v>370.75925925925901</c:v>
                </c:pt>
                <c:pt idx="1090">
                  <c:v>349.51851851851899</c:v>
                </c:pt>
                <c:pt idx="1091">
                  <c:v>362.14814814814798</c:v>
                </c:pt>
                <c:pt idx="1092">
                  <c:v>370.75925925925901</c:v>
                </c:pt>
                <c:pt idx="1093">
                  <c:v>357.88888888888903</c:v>
                </c:pt>
                <c:pt idx="1094">
                  <c:v>372.64814814814798</c:v>
                </c:pt>
                <c:pt idx="1095">
                  <c:v>338.38888888888903</c:v>
                </c:pt>
                <c:pt idx="1096">
                  <c:v>338.09259259259301</c:v>
                </c:pt>
                <c:pt idx="1097">
                  <c:v>317.90740740740699</c:v>
                </c:pt>
                <c:pt idx="1098">
                  <c:v>326.18518518518499</c:v>
                </c:pt>
                <c:pt idx="1099">
                  <c:v>294.68518518518499</c:v>
                </c:pt>
                <c:pt idx="1100">
                  <c:v>315.74074074074099</c:v>
                </c:pt>
                <c:pt idx="1101">
                  <c:v>316.64814814814798</c:v>
                </c:pt>
                <c:pt idx="1102">
                  <c:v>296.12962962963002</c:v>
                </c:pt>
                <c:pt idx="1103">
                  <c:v>264.88888888888903</c:v>
                </c:pt>
                <c:pt idx="1104">
                  <c:v>307.24074074074099</c:v>
                </c:pt>
                <c:pt idx="1105">
                  <c:v>304.55555555555497</c:v>
                </c:pt>
                <c:pt idx="1106">
                  <c:v>259.90740740740699</c:v>
                </c:pt>
                <c:pt idx="1107">
                  <c:v>241.29629629629599</c:v>
                </c:pt>
                <c:pt idx="1108">
                  <c:v>206.51851851851799</c:v>
                </c:pt>
                <c:pt idx="1109">
                  <c:v>203.87037037037001</c:v>
                </c:pt>
                <c:pt idx="1110">
                  <c:v>232.03703703703701</c:v>
                </c:pt>
                <c:pt idx="1111">
                  <c:v>187.40740740740699</c:v>
                </c:pt>
                <c:pt idx="1112">
                  <c:v>154.68518518518499</c:v>
                </c:pt>
                <c:pt idx="1113">
                  <c:v>152.62962962962999</c:v>
                </c:pt>
                <c:pt idx="1114">
                  <c:v>153.055555555555</c:v>
                </c:pt>
                <c:pt idx="1115">
                  <c:v>131.87037037037001</c:v>
                </c:pt>
                <c:pt idx="1116">
                  <c:v>156.68518518518499</c:v>
                </c:pt>
                <c:pt idx="1117">
                  <c:v>172.555555555555</c:v>
                </c:pt>
                <c:pt idx="1118">
                  <c:v>180.722222222222</c:v>
                </c:pt>
                <c:pt idx="1119">
                  <c:v>182.40740740740699</c:v>
                </c:pt>
                <c:pt idx="1120">
                  <c:v>152.666666666667</c:v>
                </c:pt>
                <c:pt idx="1121">
                  <c:v>173.90740740740699</c:v>
                </c:pt>
                <c:pt idx="1122">
                  <c:v>171.74074074074099</c:v>
                </c:pt>
                <c:pt idx="1123">
                  <c:v>154.333333333333</c:v>
                </c:pt>
                <c:pt idx="1124">
                  <c:v>150.74074074074099</c:v>
                </c:pt>
                <c:pt idx="1125">
                  <c:v>159.79629629629599</c:v>
                </c:pt>
                <c:pt idx="1126">
                  <c:v>171.29629629629599</c:v>
                </c:pt>
                <c:pt idx="1127">
                  <c:v>197.833333333333</c:v>
                </c:pt>
                <c:pt idx="1128">
                  <c:v>154.722222222222</c:v>
                </c:pt>
                <c:pt idx="1129">
                  <c:v>138.46296296296299</c:v>
                </c:pt>
                <c:pt idx="1130">
                  <c:v>110.611111111111</c:v>
                </c:pt>
                <c:pt idx="1131">
                  <c:v>151.81481481481501</c:v>
                </c:pt>
                <c:pt idx="1132">
                  <c:v>164.24074074074099</c:v>
                </c:pt>
                <c:pt idx="1133">
                  <c:v>173.35185185185199</c:v>
                </c:pt>
                <c:pt idx="1134">
                  <c:v>183</c:v>
                </c:pt>
                <c:pt idx="1135">
                  <c:v>200.85185185185199</c:v>
                </c:pt>
                <c:pt idx="1136">
                  <c:v>192.87037037037001</c:v>
                </c:pt>
                <c:pt idx="1137">
                  <c:v>177.166666666667</c:v>
                </c:pt>
                <c:pt idx="1138">
                  <c:v>159.51851851851799</c:v>
                </c:pt>
                <c:pt idx="1139">
                  <c:v>156.42592592592601</c:v>
                </c:pt>
                <c:pt idx="1140">
                  <c:v>172.29629629629599</c:v>
                </c:pt>
                <c:pt idx="1141">
                  <c:v>154.444444444444</c:v>
                </c:pt>
                <c:pt idx="1142">
                  <c:v>149.75925925925901</c:v>
                </c:pt>
                <c:pt idx="1143">
                  <c:v>212.555555555555</c:v>
                </c:pt>
                <c:pt idx="1144">
                  <c:v>222.18518518518499</c:v>
                </c:pt>
                <c:pt idx="1145">
                  <c:v>240.111111111111</c:v>
                </c:pt>
                <c:pt idx="1146">
                  <c:v>258.09259259259301</c:v>
                </c:pt>
                <c:pt idx="1147">
                  <c:v>255.75925925925901</c:v>
                </c:pt>
                <c:pt idx="1148">
                  <c:v>229.40740740740699</c:v>
                </c:pt>
                <c:pt idx="1149">
                  <c:v>264.12962962963002</c:v>
                </c:pt>
                <c:pt idx="1150">
                  <c:v>281.01851851851899</c:v>
                </c:pt>
                <c:pt idx="1151">
                  <c:v>278.20370370370398</c:v>
                </c:pt>
                <c:pt idx="1152">
                  <c:v>247.222222222222</c:v>
                </c:pt>
                <c:pt idx="1153">
                  <c:v>243.5</c:v>
                </c:pt>
                <c:pt idx="1154">
                  <c:v>254.46296296296299</c:v>
                </c:pt>
                <c:pt idx="1155">
                  <c:v>249.12962962962999</c:v>
                </c:pt>
                <c:pt idx="1156">
                  <c:v>190.12962962962999</c:v>
                </c:pt>
                <c:pt idx="1157">
                  <c:v>163.111111111111</c:v>
                </c:pt>
                <c:pt idx="1158">
                  <c:v>160.31481481481501</c:v>
                </c:pt>
                <c:pt idx="1159">
                  <c:v>176.388888888889</c:v>
                </c:pt>
                <c:pt idx="1160">
                  <c:v>170.40740740740699</c:v>
                </c:pt>
                <c:pt idx="1161">
                  <c:v>175.85185185185199</c:v>
                </c:pt>
                <c:pt idx="1162">
                  <c:v>166.75925925925901</c:v>
                </c:pt>
                <c:pt idx="1163">
                  <c:v>166.277777777778</c:v>
                </c:pt>
                <c:pt idx="1164">
                  <c:v>153.29629629629599</c:v>
                </c:pt>
                <c:pt idx="1165">
                  <c:v>154.222222222222</c:v>
                </c:pt>
                <c:pt idx="1166">
                  <c:v>140.59259259259301</c:v>
                </c:pt>
                <c:pt idx="1167">
                  <c:v>181.14814814814801</c:v>
                </c:pt>
                <c:pt idx="1168">
                  <c:v>166.53703703703701</c:v>
                </c:pt>
                <c:pt idx="1169">
                  <c:v>157.277777777778</c:v>
                </c:pt>
                <c:pt idx="1170">
                  <c:v>150.31481481481501</c:v>
                </c:pt>
                <c:pt idx="1171">
                  <c:v>143</c:v>
                </c:pt>
                <c:pt idx="1172">
                  <c:v>126.333333333333</c:v>
                </c:pt>
                <c:pt idx="1173">
                  <c:v>144.12962962962999</c:v>
                </c:pt>
                <c:pt idx="1174">
                  <c:v>142.62962962962999</c:v>
                </c:pt>
                <c:pt idx="1175">
                  <c:v>173.98148148148101</c:v>
                </c:pt>
                <c:pt idx="1176">
                  <c:v>167.111111111111</c:v>
                </c:pt>
                <c:pt idx="1177">
                  <c:v>180.666666666667</c:v>
                </c:pt>
                <c:pt idx="1178">
                  <c:v>184.35185185185199</c:v>
                </c:pt>
                <c:pt idx="1179">
                  <c:v>207.388888888889</c:v>
                </c:pt>
                <c:pt idx="1180">
                  <c:v>191.79629629629599</c:v>
                </c:pt>
                <c:pt idx="1181">
                  <c:v>192.85185185185199</c:v>
                </c:pt>
                <c:pt idx="1182">
                  <c:v>209.51851851851799</c:v>
                </c:pt>
                <c:pt idx="1183">
                  <c:v>210.85185185185199</c:v>
                </c:pt>
                <c:pt idx="1184">
                  <c:v>219.055555555555</c:v>
                </c:pt>
                <c:pt idx="1185">
                  <c:v>195.74074074074099</c:v>
                </c:pt>
                <c:pt idx="1186">
                  <c:v>193.166666666667</c:v>
                </c:pt>
                <c:pt idx="1187">
                  <c:v>192.111111111111</c:v>
                </c:pt>
                <c:pt idx="1188">
                  <c:v>183.31481481481501</c:v>
                </c:pt>
                <c:pt idx="1189">
                  <c:v>203.96296296296299</c:v>
                </c:pt>
                <c:pt idx="1190">
                  <c:v>211</c:v>
                </c:pt>
                <c:pt idx="1191">
                  <c:v>228.666666666667</c:v>
                </c:pt>
                <c:pt idx="1192">
                  <c:v>226.37037037037001</c:v>
                </c:pt>
                <c:pt idx="1193">
                  <c:v>203.62962962962999</c:v>
                </c:pt>
                <c:pt idx="1194">
                  <c:v>199.333333333333</c:v>
                </c:pt>
                <c:pt idx="1195">
                  <c:v>199.57407407407399</c:v>
                </c:pt>
                <c:pt idx="1196">
                  <c:v>212.79629629629599</c:v>
                </c:pt>
                <c:pt idx="1197">
                  <c:v>233.85185185185199</c:v>
                </c:pt>
                <c:pt idx="1198">
                  <c:v>247.18518518518499</c:v>
                </c:pt>
                <c:pt idx="1199">
                  <c:v>276.14814814814798</c:v>
                </c:pt>
                <c:pt idx="1200">
                  <c:v>255.57407407407399</c:v>
                </c:pt>
                <c:pt idx="1201">
                  <c:v>246.388888888889</c:v>
                </c:pt>
                <c:pt idx="1202">
                  <c:v>271.96296296296299</c:v>
                </c:pt>
                <c:pt idx="1203">
                  <c:v>266.74074074074099</c:v>
                </c:pt>
                <c:pt idx="1204">
                  <c:v>238.09259259259301</c:v>
                </c:pt>
                <c:pt idx="1205">
                  <c:v>247.18518518518499</c:v>
                </c:pt>
                <c:pt idx="1206">
                  <c:v>245.833333333333</c:v>
                </c:pt>
                <c:pt idx="1207">
                  <c:v>239.944444444444</c:v>
                </c:pt>
                <c:pt idx="1208">
                  <c:v>206.90740740740699</c:v>
                </c:pt>
                <c:pt idx="1209">
                  <c:v>216.96296296296299</c:v>
                </c:pt>
                <c:pt idx="1210">
                  <c:v>221.09259259259301</c:v>
                </c:pt>
                <c:pt idx="1211">
                  <c:v>202.53703703703701</c:v>
                </c:pt>
                <c:pt idx="1212">
                  <c:v>195.74074074074099</c:v>
                </c:pt>
                <c:pt idx="1213">
                  <c:v>190.01851851851799</c:v>
                </c:pt>
                <c:pt idx="1214">
                  <c:v>154.74074074074099</c:v>
                </c:pt>
                <c:pt idx="1215">
                  <c:v>148.53703703703701</c:v>
                </c:pt>
                <c:pt idx="1216">
                  <c:v>158.12962962962999</c:v>
                </c:pt>
                <c:pt idx="1217">
                  <c:v>179.68518518518499</c:v>
                </c:pt>
                <c:pt idx="1218">
                  <c:v>141.85185185185199</c:v>
                </c:pt>
                <c:pt idx="1219">
                  <c:v>114.648148148148</c:v>
                </c:pt>
                <c:pt idx="1220">
                  <c:v>112.20370370370399</c:v>
                </c:pt>
                <c:pt idx="1221">
                  <c:v>84.425925925925895</c:v>
                </c:pt>
                <c:pt idx="1222">
                  <c:v>66.407407407407405</c:v>
                </c:pt>
                <c:pt idx="1223">
                  <c:v>68.129629629629605</c:v>
                </c:pt>
                <c:pt idx="1224">
                  <c:v>87.8888888888889</c:v>
                </c:pt>
                <c:pt idx="1225">
                  <c:v>100.537037037037</c:v>
                </c:pt>
                <c:pt idx="1226">
                  <c:v>98.759259259259096</c:v>
                </c:pt>
                <c:pt idx="1227">
                  <c:v>99.370370370370196</c:v>
                </c:pt>
                <c:pt idx="1228">
                  <c:v>105.5</c:v>
                </c:pt>
                <c:pt idx="1229">
                  <c:v>79.203703703703695</c:v>
                </c:pt>
                <c:pt idx="1230">
                  <c:v>158.09259259259301</c:v>
                </c:pt>
                <c:pt idx="1231">
                  <c:v>170.46296296296299</c:v>
                </c:pt>
                <c:pt idx="1232">
                  <c:v>191.333333333333</c:v>
                </c:pt>
                <c:pt idx="1233">
                  <c:v>197.20370370370401</c:v>
                </c:pt>
                <c:pt idx="1234">
                  <c:v>222.111111111111</c:v>
                </c:pt>
                <c:pt idx="1235">
                  <c:v>228.09259259259301</c:v>
                </c:pt>
                <c:pt idx="1236">
                  <c:v>232.46296296296299</c:v>
                </c:pt>
                <c:pt idx="1237">
                  <c:v>253.24074074074099</c:v>
                </c:pt>
                <c:pt idx="1238">
                  <c:v>253.92592592592601</c:v>
                </c:pt>
                <c:pt idx="1239">
                  <c:v>265.24074074074099</c:v>
                </c:pt>
                <c:pt idx="1240">
                  <c:v>250.75925925925901</c:v>
                </c:pt>
                <c:pt idx="1241">
                  <c:v>245.833333333333</c:v>
                </c:pt>
                <c:pt idx="1242">
                  <c:v>267.96296296296299</c:v>
                </c:pt>
                <c:pt idx="1243">
                  <c:v>269.75925925925901</c:v>
                </c:pt>
                <c:pt idx="1244">
                  <c:v>258.79629629629602</c:v>
                </c:pt>
                <c:pt idx="1245">
                  <c:v>250.87037037037001</c:v>
                </c:pt>
                <c:pt idx="1246">
                  <c:v>249.777777777778</c:v>
                </c:pt>
                <c:pt idx="1247">
                  <c:v>242.24074074074099</c:v>
                </c:pt>
                <c:pt idx="1248">
                  <c:v>239.74074074074099</c:v>
                </c:pt>
                <c:pt idx="1249">
                  <c:v>270.24074074074099</c:v>
                </c:pt>
                <c:pt idx="1250">
                  <c:v>283.20370370370398</c:v>
                </c:pt>
                <c:pt idx="1251">
                  <c:v>286.53703703703701</c:v>
                </c:pt>
                <c:pt idx="1252">
                  <c:v>297.01851851851899</c:v>
                </c:pt>
                <c:pt idx="1253">
                  <c:v>312.87037037036998</c:v>
                </c:pt>
                <c:pt idx="1254">
                  <c:v>316.66666666666703</c:v>
                </c:pt>
                <c:pt idx="1255">
                  <c:v>293.92592592592598</c:v>
                </c:pt>
                <c:pt idx="1256">
                  <c:v>276.40740740740699</c:v>
                </c:pt>
                <c:pt idx="1257">
                  <c:v>275.98148148148101</c:v>
                </c:pt>
                <c:pt idx="1258">
                  <c:v>285.55555555555497</c:v>
                </c:pt>
                <c:pt idx="1259">
                  <c:v>290.42592592592598</c:v>
                </c:pt>
                <c:pt idx="1260">
                  <c:v>281.64814814814798</c:v>
                </c:pt>
                <c:pt idx="1261">
                  <c:v>307.05555555555497</c:v>
                </c:pt>
                <c:pt idx="1262">
                  <c:v>313.03703703703701</c:v>
                </c:pt>
                <c:pt idx="1263">
                  <c:v>305.57407407407402</c:v>
                </c:pt>
                <c:pt idx="1264">
                  <c:v>288.48148148148101</c:v>
                </c:pt>
                <c:pt idx="1265">
                  <c:v>261.5</c:v>
                </c:pt>
                <c:pt idx="1266">
                  <c:v>270.81481481481501</c:v>
                </c:pt>
                <c:pt idx="1267">
                  <c:v>254.5</c:v>
                </c:pt>
                <c:pt idx="1268">
                  <c:v>280.25925925925901</c:v>
                </c:pt>
                <c:pt idx="1269">
                  <c:v>281.90740740740699</c:v>
                </c:pt>
                <c:pt idx="1270">
                  <c:v>290.81481481481501</c:v>
                </c:pt>
                <c:pt idx="1271">
                  <c:v>308.79629629629602</c:v>
                </c:pt>
                <c:pt idx="1272">
                  <c:v>320.29629629629602</c:v>
                </c:pt>
                <c:pt idx="1273">
                  <c:v>366.87037037036998</c:v>
                </c:pt>
                <c:pt idx="1274">
                  <c:v>362.66666666666703</c:v>
                </c:pt>
                <c:pt idx="1275">
                  <c:v>345.68518518518499</c:v>
                </c:pt>
                <c:pt idx="1276">
                  <c:v>363.96296296296299</c:v>
                </c:pt>
                <c:pt idx="1277">
                  <c:v>394.51851851851899</c:v>
                </c:pt>
                <c:pt idx="1278">
                  <c:v>379.70370370370398</c:v>
                </c:pt>
                <c:pt idx="1279">
                  <c:v>347.11111111111097</c:v>
                </c:pt>
                <c:pt idx="1280">
                  <c:v>324.37037037036998</c:v>
                </c:pt>
                <c:pt idx="1281">
                  <c:v>326.53703703703701</c:v>
                </c:pt>
                <c:pt idx="1282">
                  <c:v>342.05555555555497</c:v>
                </c:pt>
                <c:pt idx="1283">
                  <c:v>368.01851851851899</c:v>
                </c:pt>
                <c:pt idx="1284">
                  <c:v>333.87037037036998</c:v>
                </c:pt>
                <c:pt idx="1285">
                  <c:v>343.14814814814798</c:v>
                </c:pt>
                <c:pt idx="1286">
                  <c:v>360.31481481481501</c:v>
                </c:pt>
                <c:pt idx="1287">
                  <c:v>339.87037037036998</c:v>
                </c:pt>
                <c:pt idx="1288">
                  <c:v>337.75925925925901</c:v>
                </c:pt>
                <c:pt idx="1289">
                  <c:v>346.944444444444</c:v>
                </c:pt>
                <c:pt idx="1290">
                  <c:v>358.24074074074099</c:v>
                </c:pt>
                <c:pt idx="1291">
                  <c:v>353.62962962963002</c:v>
                </c:pt>
                <c:pt idx="1292">
                  <c:v>379.46296296296299</c:v>
                </c:pt>
                <c:pt idx="1293">
                  <c:v>370.74074074074099</c:v>
                </c:pt>
                <c:pt idx="1294">
                  <c:v>344.09259259259301</c:v>
                </c:pt>
                <c:pt idx="1295">
                  <c:v>342.37037037036998</c:v>
                </c:pt>
                <c:pt idx="1296">
                  <c:v>341.85185185185202</c:v>
                </c:pt>
                <c:pt idx="1297">
                  <c:v>336.53703703703701</c:v>
                </c:pt>
                <c:pt idx="1298">
                  <c:v>355.35185185185202</c:v>
                </c:pt>
                <c:pt idx="1299">
                  <c:v>387.55555555555497</c:v>
                </c:pt>
                <c:pt idx="1300">
                  <c:v>391.12962962963002</c:v>
                </c:pt>
                <c:pt idx="1301">
                  <c:v>389.29629629629602</c:v>
                </c:pt>
                <c:pt idx="1302">
                  <c:v>386.59259259259301</c:v>
                </c:pt>
                <c:pt idx="1303">
                  <c:v>449.68518518518499</c:v>
                </c:pt>
                <c:pt idx="1304">
                  <c:v>486.46296296296299</c:v>
                </c:pt>
                <c:pt idx="1305">
                  <c:v>479.777777777778</c:v>
                </c:pt>
                <c:pt idx="1306">
                  <c:v>519.42592592592598</c:v>
                </c:pt>
                <c:pt idx="1307">
                  <c:v>548.37037037036998</c:v>
                </c:pt>
                <c:pt idx="1308">
                  <c:v>596.01851851851904</c:v>
                </c:pt>
                <c:pt idx="1309">
                  <c:v>618.62962962963002</c:v>
                </c:pt>
                <c:pt idx="1310">
                  <c:v>599.88888888888903</c:v>
                </c:pt>
                <c:pt idx="1311">
                  <c:v>579.64814814814804</c:v>
                </c:pt>
                <c:pt idx="1312">
                  <c:v>539.31481481481501</c:v>
                </c:pt>
                <c:pt idx="1313">
                  <c:v>555.96296296296305</c:v>
                </c:pt>
                <c:pt idx="1314">
                  <c:v>579.88888888888903</c:v>
                </c:pt>
                <c:pt idx="1315">
                  <c:v>577.18518518518499</c:v>
                </c:pt>
                <c:pt idx="1316">
                  <c:v>572.944444444444</c:v>
                </c:pt>
                <c:pt idx="1317">
                  <c:v>635.5</c:v>
                </c:pt>
                <c:pt idx="1318">
                  <c:v>700.35185185185196</c:v>
                </c:pt>
                <c:pt idx="1319">
                  <c:v>649.03703703703695</c:v>
                </c:pt>
                <c:pt idx="1320">
                  <c:v>614.57407407407402</c:v>
                </c:pt>
                <c:pt idx="1321">
                  <c:v>600.33333333333303</c:v>
                </c:pt>
                <c:pt idx="1322">
                  <c:v>559.68518518518499</c:v>
                </c:pt>
                <c:pt idx="1323">
                  <c:v>594.444444444444</c:v>
                </c:pt>
                <c:pt idx="1324">
                  <c:v>602.444444444444</c:v>
                </c:pt>
                <c:pt idx="1325">
                  <c:v>643.79629629629596</c:v>
                </c:pt>
                <c:pt idx="1326">
                  <c:v>666.24074074074099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60912"/>
        <c:axId val="121060520"/>
      </c:lineChart>
      <c:catAx>
        <c:axId val="12105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60128"/>
        <c:crosses val="autoZero"/>
        <c:auto val="1"/>
        <c:lblAlgn val="ctr"/>
        <c:lblOffset val="100"/>
        <c:noMultiLvlLbl val="0"/>
      </c:catAx>
      <c:valAx>
        <c:axId val="1210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59736"/>
        <c:crosses val="autoZero"/>
        <c:crossBetween val="between"/>
      </c:valAx>
      <c:valAx>
        <c:axId val="121060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60912"/>
        <c:crosses val="max"/>
        <c:crossBetween val="between"/>
      </c:valAx>
      <c:catAx>
        <c:axId val="12106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060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J_JM!$W$1</c:f>
              <c:strCache>
                <c:ptCount val="1"/>
                <c:pt idx="0">
                  <c:v>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J_JM!$R$2:$R$76</c:f>
              <c:numCache>
                <c:formatCode>General</c:formatCode>
                <c:ptCount val="75"/>
                <c:pt idx="0">
                  <c:v>20180412</c:v>
                </c:pt>
                <c:pt idx="1">
                  <c:v>20180413</c:v>
                </c:pt>
                <c:pt idx="2">
                  <c:v>20180416</c:v>
                </c:pt>
                <c:pt idx="3">
                  <c:v>20180417</c:v>
                </c:pt>
                <c:pt idx="4">
                  <c:v>20180418</c:v>
                </c:pt>
                <c:pt idx="5">
                  <c:v>20180419</c:v>
                </c:pt>
                <c:pt idx="6">
                  <c:v>20180420</c:v>
                </c:pt>
                <c:pt idx="7">
                  <c:v>20180423</c:v>
                </c:pt>
                <c:pt idx="8">
                  <c:v>20180424</c:v>
                </c:pt>
                <c:pt idx="9">
                  <c:v>20180425</c:v>
                </c:pt>
                <c:pt idx="10">
                  <c:v>20180426</c:v>
                </c:pt>
                <c:pt idx="11">
                  <c:v>20180427</c:v>
                </c:pt>
                <c:pt idx="12">
                  <c:v>20180502</c:v>
                </c:pt>
                <c:pt idx="13">
                  <c:v>20180503</c:v>
                </c:pt>
                <c:pt idx="14">
                  <c:v>20180504</c:v>
                </c:pt>
                <c:pt idx="15">
                  <c:v>20180507</c:v>
                </c:pt>
                <c:pt idx="16">
                  <c:v>20180508</c:v>
                </c:pt>
                <c:pt idx="17">
                  <c:v>20180509</c:v>
                </c:pt>
                <c:pt idx="18">
                  <c:v>20180510</c:v>
                </c:pt>
                <c:pt idx="19">
                  <c:v>20180511</c:v>
                </c:pt>
                <c:pt idx="20">
                  <c:v>20180514</c:v>
                </c:pt>
                <c:pt idx="21">
                  <c:v>20180515</c:v>
                </c:pt>
                <c:pt idx="22">
                  <c:v>20180516</c:v>
                </c:pt>
                <c:pt idx="23">
                  <c:v>20180517</c:v>
                </c:pt>
                <c:pt idx="24">
                  <c:v>20180518</c:v>
                </c:pt>
                <c:pt idx="25">
                  <c:v>20180521</c:v>
                </c:pt>
                <c:pt idx="26">
                  <c:v>20180522</c:v>
                </c:pt>
                <c:pt idx="27">
                  <c:v>20180523</c:v>
                </c:pt>
                <c:pt idx="28">
                  <c:v>20180524</c:v>
                </c:pt>
                <c:pt idx="29">
                  <c:v>20180525</c:v>
                </c:pt>
                <c:pt idx="30">
                  <c:v>20180528</c:v>
                </c:pt>
                <c:pt idx="31">
                  <c:v>20180529</c:v>
                </c:pt>
                <c:pt idx="32">
                  <c:v>20180530</c:v>
                </c:pt>
                <c:pt idx="33">
                  <c:v>20180531</c:v>
                </c:pt>
                <c:pt idx="34">
                  <c:v>20180601</c:v>
                </c:pt>
                <c:pt idx="35">
                  <c:v>20180604</c:v>
                </c:pt>
                <c:pt idx="36">
                  <c:v>20180605</c:v>
                </c:pt>
                <c:pt idx="37">
                  <c:v>20180606</c:v>
                </c:pt>
                <c:pt idx="38">
                  <c:v>20180607</c:v>
                </c:pt>
                <c:pt idx="39">
                  <c:v>20180608</c:v>
                </c:pt>
                <c:pt idx="40">
                  <c:v>20180611</c:v>
                </c:pt>
                <c:pt idx="41">
                  <c:v>20180612</c:v>
                </c:pt>
                <c:pt idx="42">
                  <c:v>20180613</c:v>
                </c:pt>
                <c:pt idx="43">
                  <c:v>20180614</c:v>
                </c:pt>
                <c:pt idx="44">
                  <c:v>20180615</c:v>
                </c:pt>
                <c:pt idx="45">
                  <c:v>20180619</c:v>
                </c:pt>
                <c:pt idx="46">
                  <c:v>20180620</c:v>
                </c:pt>
                <c:pt idx="47">
                  <c:v>20180621</c:v>
                </c:pt>
                <c:pt idx="48">
                  <c:v>20180622</c:v>
                </c:pt>
                <c:pt idx="49">
                  <c:v>20180625</c:v>
                </c:pt>
                <c:pt idx="50">
                  <c:v>20180626</c:v>
                </c:pt>
                <c:pt idx="51">
                  <c:v>20180627</c:v>
                </c:pt>
                <c:pt idx="52">
                  <c:v>20180628</c:v>
                </c:pt>
                <c:pt idx="53">
                  <c:v>20180629</c:v>
                </c:pt>
                <c:pt idx="54">
                  <c:v>20180702</c:v>
                </c:pt>
                <c:pt idx="55">
                  <c:v>20180703</c:v>
                </c:pt>
                <c:pt idx="56">
                  <c:v>20180704</c:v>
                </c:pt>
                <c:pt idx="57">
                  <c:v>20180705</c:v>
                </c:pt>
                <c:pt idx="58">
                  <c:v>20180706</c:v>
                </c:pt>
                <c:pt idx="59">
                  <c:v>20180709</c:v>
                </c:pt>
                <c:pt idx="60">
                  <c:v>20180710</c:v>
                </c:pt>
                <c:pt idx="61">
                  <c:v>20180711</c:v>
                </c:pt>
                <c:pt idx="62">
                  <c:v>20180712</c:v>
                </c:pt>
                <c:pt idx="63">
                  <c:v>20180713</c:v>
                </c:pt>
                <c:pt idx="64">
                  <c:v>20180716</c:v>
                </c:pt>
                <c:pt idx="65">
                  <c:v>20180717</c:v>
                </c:pt>
                <c:pt idx="66">
                  <c:v>20180718</c:v>
                </c:pt>
                <c:pt idx="67">
                  <c:v>20180719</c:v>
                </c:pt>
                <c:pt idx="68">
                  <c:v>20180720</c:v>
                </c:pt>
                <c:pt idx="69">
                  <c:v>20180723</c:v>
                </c:pt>
                <c:pt idx="70">
                  <c:v>20180724</c:v>
                </c:pt>
                <c:pt idx="71">
                  <c:v>20180725</c:v>
                </c:pt>
                <c:pt idx="72">
                  <c:v>20180726</c:v>
                </c:pt>
                <c:pt idx="73">
                  <c:v>20180727</c:v>
                </c:pt>
                <c:pt idx="74">
                  <c:v>20180730</c:v>
                </c:pt>
              </c:numCache>
            </c:numRef>
          </c:cat>
          <c:val>
            <c:numRef>
              <c:f>J_JM!$W$2:$W$76</c:f>
              <c:numCache>
                <c:formatCode>General</c:formatCode>
                <c:ptCount val="75"/>
                <c:pt idx="0">
                  <c:v>158.09259259259301</c:v>
                </c:pt>
                <c:pt idx="1">
                  <c:v>170.46296296296299</c:v>
                </c:pt>
                <c:pt idx="2">
                  <c:v>191.333333333333</c:v>
                </c:pt>
                <c:pt idx="3">
                  <c:v>197.20370370370401</c:v>
                </c:pt>
                <c:pt idx="4">
                  <c:v>222.111111111111</c:v>
                </c:pt>
                <c:pt idx="5">
                  <c:v>228.09259259259301</c:v>
                </c:pt>
                <c:pt idx="6">
                  <c:v>232.46296296296299</c:v>
                </c:pt>
                <c:pt idx="7">
                  <c:v>253.24074074074099</c:v>
                </c:pt>
                <c:pt idx="8">
                  <c:v>253.92592592592601</c:v>
                </c:pt>
                <c:pt idx="9">
                  <c:v>265.24074074074099</c:v>
                </c:pt>
                <c:pt idx="10">
                  <c:v>250.75925925925901</c:v>
                </c:pt>
                <c:pt idx="11">
                  <c:v>245.833333333333</c:v>
                </c:pt>
                <c:pt idx="12">
                  <c:v>267.96296296296299</c:v>
                </c:pt>
                <c:pt idx="13">
                  <c:v>269.75925925925901</c:v>
                </c:pt>
                <c:pt idx="14">
                  <c:v>258.79629629629602</c:v>
                </c:pt>
                <c:pt idx="15">
                  <c:v>250.87037037037001</c:v>
                </c:pt>
                <c:pt idx="16">
                  <c:v>249.777777777778</c:v>
                </c:pt>
                <c:pt idx="17">
                  <c:v>242.24074074074099</c:v>
                </c:pt>
                <c:pt idx="18">
                  <c:v>239.74074074074099</c:v>
                </c:pt>
                <c:pt idx="19">
                  <c:v>270.24074074074099</c:v>
                </c:pt>
                <c:pt idx="20">
                  <c:v>283.20370370370398</c:v>
                </c:pt>
                <c:pt idx="21">
                  <c:v>286.53703703703701</c:v>
                </c:pt>
                <c:pt idx="22">
                  <c:v>297.01851851851899</c:v>
                </c:pt>
                <c:pt idx="23">
                  <c:v>312.87037037036998</c:v>
                </c:pt>
                <c:pt idx="24">
                  <c:v>316.66666666666703</c:v>
                </c:pt>
                <c:pt idx="25">
                  <c:v>293.92592592592598</c:v>
                </c:pt>
                <c:pt idx="26">
                  <c:v>276.40740740740699</c:v>
                </c:pt>
                <c:pt idx="27">
                  <c:v>275.98148148148101</c:v>
                </c:pt>
                <c:pt idx="28">
                  <c:v>285.55555555555497</c:v>
                </c:pt>
                <c:pt idx="29">
                  <c:v>290.42592592592598</c:v>
                </c:pt>
                <c:pt idx="30">
                  <c:v>281.64814814814798</c:v>
                </c:pt>
                <c:pt idx="31">
                  <c:v>307.05555555555497</c:v>
                </c:pt>
                <c:pt idx="32">
                  <c:v>313.03703703703701</c:v>
                </c:pt>
                <c:pt idx="33">
                  <c:v>305.57407407407402</c:v>
                </c:pt>
                <c:pt idx="34">
                  <c:v>288.48148148148101</c:v>
                </c:pt>
                <c:pt idx="35">
                  <c:v>261.5</c:v>
                </c:pt>
                <c:pt idx="36">
                  <c:v>270.81481481481501</c:v>
                </c:pt>
                <c:pt idx="37">
                  <c:v>254.5</c:v>
                </c:pt>
                <c:pt idx="38">
                  <c:v>280.25925925925901</c:v>
                </c:pt>
                <c:pt idx="39">
                  <c:v>281.90740740740699</c:v>
                </c:pt>
                <c:pt idx="40">
                  <c:v>290.81481481481501</c:v>
                </c:pt>
                <c:pt idx="41">
                  <c:v>308.79629629629602</c:v>
                </c:pt>
                <c:pt idx="42">
                  <c:v>320.29629629629602</c:v>
                </c:pt>
                <c:pt idx="43">
                  <c:v>366.87037037036998</c:v>
                </c:pt>
                <c:pt idx="44">
                  <c:v>362.66666666666703</c:v>
                </c:pt>
                <c:pt idx="45">
                  <c:v>345.68518518518499</c:v>
                </c:pt>
                <c:pt idx="46">
                  <c:v>363.96296296296299</c:v>
                </c:pt>
                <c:pt idx="47">
                  <c:v>394.51851851851899</c:v>
                </c:pt>
                <c:pt idx="48">
                  <c:v>379.70370370370398</c:v>
                </c:pt>
                <c:pt idx="49">
                  <c:v>347.11111111111097</c:v>
                </c:pt>
                <c:pt idx="50">
                  <c:v>324.37037037036998</c:v>
                </c:pt>
                <c:pt idx="51">
                  <c:v>326.53703703703701</c:v>
                </c:pt>
                <c:pt idx="52">
                  <c:v>342.05555555555497</c:v>
                </c:pt>
                <c:pt idx="53">
                  <c:v>368.01851851851899</c:v>
                </c:pt>
                <c:pt idx="54">
                  <c:v>333.87037037036998</c:v>
                </c:pt>
                <c:pt idx="55">
                  <c:v>343.14814814814798</c:v>
                </c:pt>
                <c:pt idx="56">
                  <c:v>360.31481481481501</c:v>
                </c:pt>
                <c:pt idx="57">
                  <c:v>339.87037037036998</c:v>
                </c:pt>
                <c:pt idx="58">
                  <c:v>337.75925925925901</c:v>
                </c:pt>
                <c:pt idx="59">
                  <c:v>346.944444444444</c:v>
                </c:pt>
                <c:pt idx="60">
                  <c:v>358.24074074074099</c:v>
                </c:pt>
                <c:pt idx="61">
                  <c:v>353.62962962963002</c:v>
                </c:pt>
                <c:pt idx="62">
                  <c:v>379.46296296296299</c:v>
                </c:pt>
                <c:pt idx="63">
                  <c:v>370.74074074074099</c:v>
                </c:pt>
                <c:pt idx="64">
                  <c:v>344.09259259259301</c:v>
                </c:pt>
                <c:pt idx="65">
                  <c:v>342.37037037036998</c:v>
                </c:pt>
                <c:pt idx="66">
                  <c:v>341.85185185185202</c:v>
                </c:pt>
                <c:pt idx="67">
                  <c:v>336.53703703703701</c:v>
                </c:pt>
                <c:pt idx="68">
                  <c:v>355.35185185185202</c:v>
                </c:pt>
                <c:pt idx="69">
                  <c:v>387.55555555555497</c:v>
                </c:pt>
                <c:pt idx="70">
                  <c:v>391.12962962963002</c:v>
                </c:pt>
                <c:pt idx="71">
                  <c:v>389.29629629629602</c:v>
                </c:pt>
                <c:pt idx="72">
                  <c:v>386.59259259259301</c:v>
                </c:pt>
                <c:pt idx="73">
                  <c:v>449.68518518518499</c:v>
                </c:pt>
                <c:pt idx="74">
                  <c:v>486.46296296296299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J_JM!$X$1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J_JM!$R$2:$R$76</c:f>
              <c:numCache>
                <c:formatCode>General</c:formatCode>
                <c:ptCount val="75"/>
                <c:pt idx="0">
                  <c:v>20180412</c:v>
                </c:pt>
                <c:pt idx="1">
                  <c:v>20180413</c:v>
                </c:pt>
                <c:pt idx="2">
                  <c:v>20180416</c:v>
                </c:pt>
                <c:pt idx="3">
                  <c:v>20180417</c:v>
                </c:pt>
                <c:pt idx="4">
                  <c:v>20180418</c:v>
                </c:pt>
                <c:pt idx="5">
                  <c:v>20180419</c:v>
                </c:pt>
                <c:pt idx="6">
                  <c:v>20180420</c:v>
                </c:pt>
                <c:pt idx="7">
                  <c:v>20180423</c:v>
                </c:pt>
                <c:pt idx="8">
                  <c:v>20180424</c:v>
                </c:pt>
                <c:pt idx="9">
                  <c:v>20180425</c:v>
                </c:pt>
                <c:pt idx="10">
                  <c:v>20180426</c:v>
                </c:pt>
                <c:pt idx="11">
                  <c:v>20180427</c:v>
                </c:pt>
                <c:pt idx="12">
                  <c:v>20180502</c:v>
                </c:pt>
                <c:pt idx="13">
                  <c:v>20180503</c:v>
                </c:pt>
                <c:pt idx="14">
                  <c:v>20180504</c:v>
                </c:pt>
                <c:pt idx="15">
                  <c:v>20180507</c:v>
                </c:pt>
                <c:pt idx="16">
                  <c:v>20180508</c:v>
                </c:pt>
                <c:pt idx="17">
                  <c:v>20180509</c:v>
                </c:pt>
                <c:pt idx="18">
                  <c:v>20180510</c:v>
                </c:pt>
                <c:pt idx="19">
                  <c:v>20180511</c:v>
                </c:pt>
                <c:pt idx="20">
                  <c:v>20180514</c:v>
                </c:pt>
                <c:pt idx="21">
                  <c:v>20180515</c:v>
                </c:pt>
                <c:pt idx="22">
                  <c:v>20180516</c:v>
                </c:pt>
                <c:pt idx="23">
                  <c:v>20180517</c:v>
                </c:pt>
                <c:pt idx="24">
                  <c:v>20180518</c:v>
                </c:pt>
                <c:pt idx="25">
                  <c:v>20180521</c:v>
                </c:pt>
                <c:pt idx="26">
                  <c:v>20180522</c:v>
                </c:pt>
                <c:pt idx="27">
                  <c:v>20180523</c:v>
                </c:pt>
                <c:pt idx="28">
                  <c:v>20180524</c:v>
                </c:pt>
                <c:pt idx="29">
                  <c:v>20180525</c:v>
                </c:pt>
                <c:pt idx="30">
                  <c:v>20180528</c:v>
                </c:pt>
                <c:pt idx="31">
                  <c:v>20180529</c:v>
                </c:pt>
                <c:pt idx="32">
                  <c:v>20180530</c:v>
                </c:pt>
                <c:pt idx="33">
                  <c:v>20180531</c:v>
                </c:pt>
                <c:pt idx="34">
                  <c:v>20180601</c:v>
                </c:pt>
                <c:pt idx="35">
                  <c:v>20180604</c:v>
                </c:pt>
                <c:pt idx="36">
                  <c:v>20180605</c:v>
                </c:pt>
                <c:pt idx="37">
                  <c:v>20180606</c:v>
                </c:pt>
                <c:pt idx="38">
                  <c:v>20180607</c:v>
                </c:pt>
                <c:pt idx="39">
                  <c:v>20180608</c:v>
                </c:pt>
                <c:pt idx="40">
                  <c:v>20180611</c:v>
                </c:pt>
                <c:pt idx="41">
                  <c:v>20180612</c:v>
                </c:pt>
                <c:pt idx="42">
                  <c:v>20180613</c:v>
                </c:pt>
                <c:pt idx="43">
                  <c:v>20180614</c:v>
                </c:pt>
                <c:pt idx="44">
                  <c:v>20180615</c:v>
                </c:pt>
                <c:pt idx="45">
                  <c:v>20180619</c:v>
                </c:pt>
                <c:pt idx="46">
                  <c:v>20180620</c:v>
                </c:pt>
                <c:pt idx="47">
                  <c:v>20180621</c:v>
                </c:pt>
                <c:pt idx="48">
                  <c:v>20180622</c:v>
                </c:pt>
                <c:pt idx="49">
                  <c:v>20180625</c:v>
                </c:pt>
                <c:pt idx="50">
                  <c:v>20180626</c:v>
                </c:pt>
                <c:pt idx="51">
                  <c:v>20180627</c:v>
                </c:pt>
                <c:pt idx="52">
                  <c:v>20180628</c:v>
                </c:pt>
                <c:pt idx="53">
                  <c:v>20180629</c:v>
                </c:pt>
                <c:pt idx="54">
                  <c:v>20180702</c:v>
                </c:pt>
                <c:pt idx="55">
                  <c:v>20180703</c:v>
                </c:pt>
                <c:pt idx="56">
                  <c:v>20180704</c:v>
                </c:pt>
                <c:pt idx="57">
                  <c:v>20180705</c:v>
                </c:pt>
                <c:pt idx="58">
                  <c:v>20180706</c:v>
                </c:pt>
                <c:pt idx="59">
                  <c:v>20180709</c:v>
                </c:pt>
                <c:pt idx="60">
                  <c:v>20180710</c:v>
                </c:pt>
                <c:pt idx="61">
                  <c:v>20180711</c:v>
                </c:pt>
                <c:pt idx="62">
                  <c:v>20180712</c:v>
                </c:pt>
                <c:pt idx="63">
                  <c:v>20180713</c:v>
                </c:pt>
                <c:pt idx="64">
                  <c:v>20180716</c:v>
                </c:pt>
                <c:pt idx="65">
                  <c:v>20180717</c:v>
                </c:pt>
                <c:pt idx="66">
                  <c:v>20180718</c:v>
                </c:pt>
                <c:pt idx="67">
                  <c:v>20180719</c:v>
                </c:pt>
                <c:pt idx="68">
                  <c:v>20180720</c:v>
                </c:pt>
                <c:pt idx="69">
                  <c:v>20180723</c:v>
                </c:pt>
                <c:pt idx="70">
                  <c:v>20180724</c:v>
                </c:pt>
                <c:pt idx="71">
                  <c:v>20180725</c:v>
                </c:pt>
                <c:pt idx="72">
                  <c:v>20180726</c:v>
                </c:pt>
                <c:pt idx="73">
                  <c:v>20180727</c:v>
                </c:pt>
                <c:pt idx="74">
                  <c:v>20180730</c:v>
                </c:pt>
              </c:numCache>
            </c:numRef>
          </c:cat>
          <c:val>
            <c:numRef>
              <c:f>J_JM!$X$2:$X$76</c:f>
              <c:numCache>
                <c:formatCode>General</c:formatCode>
                <c:ptCount val="75"/>
                <c:pt idx="0">
                  <c:v>164.229076205159</c:v>
                </c:pt>
                <c:pt idx="1">
                  <c:v>162.36283942868101</c:v>
                </c:pt>
                <c:pt idx="2">
                  <c:v>161.66095372403601</c:v>
                </c:pt>
                <c:pt idx="3">
                  <c:v>161.682438948124</c:v>
                </c:pt>
                <c:pt idx="4">
                  <c:v>163.77538539116</c:v>
                </c:pt>
                <c:pt idx="5">
                  <c:v>166.61048855082299</c:v>
                </c:pt>
                <c:pt idx="6">
                  <c:v>169.41450537341399</c:v>
                </c:pt>
                <c:pt idx="7">
                  <c:v>172.75122699569201</c:v>
                </c:pt>
                <c:pt idx="8">
                  <c:v>177.19896951026101</c:v>
                </c:pt>
                <c:pt idx="9">
                  <c:v>183.326812909654</c:v>
                </c:pt>
                <c:pt idx="10">
                  <c:v>188.61077774164801</c:v>
                </c:pt>
                <c:pt idx="11">
                  <c:v>194.737798462706</c:v>
                </c:pt>
                <c:pt idx="12">
                  <c:v>202.36512385711501</c:v>
                </c:pt>
                <c:pt idx="13">
                  <c:v>208.90423614178101</c:v>
                </c:pt>
                <c:pt idx="14">
                  <c:v>214.433623722969</c:v>
                </c:pt>
                <c:pt idx="15">
                  <c:v>219.480723439971</c:v>
                </c:pt>
                <c:pt idx="16">
                  <c:v>223.91581702636901</c:v>
                </c:pt>
                <c:pt idx="17">
                  <c:v>228.567656843164</c:v>
                </c:pt>
                <c:pt idx="18">
                  <c:v>232.95003318720299</c:v>
                </c:pt>
                <c:pt idx="19">
                  <c:v>239.72397457008299</c:v>
                </c:pt>
                <c:pt idx="20">
                  <c:v>246.49968454642101</c:v>
                </c:pt>
                <c:pt idx="21">
                  <c:v>252.798409974159</c:v>
                </c:pt>
                <c:pt idx="22">
                  <c:v>258.65251787673702</c:v>
                </c:pt>
                <c:pt idx="23">
                  <c:v>265.163446271243</c:v>
                </c:pt>
                <c:pt idx="24">
                  <c:v>270.615663689727</c:v>
                </c:pt>
                <c:pt idx="25">
                  <c:v>274.24091021302303</c:v>
                </c:pt>
                <c:pt idx="26">
                  <c:v>276.46535459887099</c:v>
                </c:pt>
                <c:pt idx="27">
                  <c:v>277.59872557840498</c:v>
                </c:pt>
                <c:pt idx="28">
                  <c:v>279.29889074873302</c:v>
                </c:pt>
                <c:pt idx="29">
                  <c:v>280.72759796865898</c:v>
                </c:pt>
                <c:pt idx="30">
                  <c:v>282.28969126235103</c:v>
                </c:pt>
                <c:pt idx="31">
                  <c:v>285.717504691187</c:v>
                </c:pt>
                <c:pt idx="32">
                  <c:v>288.390545761223</c:v>
                </c:pt>
                <c:pt idx="33">
                  <c:v>290.45164354033602</c:v>
                </c:pt>
                <c:pt idx="34">
                  <c:v>291.91555708692403</c:v>
                </c:pt>
                <c:pt idx="35">
                  <c:v>292.00029157011301</c:v>
                </c:pt>
                <c:pt idx="36">
                  <c:v>292.737126909327</c:v>
                </c:pt>
                <c:pt idx="37">
                  <c:v>292.78482095627299</c:v>
                </c:pt>
                <c:pt idx="38">
                  <c:v>294.604686959486</c:v>
                </c:pt>
                <c:pt idx="39">
                  <c:v>295.00816758275101</c:v>
                </c:pt>
                <c:pt idx="40">
                  <c:v>295.341624600437</c:v>
                </c:pt>
                <c:pt idx="41">
                  <c:v>296.65582786283898</c:v>
                </c:pt>
                <c:pt idx="42">
                  <c:v>298.17129292110502</c:v>
                </c:pt>
                <c:pt idx="43">
                  <c:v>301.87748295078399</c:v>
                </c:pt>
                <c:pt idx="44">
                  <c:v>305.08777417471799</c:v>
                </c:pt>
                <c:pt idx="45">
                  <c:v>308.29036818500202</c:v>
                </c:pt>
                <c:pt idx="46">
                  <c:v>313.52010236010301</c:v>
                </c:pt>
                <c:pt idx="47">
                  <c:v>320.73062770277397</c:v>
                </c:pt>
                <c:pt idx="48">
                  <c:v>326.41338287004203</c:v>
                </c:pt>
                <c:pt idx="49">
                  <c:v>329.61518558212902</c:v>
                </c:pt>
                <c:pt idx="50">
                  <c:v>331.69269824658801</c:v>
                </c:pt>
                <c:pt idx="51">
                  <c:v>332.61741653266699</c:v>
                </c:pt>
                <c:pt idx="52">
                  <c:v>334.25742776340201</c:v>
                </c:pt>
                <c:pt idx="53">
                  <c:v>337.96921525064897</c:v>
                </c:pt>
                <c:pt idx="54">
                  <c:v>340.20240412465898</c:v>
                </c:pt>
                <c:pt idx="55">
                  <c:v>344.35007982851698</c:v>
                </c:pt>
                <c:pt idx="56">
                  <c:v>349.10590204203402</c:v>
                </c:pt>
                <c:pt idx="57">
                  <c:v>353.207206352127</c:v>
                </c:pt>
                <c:pt idx="58">
                  <c:v>355.81835420065102</c:v>
                </c:pt>
                <c:pt idx="59">
                  <c:v>358.907824828157</c:v>
                </c:pt>
                <c:pt idx="60">
                  <c:v>362.25382724168298</c:v>
                </c:pt>
                <c:pt idx="61">
                  <c:v>364.35158162728101</c:v>
                </c:pt>
                <c:pt idx="62">
                  <c:v>367.577769048844</c:v>
                </c:pt>
                <c:pt idx="63">
                  <c:v>367.88620300558398</c:v>
                </c:pt>
                <c:pt idx="64">
                  <c:v>366.62050384532603</c:v>
                </c:pt>
                <c:pt idx="65">
                  <c:v>366.09909531881101</c:v>
                </c:pt>
                <c:pt idx="66">
                  <c:v>364.66135191803602</c:v>
                </c:pt>
                <c:pt idx="67">
                  <c:v>361.40577809806302</c:v>
                </c:pt>
                <c:pt idx="68">
                  <c:v>360.16177801564999</c:v>
                </c:pt>
                <c:pt idx="69">
                  <c:v>362.63888244183801</c:v>
                </c:pt>
                <c:pt idx="70">
                  <c:v>366.435578232762</c:v>
                </c:pt>
                <c:pt idx="71">
                  <c:v>369.95189070042102</c:v>
                </c:pt>
                <c:pt idx="72">
                  <c:v>372.47219969947599</c:v>
                </c:pt>
                <c:pt idx="73">
                  <c:v>377.83634248616102</c:v>
                </c:pt>
                <c:pt idx="74">
                  <c:v>387.29818977820503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43016"/>
        <c:axId val="699543408"/>
      </c:lineChart>
      <c:lineChart>
        <c:grouping val="standard"/>
        <c:varyColors val="0"/>
        <c:ser>
          <c:idx val="2"/>
          <c:order val="2"/>
          <c:tx>
            <c:strRef>
              <c:f>J_JM!$Y$1</c:f>
              <c:strCache>
                <c:ptCount val="1"/>
                <c:pt idx="0">
                  <c:v>noise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J_JM!$R$2:$R$76</c:f>
              <c:numCache>
                <c:formatCode>General</c:formatCode>
                <c:ptCount val="75"/>
                <c:pt idx="0">
                  <c:v>20180412</c:v>
                </c:pt>
                <c:pt idx="1">
                  <c:v>20180413</c:v>
                </c:pt>
                <c:pt idx="2">
                  <c:v>20180416</c:v>
                </c:pt>
                <c:pt idx="3">
                  <c:v>20180417</c:v>
                </c:pt>
                <c:pt idx="4">
                  <c:v>20180418</c:v>
                </c:pt>
                <c:pt idx="5">
                  <c:v>20180419</c:v>
                </c:pt>
                <c:pt idx="6">
                  <c:v>20180420</c:v>
                </c:pt>
                <c:pt idx="7">
                  <c:v>20180423</c:v>
                </c:pt>
                <c:pt idx="8">
                  <c:v>20180424</c:v>
                </c:pt>
                <c:pt idx="9">
                  <c:v>20180425</c:v>
                </c:pt>
                <c:pt idx="10">
                  <c:v>20180426</c:v>
                </c:pt>
                <c:pt idx="11">
                  <c:v>20180427</c:v>
                </c:pt>
                <c:pt idx="12">
                  <c:v>20180502</c:v>
                </c:pt>
                <c:pt idx="13">
                  <c:v>20180503</c:v>
                </c:pt>
                <c:pt idx="14">
                  <c:v>20180504</c:v>
                </c:pt>
                <c:pt idx="15">
                  <c:v>20180507</c:v>
                </c:pt>
                <c:pt idx="16">
                  <c:v>20180508</c:v>
                </c:pt>
                <c:pt idx="17">
                  <c:v>20180509</c:v>
                </c:pt>
                <c:pt idx="18">
                  <c:v>20180510</c:v>
                </c:pt>
                <c:pt idx="19">
                  <c:v>20180511</c:v>
                </c:pt>
                <c:pt idx="20">
                  <c:v>20180514</c:v>
                </c:pt>
                <c:pt idx="21">
                  <c:v>20180515</c:v>
                </c:pt>
                <c:pt idx="22">
                  <c:v>20180516</c:v>
                </c:pt>
                <c:pt idx="23">
                  <c:v>20180517</c:v>
                </c:pt>
                <c:pt idx="24">
                  <c:v>20180518</c:v>
                </c:pt>
                <c:pt idx="25">
                  <c:v>20180521</c:v>
                </c:pt>
                <c:pt idx="26">
                  <c:v>20180522</c:v>
                </c:pt>
                <c:pt idx="27">
                  <c:v>20180523</c:v>
                </c:pt>
                <c:pt idx="28">
                  <c:v>20180524</c:v>
                </c:pt>
                <c:pt idx="29">
                  <c:v>20180525</c:v>
                </c:pt>
                <c:pt idx="30">
                  <c:v>20180528</c:v>
                </c:pt>
                <c:pt idx="31">
                  <c:v>20180529</c:v>
                </c:pt>
                <c:pt idx="32">
                  <c:v>20180530</c:v>
                </c:pt>
                <c:pt idx="33">
                  <c:v>20180531</c:v>
                </c:pt>
                <c:pt idx="34">
                  <c:v>20180601</c:v>
                </c:pt>
                <c:pt idx="35">
                  <c:v>20180604</c:v>
                </c:pt>
                <c:pt idx="36">
                  <c:v>20180605</c:v>
                </c:pt>
                <c:pt idx="37">
                  <c:v>20180606</c:v>
                </c:pt>
                <c:pt idx="38">
                  <c:v>20180607</c:v>
                </c:pt>
                <c:pt idx="39">
                  <c:v>20180608</c:v>
                </c:pt>
                <c:pt idx="40">
                  <c:v>20180611</c:v>
                </c:pt>
                <c:pt idx="41">
                  <c:v>20180612</c:v>
                </c:pt>
                <c:pt idx="42">
                  <c:v>20180613</c:v>
                </c:pt>
                <c:pt idx="43">
                  <c:v>20180614</c:v>
                </c:pt>
                <c:pt idx="44">
                  <c:v>20180615</c:v>
                </c:pt>
                <c:pt idx="45">
                  <c:v>20180619</c:v>
                </c:pt>
                <c:pt idx="46">
                  <c:v>20180620</c:v>
                </c:pt>
                <c:pt idx="47">
                  <c:v>20180621</c:v>
                </c:pt>
                <c:pt idx="48">
                  <c:v>20180622</c:v>
                </c:pt>
                <c:pt idx="49">
                  <c:v>20180625</c:v>
                </c:pt>
                <c:pt idx="50">
                  <c:v>20180626</c:v>
                </c:pt>
                <c:pt idx="51">
                  <c:v>20180627</c:v>
                </c:pt>
                <c:pt idx="52">
                  <c:v>20180628</c:v>
                </c:pt>
                <c:pt idx="53">
                  <c:v>20180629</c:v>
                </c:pt>
                <c:pt idx="54">
                  <c:v>20180702</c:v>
                </c:pt>
                <c:pt idx="55">
                  <c:v>20180703</c:v>
                </c:pt>
                <c:pt idx="56">
                  <c:v>20180704</c:v>
                </c:pt>
                <c:pt idx="57">
                  <c:v>20180705</c:v>
                </c:pt>
                <c:pt idx="58">
                  <c:v>20180706</c:v>
                </c:pt>
                <c:pt idx="59">
                  <c:v>20180709</c:v>
                </c:pt>
                <c:pt idx="60">
                  <c:v>20180710</c:v>
                </c:pt>
                <c:pt idx="61">
                  <c:v>20180711</c:v>
                </c:pt>
                <c:pt idx="62">
                  <c:v>20180712</c:v>
                </c:pt>
                <c:pt idx="63">
                  <c:v>20180713</c:v>
                </c:pt>
                <c:pt idx="64">
                  <c:v>20180716</c:v>
                </c:pt>
                <c:pt idx="65">
                  <c:v>20180717</c:v>
                </c:pt>
                <c:pt idx="66">
                  <c:v>20180718</c:v>
                </c:pt>
                <c:pt idx="67">
                  <c:v>20180719</c:v>
                </c:pt>
                <c:pt idx="68">
                  <c:v>20180720</c:v>
                </c:pt>
                <c:pt idx="69">
                  <c:v>20180723</c:v>
                </c:pt>
                <c:pt idx="70">
                  <c:v>20180724</c:v>
                </c:pt>
                <c:pt idx="71">
                  <c:v>20180725</c:v>
                </c:pt>
                <c:pt idx="72">
                  <c:v>20180726</c:v>
                </c:pt>
                <c:pt idx="73">
                  <c:v>20180727</c:v>
                </c:pt>
                <c:pt idx="74">
                  <c:v>20180730</c:v>
                </c:pt>
              </c:numCache>
            </c:numRef>
          </c:cat>
          <c:val>
            <c:numRef>
              <c:f>J_JM!$Y$2:$Y$76</c:f>
              <c:numCache>
                <c:formatCode>General</c:formatCode>
                <c:ptCount val="75"/>
                <c:pt idx="0">
                  <c:v>-20.541080813140901</c:v>
                </c:pt>
                <c:pt idx="1">
                  <c:v>-15.155386060762501</c:v>
                </c:pt>
                <c:pt idx="2">
                  <c:v>-7.6054690696847</c:v>
                </c:pt>
                <c:pt idx="3">
                  <c:v>-4.4223869808134302E-2</c:v>
                </c:pt>
                <c:pt idx="4">
                  <c:v>8.41167907304831</c:v>
                </c:pt>
                <c:pt idx="5">
                  <c:v>16.667771725377001</c:v>
                </c:pt>
                <c:pt idx="6">
                  <c:v>26.0328517250963</c:v>
                </c:pt>
                <c:pt idx="7">
                  <c:v>38.7806001491846</c:v>
                </c:pt>
                <c:pt idx="8">
                  <c:v>48.754848248128503</c:v>
                </c:pt>
                <c:pt idx="9">
                  <c:v>56.755999691613297</c:v>
                </c:pt>
                <c:pt idx="10">
                  <c:v>61.171926573125099</c:v>
                </c:pt>
                <c:pt idx="11">
                  <c:v>60.705924982493201</c:v>
                </c:pt>
                <c:pt idx="12">
                  <c:v>60.856772556789402</c:v>
                </c:pt>
                <c:pt idx="13">
                  <c:v>61.869174648692201</c:v>
                </c:pt>
                <c:pt idx="14">
                  <c:v>60.497786610353003</c:v>
                </c:pt>
                <c:pt idx="15">
                  <c:v>56.662879591750297</c:v>
                </c:pt>
                <c:pt idx="16">
                  <c:v>52.614295283107602</c:v>
                </c:pt>
                <c:pt idx="17">
                  <c:v>45.436175453269797</c:v>
                </c:pt>
                <c:pt idx="18">
                  <c:v>37.431533330616297</c:v>
                </c:pt>
                <c:pt idx="19">
                  <c:v>30.346393830079201</c:v>
                </c:pt>
                <c:pt idx="20">
                  <c:v>25.0214531758613</c:v>
                </c:pt>
                <c:pt idx="21">
                  <c:v>20.388298742672799</c:v>
                </c:pt>
                <c:pt idx="22">
                  <c:v>18.132415887916402</c:v>
                </c:pt>
                <c:pt idx="23">
                  <c:v>17.304501652467099</c:v>
                </c:pt>
                <c:pt idx="24">
                  <c:v>18.8517104554494</c:v>
                </c:pt>
                <c:pt idx="25">
                  <c:v>18.3271771840719</c:v>
                </c:pt>
                <c:pt idx="26">
                  <c:v>16.074909585177299</c:v>
                </c:pt>
                <c:pt idx="27">
                  <c:v>15.464707233485701</c:v>
                </c:pt>
                <c:pt idx="28">
                  <c:v>15.3192262414984</c:v>
                </c:pt>
                <c:pt idx="29">
                  <c:v>16.3558970426363</c:v>
                </c:pt>
                <c:pt idx="30">
                  <c:v>14.5363740279601</c:v>
                </c:pt>
                <c:pt idx="31">
                  <c:v>13.8926853750433</c:v>
                </c:pt>
                <c:pt idx="32">
                  <c:v>15.635363287674901</c:v>
                </c:pt>
                <c:pt idx="33">
                  <c:v>16.457938567856299</c:v>
                </c:pt>
                <c:pt idx="34">
                  <c:v>14.0852778210587</c:v>
                </c:pt>
                <c:pt idx="35">
                  <c:v>8.0919492898162595</c:v>
                </c:pt>
                <c:pt idx="36">
                  <c:v>2.5084751005460002</c:v>
                </c:pt>
                <c:pt idx="37">
                  <c:v>-5.5472180844476604</c:v>
                </c:pt>
                <c:pt idx="38">
                  <c:v>-11.733278648938301</c:v>
                </c:pt>
                <c:pt idx="39">
                  <c:v>-14.545779000396401</c:v>
                </c:pt>
                <c:pt idx="40">
                  <c:v>-15.0594159552052</c:v>
                </c:pt>
                <c:pt idx="41">
                  <c:v>-13.4696669719018</c:v>
                </c:pt>
                <c:pt idx="42">
                  <c:v>-9.6503626058884908</c:v>
                </c:pt>
                <c:pt idx="43">
                  <c:v>-7.6414526169820904E-2</c:v>
                </c:pt>
                <c:pt idx="44">
                  <c:v>9.5333580407740808</c:v>
                </c:pt>
                <c:pt idx="45">
                  <c:v>15.042203562174</c:v>
                </c:pt>
                <c:pt idx="46">
                  <c:v>19.827222768266999</c:v>
                </c:pt>
                <c:pt idx="47">
                  <c:v>26.8793390298089</c:v>
                </c:pt>
                <c:pt idx="48">
                  <c:v>32.784134169108597</c:v>
                </c:pt>
                <c:pt idx="49">
                  <c:v>34.779982079358099</c:v>
                </c:pt>
                <c:pt idx="50">
                  <c:v>32.416906775994903</c:v>
                </c:pt>
                <c:pt idx="51">
                  <c:v>31.854186394109998</c:v>
                </c:pt>
                <c:pt idx="52">
                  <c:v>32.445058933901798</c:v>
                </c:pt>
                <c:pt idx="53">
                  <c:v>33.755633996727802</c:v>
                </c:pt>
                <c:pt idx="54">
                  <c:v>29.3585750192787</c:v>
                </c:pt>
                <c:pt idx="55">
                  <c:v>22.286269201958898</c:v>
                </c:pt>
                <c:pt idx="56">
                  <c:v>16.8833723164452</c:v>
                </c:pt>
                <c:pt idx="57">
                  <c:v>7.6214800994393901</c:v>
                </c:pt>
                <c:pt idx="58">
                  <c:v>0.21808805769491901</c:v>
                </c:pt>
                <c:pt idx="59">
                  <c:v>-6.6230449019794504</c:v>
                </c:pt>
                <c:pt idx="60">
                  <c:v>-11.7402012163575</c:v>
                </c:pt>
                <c:pt idx="61">
                  <c:v>-15.466787108452699</c:v>
                </c:pt>
                <c:pt idx="62">
                  <c:v>-15.848156202693501</c:v>
                </c:pt>
                <c:pt idx="63">
                  <c:v>-12.254154586653399</c:v>
                </c:pt>
                <c:pt idx="64">
                  <c:v>-11.2289696915813</c:v>
                </c:pt>
                <c:pt idx="65">
                  <c:v>-12.055465118837001</c:v>
                </c:pt>
                <c:pt idx="66">
                  <c:v>-11.0741022978234</c:v>
                </c:pt>
                <c:pt idx="67">
                  <c:v>-7.4714576342616299</c:v>
                </c:pt>
                <c:pt idx="68">
                  <c:v>-3.8838814235460402</c:v>
                </c:pt>
                <c:pt idx="69">
                  <c:v>-0.96318011563959605</c:v>
                </c:pt>
                <c:pt idx="70">
                  <c:v>-0.21563372548779</c:v>
                </c:pt>
                <c:pt idx="71">
                  <c:v>0.30182696699970502</c:v>
                </c:pt>
                <c:pt idx="72">
                  <c:v>1.92602213185353</c:v>
                </c:pt>
                <c:pt idx="73">
                  <c:v>11.0960959827739</c:v>
                </c:pt>
                <c:pt idx="74">
                  <c:v>19.823113826515801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44192"/>
        <c:axId val="699543800"/>
      </c:lineChart>
      <c:catAx>
        <c:axId val="69954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43408"/>
        <c:crosses val="autoZero"/>
        <c:auto val="1"/>
        <c:lblAlgn val="ctr"/>
        <c:lblOffset val="100"/>
        <c:noMultiLvlLbl val="0"/>
      </c:catAx>
      <c:valAx>
        <c:axId val="6995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43016"/>
        <c:crosses val="autoZero"/>
        <c:crossBetween val="between"/>
      </c:valAx>
      <c:valAx>
        <c:axId val="699543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44192"/>
        <c:crosses val="max"/>
        <c:crossBetween val="between"/>
      </c:valAx>
      <c:catAx>
        <c:axId val="69954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43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J_JM!$AM$1</c:f>
              <c:strCache>
                <c:ptCount val="1"/>
                <c:pt idx="0">
                  <c:v>最大回撤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J_JM!$AK$2:$AK$1328</c:f>
              <c:numCache>
                <c:formatCode>General</c:formatCode>
                <c:ptCount val="1327"/>
                <c:pt idx="0">
                  <c:v>20130322</c:v>
                </c:pt>
                <c:pt idx="1">
                  <c:v>20130325</c:v>
                </c:pt>
                <c:pt idx="2">
                  <c:v>20130326</c:v>
                </c:pt>
                <c:pt idx="3">
                  <c:v>20130327</c:v>
                </c:pt>
                <c:pt idx="4">
                  <c:v>20130328</c:v>
                </c:pt>
                <c:pt idx="5">
                  <c:v>20130329</c:v>
                </c:pt>
                <c:pt idx="6">
                  <c:v>20130401</c:v>
                </c:pt>
                <c:pt idx="7">
                  <c:v>20130402</c:v>
                </c:pt>
                <c:pt idx="8">
                  <c:v>20130403</c:v>
                </c:pt>
                <c:pt idx="9">
                  <c:v>20130408</c:v>
                </c:pt>
                <c:pt idx="10">
                  <c:v>20130409</c:v>
                </c:pt>
                <c:pt idx="11">
                  <c:v>20130410</c:v>
                </c:pt>
                <c:pt idx="12">
                  <c:v>20130411</c:v>
                </c:pt>
                <c:pt idx="13">
                  <c:v>20130412</c:v>
                </c:pt>
                <c:pt idx="14">
                  <c:v>20130415</c:v>
                </c:pt>
                <c:pt idx="15">
                  <c:v>20130416</c:v>
                </c:pt>
                <c:pt idx="16">
                  <c:v>20130417</c:v>
                </c:pt>
                <c:pt idx="17">
                  <c:v>20130418</c:v>
                </c:pt>
                <c:pt idx="18">
                  <c:v>20130419</c:v>
                </c:pt>
                <c:pt idx="19">
                  <c:v>20130422</c:v>
                </c:pt>
                <c:pt idx="20">
                  <c:v>20130423</c:v>
                </c:pt>
                <c:pt idx="21">
                  <c:v>20130424</c:v>
                </c:pt>
                <c:pt idx="22">
                  <c:v>20130425</c:v>
                </c:pt>
                <c:pt idx="23">
                  <c:v>20130426</c:v>
                </c:pt>
                <c:pt idx="24">
                  <c:v>20130502</c:v>
                </c:pt>
                <c:pt idx="25">
                  <c:v>20130503</c:v>
                </c:pt>
                <c:pt idx="26">
                  <c:v>20130506</c:v>
                </c:pt>
                <c:pt idx="27">
                  <c:v>20130507</c:v>
                </c:pt>
                <c:pt idx="28">
                  <c:v>20130508</c:v>
                </c:pt>
                <c:pt idx="29">
                  <c:v>20130509</c:v>
                </c:pt>
                <c:pt idx="30">
                  <c:v>20130510</c:v>
                </c:pt>
                <c:pt idx="31">
                  <c:v>20130513</c:v>
                </c:pt>
                <c:pt idx="32">
                  <c:v>20130514</c:v>
                </c:pt>
                <c:pt idx="33">
                  <c:v>20130515</c:v>
                </c:pt>
                <c:pt idx="34">
                  <c:v>20130516</c:v>
                </c:pt>
                <c:pt idx="35">
                  <c:v>20130517</c:v>
                </c:pt>
                <c:pt idx="36">
                  <c:v>20130520</c:v>
                </c:pt>
                <c:pt idx="37">
                  <c:v>20130521</c:v>
                </c:pt>
                <c:pt idx="38">
                  <c:v>20130522</c:v>
                </c:pt>
                <c:pt idx="39">
                  <c:v>20130523</c:v>
                </c:pt>
                <c:pt idx="40">
                  <c:v>20130524</c:v>
                </c:pt>
                <c:pt idx="41">
                  <c:v>20130527</c:v>
                </c:pt>
                <c:pt idx="42">
                  <c:v>20130528</c:v>
                </c:pt>
                <c:pt idx="43">
                  <c:v>20130529</c:v>
                </c:pt>
                <c:pt idx="44">
                  <c:v>20130530</c:v>
                </c:pt>
                <c:pt idx="45">
                  <c:v>20130531</c:v>
                </c:pt>
                <c:pt idx="46">
                  <c:v>20130603</c:v>
                </c:pt>
                <c:pt idx="47">
                  <c:v>20130604</c:v>
                </c:pt>
                <c:pt idx="48">
                  <c:v>20130605</c:v>
                </c:pt>
                <c:pt idx="49">
                  <c:v>20130606</c:v>
                </c:pt>
                <c:pt idx="50">
                  <c:v>20130607</c:v>
                </c:pt>
                <c:pt idx="51">
                  <c:v>20130613</c:v>
                </c:pt>
                <c:pt idx="52">
                  <c:v>20130614</c:v>
                </c:pt>
                <c:pt idx="53">
                  <c:v>20130617</c:v>
                </c:pt>
                <c:pt idx="54">
                  <c:v>20130618</c:v>
                </c:pt>
                <c:pt idx="55">
                  <c:v>20130619</c:v>
                </c:pt>
                <c:pt idx="56">
                  <c:v>20130620</c:v>
                </c:pt>
                <c:pt idx="57">
                  <c:v>20130621</c:v>
                </c:pt>
                <c:pt idx="58">
                  <c:v>20130624</c:v>
                </c:pt>
                <c:pt idx="59">
                  <c:v>20130625</c:v>
                </c:pt>
                <c:pt idx="60">
                  <c:v>20130626</c:v>
                </c:pt>
                <c:pt idx="61">
                  <c:v>20130627</c:v>
                </c:pt>
                <c:pt idx="62">
                  <c:v>20130628</c:v>
                </c:pt>
                <c:pt idx="63">
                  <c:v>20130701</c:v>
                </c:pt>
                <c:pt idx="64">
                  <c:v>20130702</c:v>
                </c:pt>
                <c:pt idx="65">
                  <c:v>20130703</c:v>
                </c:pt>
                <c:pt idx="66">
                  <c:v>20130704</c:v>
                </c:pt>
                <c:pt idx="67">
                  <c:v>20130705</c:v>
                </c:pt>
                <c:pt idx="68">
                  <c:v>20130708</c:v>
                </c:pt>
                <c:pt idx="69">
                  <c:v>20130709</c:v>
                </c:pt>
                <c:pt idx="70">
                  <c:v>20130710</c:v>
                </c:pt>
                <c:pt idx="71">
                  <c:v>20130711</c:v>
                </c:pt>
                <c:pt idx="72">
                  <c:v>20130712</c:v>
                </c:pt>
                <c:pt idx="73">
                  <c:v>20130715</c:v>
                </c:pt>
                <c:pt idx="74">
                  <c:v>20130716</c:v>
                </c:pt>
                <c:pt idx="75">
                  <c:v>20130717</c:v>
                </c:pt>
                <c:pt idx="76">
                  <c:v>20130718</c:v>
                </c:pt>
                <c:pt idx="77">
                  <c:v>20130719</c:v>
                </c:pt>
                <c:pt idx="78">
                  <c:v>20130722</c:v>
                </c:pt>
                <c:pt idx="79">
                  <c:v>20130723</c:v>
                </c:pt>
                <c:pt idx="80">
                  <c:v>20130724</c:v>
                </c:pt>
                <c:pt idx="81">
                  <c:v>20130725</c:v>
                </c:pt>
                <c:pt idx="82">
                  <c:v>20130726</c:v>
                </c:pt>
                <c:pt idx="83">
                  <c:v>20130729</c:v>
                </c:pt>
                <c:pt idx="84">
                  <c:v>20130730</c:v>
                </c:pt>
                <c:pt idx="85">
                  <c:v>20130731</c:v>
                </c:pt>
                <c:pt idx="86">
                  <c:v>20130801</c:v>
                </c:pt>
                <c:pt idx="87">
                  <c:v>20130802</c:v>
                </c:pt>
                <c:pt idx="88">
                  <c:v>20130805</c:v>
                </c:pt>
                <c:pt idx="89">
                  <c:v>20130806</c:v>
                </c:pt>
                <c:pt idx="90">
                  <c:v>20130807</c:v>
                </c:pt>
                <c:pt idx="91">
                  <c:v>20130808</c:v>
                </c:pt>
                <c:pt idx="92">
                  <c:v>20130809</c:v>
                </c:pt>
                <c:pt idx="93">
                  <c:v>20130812</c:v>
                </c:pt>
                <c:pt idx="94">
                  <c:v>20130813</c:v>
                </c:pt>
                <c:pt idx="95">
                  <c:v>20130814</c:v>
                </c:pt>
                <c:pt idx="96">
                  <c:v>20130815</c:v>
                </c:pt>
                <c:pt idx="97">
                  <c:v>20130816</c:v>
                </c:pt>
                <c:pt idx="98">
                  <c:v>20130819</c:v>
                </c:pt>
                <c:pt idx="99">
                  <c:v>20130820</c:v>
                </c:pt>
                <c:pt idx="100">
                  <c:v>20130821</c:v>
                </c:pt>
                <c:pt idx="101">
                  <c:v>20130822</c:v>
                </c:pt>
                <c:pt idx="102">
                  <c:v>20130823</c:v>
                </c:pt>
                <c:pt idx="103">
                  <c:v>20130826</c:v>
                </c:pt>
                <c:pt idx="104">
                  <c:v>20130827</c:v>
                </c:pt>
                <c:pt idx="105">
                  <c:v>20130828</c:v>
                </c:pt>
                <c:pt idx="106">
                  <c:v>20130829</c:v>
                </c:pt>
                <c:pt idx="107">
                  <c:v>20130830</c:v>
                </c:pt>
                <c:pt idx="108">
                  <c:v>20130902</c:v>
                </c:pt>
                <c:pt idx="109">
                  <c:v>20130903</c:v>
                </c:pt>
                <c:pt idx="110">
                  <c:v>20130904</c:v>
                </c:pt>
                <c:pt idx="111">
                  <c:v>20130905</c:v>
                </c:pt>
                <c:pt idx="112">
                  <c:v>20130906</c:v>
                </c:pt>
                <c:pt idx="113">
                  <c:v>20130909</c:v>
                </c:pt>
                <c:pt idx="114">
                  <c:v>20130910</c:v>
                </c:pt>
                <c:pt idx="115">
                  <c:v>20130911</c:v>
                </c:pt>
                <c:pt idx="116">
                  <c:v>20130912</c:v>
                </c:pt>
                <c:pt idx="117">
                  <c:v>20130913</c:v>
                </c:pt>
                <c:pt idx="118">
                  <c:v>20130916</c:v>
                </c:pt>
                <c:pt idx="119">
                  <c:v>20130917</c:v>
                </c:pt>
                <c:pt idx="120">
                  <c:v>20130918</c:v>
                </c:pt>
                <c:pt idx="121">
                  <c:v>20130923</c:v>
                </c:pt>
                <c:pt idx="122">
                  <c:v>20130924</c:v>
                </c:pt>
                <c:pt idx="123">
                  <c:v>20130925</c:v>
                </c:pt>
                <c:pt idx="124">
                  <c:v>20130926</c:v>
                </c:pt>
                <c:pt idx="125">
                  <c:v>20130927</c:v>
                </c:pt>
                <c:pt idx="126">
                  <c:v>20130930</c:v>
                </c:pt>
                <c:pt idx="127">
                  <c:v>20131008</c:v>
                </c:pt>
                <c:pt idx="128">
                  <c:v>20131009</c:v>
                </c:pt>
                <c:pt idx="129">
                  <c:v>20131010</c:v>
                </c:pt>
                <c:pt idx="130">
                  <c:v>20131011</c:v>
                </c:pt>
                <c:pt idx="131">
                  <c:v>20131014</c:v>
                </c:pt>
                <c:pt idx="132">
                  <c:v>20131015</c:v>
                </c:pt>
                <c:pt idx="133">
                  <c:v>20131016</c:v>
                </c:pt>
                <c:pt idx="134">
                  <c:v>20131017</c:v>
                </c:pt>
                <c:pt idx="135">
                  <c:v>20131018</c:v>
                </c:pt>
                <c:pt idx="136">
                  <c:v>20131021</c:v>
                </c:pt>
                <c:pt idx="137">
                  <c:v>20131022</c:v>
                </c:pt>
                <c:pt idx="138">
                  <c:v>20131023</c:v>
                </c:pt>
                <c:pt idx="139">
                  <c:v>20131024</c:v>
                </c:pt>
                <c:pt idx="140">
                  <c:v>20131025</c:v>
                </c:pt>
                <c:pt idx="141">
                  <c:v>20131028</c:v>
                </c:pt>
                <c:pt idx="142">
                  <c:v>20131029</c:v>
                </c:pt>
                <c:pt idx="143">
                  <c:v>20131030</c:v>
                </c:pt>
                <c:pt idx="144">
                  <c:v>20131031</c:v>
                </c:pt>
                <c:pt idx="145">
                  <c:v>20131101</c:v>
                </c:pt>
                <c:pt idx="146">
                  <c:v>20131104</c:v>
                </c:pt>
                <c:pt idx="147">
                  <c:v>20131105</c:v>
                </c:pt>
                <c:pt idx="148">
                  <c:v>20131106</c:v>
                </c:pt>
                <c:pt idx="149">
                  <c:v>20131107</c:v>
                </c:pt>
                <c:pt idx="150">
                  <c:v>20131108</c:v>
                </c:pt>
                <c:pt idx="151">
                  <c:v>20131111</c:v>
                </c:pt>
                <c:pt idx="152">
                  <c:v>20131112</c:v>
                </c:pt>
                <c:pt idx="153">
                  <c:v>20131113</c:v>
                </c:pt>
                <c:pt idx="154">
                  <c:v>20131114</c:v>
                </c:pt>
                <c:pt idx="155">
                  <c:v>20131115</c:v>
                </c:pt>
                <c:pt idx="156">
                  <c:v>20131118</c:v>
                </c:pt>
                <c:pt idx="157">
                  <c:v>20131119</c:v>
                </c:pt>
                <c:pt idx="158">
                  <c:v>20131120</c:v>
                </c:pt>
                <c:pt idx="159">
                  <c:v>20131121</c:v>
                </c:pt>
                <c:pt idx="160">
                  <c:v>20131122</c:v>
                </c:pt>
                <c:pt idx="161">
                  <c:v>20131125</c:v>
                </c:pt>
                <c:pt idx="162">
                  <c:v>20131126</c:v>
                </c:pt>
                <c:pt idx="163">
                  <c:v>20131127</c:v>
                </c:pt>
                <c:pt idx="164">
                  <c:v>20131128</c:v>
                </c:pt>
                <c:pt idx="165">
                  <c:v>20131129</c:v>
                </c:pt>
                <c:pt idx="166">
                  <c:v>20131202</c:v>
                </c:pt>
                <c:pt idx="167">
                  <c:v>20131203</c:v>
                </c:pt>
                <c:pt idx="168">
                  <c:v>20131204</c:v>
                </c:pt>
                <c:pt idx="169">
                  <c:v>20131205</c:v>
                </c:pt>
                <c:pt idx="170">
                  <c:v>20131206</c:v>
                </c:pt>
                <c:pt idx="171">
                  <c:v>20131209</c:v>
                </c:pt>
                <c:pt idx="172">
                  <c:v>20131210</c:v>
                </c:pt>
                <c:pt idx="173">
                  <c:v>20131211</c:v>
                </c:pt>
                <c:pt idx="174">
                  <c:v>20131212</c:v>
                </c:pt>
                <c:pt idx="175">
                  <c:v>20131213</c:v>
                </c:pt>
                <c:pt idx="176">
                  <c:v>20131216</c:v>
                </c:pt>
                <c:pt idx="177">
                  <c:v>20131217</c:v>
                </c:pt>
                <c:pt idx="178">
                  <c:v>20131218</c:v>
                </c:pt>
                <c:pt idx="179">
                  <c:v>20131219</c:v>
                </c:pt>
                <c:pt idx="180">
                  <c:v>20131220</c:v>
                </c:pt>
                <c:pt idx="181">
                  <c:v>20131223</c:v>
                </c:pt>
                <c:pt idx="182">
                  <c:v>20131224</c:v>
                </c:pt>
                <c:pt idx="183">
                  <c:v>20131225</c:v>
                </c:pt>
                <c:pt idx="184">
                  <c:v>20131226</c:v>
                </c:pt>
                <c:pt idx="185">
                  <c:v>20131227</c:v>
                </c:pt>
                <c:pt idx="186">
                  <c:v>20131230</c:v>
                </c:pt>
                <c:pt idx="187">
                  <c:v>20131231</c:v>
                </c:pt>
                <c:pt idx="188">
                  <c:v>20140102</c:v>
                </c:pt>
                <c:pt idx="189">
                  <c:v>20140103</c:v>
                </c:pt>
                <c:pt idx="190">
                  <c:v>20140106</c:v>
                </c:pt>
                <c:pt idx="191">
                  <c:v>20140107</c:v>
                </c:pt>
                <c:pt idx="192">
                  <c:v>20140108</c:v>
                </c:pt>
                <c:pt idx="193">
                  <c:v>20140109</c:v>
                </c:pt>
                <c:pt idx="194">
                  <c:v>20140110</c:v>
                </c:pt>
                <c:pt idx="195">
                  <c:v>20140113</c:v>
                </c:pt>
                <c:pt idx="196">
                  <c:v>20140114</c:v>
                </c:pt>
                <c:pt idx="197">
                  <c:v>20140115</c:v>
                </c:pt>
                <c:pt idx="198">
                  <c:v>20140116</c:v>
                </c:pt>
                <c:pt idx="199">
                  <c:v>20140117</c:v>
                </c:pt>
                <c:pt idx="200">
                  <c:v>20140120</c:v>
                </c:pt>
                <c:pt idx="201">
                  <c:v>20140121</c:v>
                </c:pt>
                <c:pt idx="202">
                  <c:v>20140122</c:v>
                </c:pt>
                <c:pt idx="203">
                  <c:v>20140123</c:v>
                </c:pt>
                <c:pt idx="204">
                  <c:v>20140124</c:v>
                </c:pt>
                <c:pt idx="205">
                  <c:v>20140127</c:v>
                </c:pt>
                <c:pt idx="206">
                  <c:v>20140128</c:v>
                </c:pt>
                <c:pt idx="207">
                  <c:v>20140129</c:v>
                </c:pt>
                <c:pt idx="208">
                  <c:v>20140130</c:v>
                </c:pt>
                <c:pt idx="209">
                  <c:v>20140207</c:v>
                </c:pt>
                <c:pt idx="210">
                  <c:v>20140210</c:v>
                </c:pt>
                <c:pt idx="211">
                  <c:v>20140211</c:v>
                </c:pt>
                <c:pt idx="212">
                  <c:v>20140212</c:v>
                </c:pt>
                <c:pt idx="213">
                  <c:v>20140213</c:v>
                </c:pt>
                <c:pt idx="214">
                  <c:v>20140214</c:v>
                </c:pt>
                <c:pt idx="215">
                  <c:v>20140217</c:v>
                </c:pt>
                <c:pt idx="216">
                  <c:v>20140218</c:v>
                </c:pt>
                <c:pt idx="217">
                  <c:v>20140219</c:v>
                </c:pt>
                <c:pt idx="218">
                  <c:v>20140220</c:v>
                </c:pt>
                <c:pt idx="219">
                  <c:v>20140221</c:v>
                </c:pt>
                <c:pt idx="220">
                  <c:v>20140224</c:v>
                </c:pt>
                <c:pt idx="221">
                  <c:v>20140225</c:v>
                </c:pt>
                <c:pt idx="222">
                  <c:v>20140226</c:v>
                </c:pt>
                <c:pt idx="223">
                  <c:v>20140227</c:v>
                </c:pt>
                <c:pt idx="224">
                  <c:v>20140228</c:v>
                </c:pt>
                <c:pt idx="225">
                  <c:v>20140303</c:v>
                </c:pt>
                <c:pt idx="226">
                  <c:v>20140304</c:v>
                </c:pt>
                <c:pt idx="227">
                  <c:v>20140305</c:v>
                </c:pt>
                <c:pt idx="228">
                  <c:v>20140306</c:v>
                </c:pt>
                <c:pt idx="229">
                  <c:v>20140307</c:v>
                </c:pt>
                <c:pt idx="230">
                  <c:v>20140310</c:v>
                </c:pt>
                <c:pt idx="231">
                  <c:v>20140311</c:v>
                </c:pt>
                <c:pt idx="232">
                  <c:v>20140312</c:v>
                </c:pt>
                <c:pt idx="233">
                  <c:v>20140313</c:v>
                </c:pt>
                <c:pt idx="234">
                  <c:v>20140314</c:v>
                </c:pt>
                <c:pt idx="235">
                  <c:v>20140317</c:v>
                </c:pt>
                <c:pt idx="236">
                  <c:v>20140318</c:v>
                </c:pt>
                <c:pt idx="237">
                  <c:v>20140319</c:v>
                </c:pt>
                <c:pt idx="238">
                  <c:v>20140320</c:v>
                </c:pt>
                <c:pt idx="239">
                  <c:v>20140321</c:v>
                </c:pt>
                <c:pt idx="240">
                  <c:v>20140324</c:v>
                </c:pt>
                <c:pt idx="241">
                  <c:v>20140325</c:v>
                </c:pt>
                <c:pt idx="242">
                  <c:v>20140326</c:v>
                </c:pt>
                <c:pt idx="243">
                  <c:v>20140327</c:v>
                </c:pt>
                <c:pt idx="244">
                  <c:v>20140328</c:v>
                </c:pt>
                <c:pt idx="245">
                  <c:v>20140331</c:v>
                </c:pt>
                <c:pt idx="246">
                  <c:v>20140401</c:v>
                </c:pt>
                <c:pt idx="247">
                  <c:v>20140402</c:v>
                </c:pt>
                <c:pt idx="248">
                  <c:v>20140403</c:v>
                </c:pt>
                <c:pt idx="249">
                  <c:v>20140404</c:v>
                </c:pt>
                <c:pt idx="250">
                  <c:v>20140408</c:v>
                </c:pt>
                <c:pt idx="251">
                  <c:v>20140409</c:v>
                </c:pt>
                <c:pt idx="252">
                  <c:v>20140410</c:v>
                </c:pt>
                <c:pt idx="253">
                  <c:v>20140411</c:v>
                </c:pt>
                <c:pt idx="254">
                  <c:v>20140414</c:v>
                </c:pt>
                <c:pt idx="255">
                  <c:v>20140415</c:v>
                </c:pt>
                <c:pt idx="256">
                  <c:v>20140416</c:v>
                </c:pt>
                <c:pt idx="257">
                  <c:v>20140417</c:v>
                </c:pt>
                <c:pt idx="258">
                  <c:v>20140418</c:v>
                </c:pt>
                <c:pt idx="259">
                  <c:v>20140421</c:v>
                </c:pt>
                <c:pt idx="260">
                  <c:v>20140422</c:v>
                </c:pt>
                <c:pt idx="261">
                  <c:v>20140423</c:v>
                </c:pt>
                <c:pt idx="262">
                  <c:v>20140424</c:v>
                </c:pt>
                <c:pt idx="263">
                  <c:v>20140425</c:v>
                </c:pt>
                <c:pt idx="264">
                  <c:v>20140428</c:v>
                </c:pt>
                <c:pt idx="265">
                  <c:v>20140429</c:v>
                </c:pt>
                <c:pt idx="266">
                  <c:v>20140430</c:v>
                </c:pt>
                <c:pt idx="267">
                  <c:v>20140505</c:v>
                </c:pt>
                <c:pt idx="268">
                  <c:v>20140506</c:v>
                </c:pt>
                <c:pt idx="269">
                  <c:v>20140507</c:v>
                </c:pt>
                <c:pt idx="270">
                  <c:v>20140508</c:v>
                </c:pt>
                <c:pt idx="271">
                  <c:v>20140509</c:v>
                </c:pt>
                <c:pt idx="272">
                  <c:v>20140512</c:v>
                </c:pt>
                <c:pt idx="273">
                  <c:v>20140513</c:v>
                </c:pt>
                <c:pt idx="274">
                  <c:v>20140514</c:v>
                </c:pt>
                <c:pt idx="275">
                  <c:v>20140515</c:v>
                </c:pt>
                <c:pt idx="276">
                  <c:v>20140516</c:v>
                </c:pt>
                <c:pt idx="277">
                  <c:v>20140519</c:v>
                </c:pt>
                <c:pt idx="278">
                  <c:v>20140520</c:v>
                </c:pt>
                <c:pt idx="279">
                  <c:v>20140521</c:v>
                </c:pt>
                <c:pt idx="280">
                  <c:v>20140522</c:v>
                </c:pt>
                <c:pt idx="281">
                  <c:v>20140523</c:v>
                </c:pt>
                <c:pt idx="282">
                  <c:v>20140526</c:v>
                </c:pt>
                <c:pt idx="283">
                  <c:v>20140527</c:v>
                </c:pt>
                <c:pt idx="284">
                  <c:v>20140528</c:v>
                </c:pt>
                <c:pt idx="285">
                  <c:v>20140529</c:v>
                </c:pt>
                <c:pt idx="286">
                  <c:v>20140530</c:v>
                </c:pt>
                <c:pt idx="287">
                  <c:v>20140603</c:v>
                </c:pt>
                <c:pt idx="288">
                  <c:v>20140604</c:v>
                </c:pt>
                <c:pt idx="289">
                  <c:v>20140605</c:v>
                </c:pt>
                <c:pt idx="290">
                  <c:v>20140606</c:v>
                </c:pt>
                <c:pt idx="291">
                  <c:v>20140609</c:v>
                </c:pt>
                <c:pt idx="292">
                  <c:v>20140610</c:v>
                </c:pt>
                <c:pt idx="293">
                  <c:v>20140611</c:v>
                </c:pt>
                <c:pt idx="294">
                  <c:v>20140612</c:v>
                </c:pt>
                <c:pt idx="295">
                  <c:v>20140613</c:v>
                </c:pt>
                <c:pt idx="296">
                  <c:v>20140616</c:v>
                </c:pt>
                <c:pt idx="297">
                  <c:v>20140617</c:v>
                </c:pt>
                <c:pt idx="298">
                  <c:v>20140618</c:v>
                </c:pt>
                <c:pt idx="299">
                  <c:v>20140619</c:v>
                </c:pt>
                <c:pt idx="300">
                  <c:v>20140620</c:v>
                </c:pt>
                <c:pt idx="301">
                  <c:v>20140623</c:v>
                </c:pt>
                <c:pt idx="302">
                  <c:v>20140624</c:v>
                </c:pt>
                <c:pt idx="303">
                  <c:v>20140625</c:v>
                </c:pt>
                <c:pt idx="304">
                  <c:v>20140626</c:v>
                </c:pt>
                <c:pt idx="305">
                  <c:v>20140627</c:v>
                </c:pt>
                <c:pt idx="306">
                  <c:v>20140630</c:v>
                </c:pt>
                <c:pt idx="307">
                  <c:v>20140701</c:v>
                </c:pt>
                <c:pt idx="308">
                  <c:v>20140702</c:v>
                </c:pt>
                <c:pt idx="309">
                  <c:v>20140703</c:v>
                </c:pt>
                <c:pt idx="310">
                  <c:v>20140704</c:v>
                </c:pt>
                <c:pt idx="311">
                  <c:v>20140707</c:v>
                </c:pt>
                <c:pt idx="312">
                  <c:v>20140708</c:v>
                </c:pt>
                <c:pt idx="313">
                  <c:v>20140709</c:v>
                </c:pt>
                <c:pt idx="314">
                  <c:v>20140710</c:v>
                </c:pt>
                <c:pt idx="315">
                  <c:v>20140711</c:v>
                </c:pt>
                <c:pt idx="316">
                  <c:v>20140714</c:v>
                </c:pt>
                <c:pt idx="317">
                  <c:v>20140715</c:v>
                </c:pt>
                <c:pt idx="318">
                  <c:v>20140716</c:v>
                </c:pt>
                <c:pt idx="319">
                  <c:v>20140717</c:v>
                </c:pt>
                <c:pt idx="320">
                  <c:v>20140718</c:v>
                </c:pt>
                <c:pt idx="321">
                  <c:v>20140721</c:v>
                </c:pt>
                <c:pt idx="322">
                  <c:v>20140722</c:v>
                </c:pt>
                <c:pt idx="323">
                  <c:v>20140723</c:v>
                </c:pt>
                <c:pt idx="324">
                  <c:v>20140724</c:v>
                </c:pt>
                <c:pt idx="325">
                  <c:v>20140725</c:v>
                </c:pt>
                <c:pt idx="326">
                  <c:v>20140728</c:v>
                </c:pt>
                <c:pt idx="327">
                  <c:v>20140729</c:v>
                </c:pt>
                <c:pt idx="328">
                  <c:v>20140730</c:v>
                </c:pt>
                <c:pt idx="329">
                  <c:v>20140731</c:v>
                </c:pt>
                <c:pt idx="330">
                  <c:v>20140801</c:v>
                </c:pt>
                <c:pt idx="331">
                  <c:v>20140804</c:v>
                </c:pt>
                <c:pt idx="332">
                  <c:v>20140805</c:v>
                </c:pt>
                <c:pt idx="333">
                  <c:v>20140806</c:v>
                </c:pt>
                <c:pt idx="334">
                  <c:v>20140807</c:v>
                </c:pt>
                <c:pt idx="335">
                  <c:v>20140808</c:v>
                </c:pt>
                <c:pt idx="336">
                  <c:v>20140811</c:v>
                </c:pt>
                <c:pt idx="337">
                  <c:v>20140812</c:v>
                </c:pt>
                <c:pt idx="338">
                  <c:v>20140813</c:v>
                </c:pt>
                <c:pt idx="339">
                  <c:v>20140814</c:v>
                </c:pt>
                <c:pt idx="340">
                  <c:v>20140815</c:v>
                </c:pt>
                <c:pt idx="341">
                  <c:v>20140818</c:v>
                </c:pt>
                <c:pt idx="342">
                  <c:v>20140819</c:v>
                </c:pt>
                <c:pt idx="343">
                  <c:v>20140820</c:v>
                </c:pt>
                <c:pt idx="344">
                  <c:v>20140821</c:v>
                </c:pt>
                <c:pt idx="345">
                  <c:v>20140822</c:v>
                </c:pt>
                <c:pt idx="346">
                  <c:v>20140825</c:v>
                </c:pt>
                <c:pt idx="347">
                  <c:v>20140826</c:v>
                </c:pt>
                <c:pt idx="348">
                  <c:v>20140827</c:v>
                </c:pt>
                <c:pt idx="349">
                  <c:v>20140828</c:v>
                </c:pt>
                <c:pt idx="350">
                  <c:v>20140829</c:v>
                </c:pt>
                <c:pt idx="351">
                  <c:v>20140901</c:v>
                </c:pt>
                <c:pt idx="352">
                  <c:v>20140902</c:v>
                </c:pt>
                <c:pt idx="353">
                  <c:v>20140903</c:v>
                </c:pt>
                <c:pt idx="354">
                  <c:v>20140904</c:v>
                </c:pt>
                <c:pt idx="355">
                  <c:v>20140905</c:v>
                </c:pt>
                <c:pt idx="356">
                  <c:v>20140909</c:v>
                </c:pt>
                <c:pt idx="357">
                  <c:v>20140910</c:v>
                </c:pt>
                <c:pt idx="358">
                  <c:v>20140911</c:v>
                </c:pt>
                <c:pt idx="359">
                  <c:v>20140912</c:v>
                </c:pt>
                <c:pt idx="360">
                  <c:v>20140915</c:v>
                </c:pt>
                <c:pt idx="361">
                  <c:v>20140916</c:v>
                </c:pt>
                <c:pt idx="362">
                  <c:v>20140917</c:v>
                </c:pt>
                <c:pt idx="363">
                  <c:v>20140918</c:v>
                </c:pt>
                <c:pt idx="364">
                  <c:v>20140919</c:v>
                </c:pt>
                <c:pt idx="365">
                  <c:v>20140922</c:v>
                </c:pt>
                <c:pt idx="366">
                  <c:v>20140923</c:v>
                </c:pt>
                <c:pt idx="367">
                  <c:v>20140924</c:v>
                </c:pt>
                <c:pt idx="368">
                  <c:v>20140925</c:v>
                </c:pt>
                <c:pt idx="369">
                  <c:v>20140926</c:v>
                </c:pt>
                <c:pt idx="370">
                  <c:v>20140929</c:v>
                </c:pt>
                <c:pt idx="371">
                  <c:v>20140930</c:v>
                </c:pt>
                <c:pt idx="372">
                  <c:v>20141008</c:v>
                </c:pt>
                <c:pt idx="373">
                  <c:v>20141009</c:v>
                </c:pt>
                <c:pt idx="374">
                  <c:v>20141010</c:v>
                </c:pt>
                <c:pt idx="375">
                  <c:v>20141013</c:v>
                </c:pt>
                <c:pt idx="376">
                  <c:v>20141014</c:v>
                </c:pt>
                <c:pt idx="377">
                  <c:v>20141015</c:v>
                </c:pt>
                <c:pt idx="378">
                  <c:v>20141016</c:v>
                </c:pt>
                <c:pt idx="379">
                  <c:v>20141017</c:v>
                </c:pt>
                <c:pt idx="380">
                  <c:v>20141020</c:v>
                </c:pt>
                <c:pt idx="381">
                  <c:v>20141021</c:v>
                </c:pt>
                <c:pt idx="382">
                  <c:v>20141022</c:v>
                </c:pt>
                <c:pt idx="383">
                  <c:v>20141023</c:v>
                </c:pt>
                <c:pt idx="384">
                  <c:v>20141024</c:v>
                </c:pt>
                <c:pt idx="385">
                  <c:v>20141027</c:v>
                </c:pt>
                <c:pt idx="386">
                  <c:v>20141028</c:v>
                </c:pt>
                <c:pt idx="387">
                  <c:v>20141029</c:v>
                </c:pt>
                <c:pt idx="388">
                  <c:v>20141030</c:v>
                </c:pt>
                <c:pt idx="389">
                  <c:v>20141031</c:v>
                </c:pt>
                <c:pt idx="390">
                  <c:v>20141103</c:v>
                </c:pt>
                <c:pt idx="391">
                  <c:v>20141104</c:v>
                </c:pt>
                <c:pt idx="392">
                  <c:v>20141105</c:v>
                </c:pt>
                <c:pt idx="393">
                  <c:v>20141106</c:v>
                </c:pt>
                <c:pt idx="394">
                  <c:v>20141107</c:v>
                </c:pt>
                <c:pt idx="395">
                  <c:v>20141110</c:v>
                </c:pt>
                <c:pt idx="396">
                  <c:v>20141111</c:v>
                </c:pt>
                <c:pt idx="397">
                  <c:v>20141112</c:v>
                </c:pt>
                <c:pt idx="398">
                  <c:v>20141113</c:v>
                </c:pt>
                <c:pt idx="399">
                  <c:v>20141114</c:v>
                </c:pt>
                <c:pt idx="400">
                  <c:v>20141117</c:v>
                </c:pt>
                <c:pt idx="401">
                  <c:v>20141118</c:v>
                </c:pt>
                <c:pt idx="402">
                  <c:v>20141119</c:v>
                </c:pt>
                <c:pt idx="403">
                  <c:v>20141120</c:v>
                </c:pt>
                <c:pt idx="404">
                  <c:v>20141121</c:v>
                </c:pt>
                <c:pt idx="405">
                  <c:v>20141124</c:v>
                </c:pt>
                <c:pt idx="406">
                  <c:v>20141125</c:v>
                </c:pt>
                <c:pt idx="407">
                  <c:v>20141126</c:v>
                </c:pt>
                <c:pt idx="408">
                  <c:v>20141127</c:v>
                </c:pt>
                <c:pt idx="409">
                  <c:v>20141128</c:v>
                </c:pt>
                <c:pt idx="410">
                  <c:v>20141201</c:v>
                </c:pt>
                <c:pt idx="411">
                  <c:v>20141202</c:v>
                </c:pt>
                <c:pt idx="412">
                  <c:v>20141203</c:v>
                </c:pt>
                <c:pt idx="413">
                  <c:v>20141204</c:v>
                </c:pt>
                <c:pt idx="414">
                  <c:v>20141205</c:v>
                </c:pt>
                <c:pt idx="415">
                  <c:v>20141208</c:v>
                </c:pt>
                <c:pt idx="416">
                  <c:v>20141209</c:v>
                </c:pt>
                <c:pt idx="417">
                  <c:v>20141210</c:v>
                </c:pt>
                <c:pt idx="418">
                  <c:v>20141211</c:v>
                </c:pt>
                <c:pt idx="419">
                  <c:v>20141212</c:v>
                </c:pt>
                <c:pt idx="420">
                  <c:v>20141215</c:v>
                </c:pt>
                <c:pt idx="421">
                  <c:v>20141216</c:v>
                </c:pt>
                <c:pt idx="422">
                  <c:v>20141217</c:v>
                </c:pt>
                <c:pt idx="423">
                  <c:v>20141218</c:v>
                </c:pt>
                <c:pt idx="424">
                  <c:v>20141219</c:v>
                </c:pt>
                <c:pt idx="425">
                  <c:v>20141222</c:v>
                </c:pt>
                <c:pt idx="426">
                  <c:v>20141223</c:v>
                </c:pt>
                <c:pt idx="427">
                  <c:v>20141224</c:v>
                </c:pt>
                <c:pt idx="428">
                  <c:v>20141225</c:v>
                </c:pt>
                <c:pt idx="429">
                  <c:v>20141226</c:v>
                </c:pt>
                <c:pt idx="430">
                  <c:v>20141229</c:v>
                </c:pt>
                <c:pt idx="431">
                  <c:v>20141230</c:v>
                </c:pt>
                <c:pt idx="432">
                  <c:v>20141231</c:v>
                </c:pt>
                <c:pt idx="433">
                  <c:v>20150105</c:v>
                </c:pt>
                <c:pt idx="434">
                  <c:v>20150106</c:v>
                </c:pt>
                <c:pt idx="435">
                  <c:v>20150107</c:v>
                </c:pt>
                <c:pt idx="436">
                  <c:v>20150108</c:v>
                </c:pt>
                <c:pt idx="437">
                  <c:v>20150109</c:v>
                </c:pt>
                <c:pt idx="438">
                  <c:v>20150112</c:v>
                </c:pt>
                <c:pt idx="439">
                  <c:v>20150113</c:v>
                </c:pt>
                <c:pt idx="440">
                  <c:v>20150114</c:v>
                </c:pt>
                <c:pt idx="441">
                  <c:v>20150115</c:v>
                </c:pt>
                <c:pt idx="442">
                  <c:v>20150116</c:v>
                </c:pt>
                <c:pt idx="443">
                  <c:v>20150119</c:v>
                </c:pt>
                <c:pt idx="444">
                  <c:v>20150120</c:v>
                </c:pt>
                <c:pt idx="445">
                  <c:v>20150121</c:v>
                </c:pt>
                <c:pt idx="446">
                  <c:v>20150122</c:v>
                </c:pt>
                <c:pt idx="447">
                  <c:v>20150123</c:v>
                </c:pt>
                <c:pt idx="448">
                  <c:v>20150126</c:v>
                </c:pt>
                <c:pt idx="449">
                  <c:v>20150127</c:v>
                </c:pt>
                <c:pt idx="450">
                  <c:v>20150128</c:v>
                </c:pt>
                <c:pt idx="451">
                  <c:v>20150129</c:v>
                </c:pt>
                <c:pt idx="452">
                  <c:v>20150130</c:v>
                </c:pt>
                <c:pt idx="453">
                  <c:v>20150202</c:v>
                </c:pt>
                <c:pt idx="454">
                  <c:v>20150203</c:v>
                </c:pt>
                <c:pt idx="455">
                  <c:v>20150204</c:v>
                </c:pt>
                <c:pt idx="456">
                  <c:v>20150205</c:v>
                </c:pt>
                <c:pt idx="457">
                  <c:v>20150206</c:v>
                </c:pt>
                <c:pt idx="458">
                  <c:v>20150209</c:v>
                </c:pt>
                <c:pt idx="459">
                  <c:v>20150210</c:v>
                </c:pt>
                <c:pt idx="460">
                  <c:v>20150211</c:v>
                </c:pt>
                <c:pt idx="461">
                  <c:v>20150212</c:v>
                </c:pt>
                <c:pt idx="462">
                  <c:v>20150213</c:v>
                </c:pt>
                <c:pt idx="463">
                  <c:v>20150216</c:v>
                </c:pt>
                <c:pt idx="464">
                  <c:v>20150217</c:v>
                </c:pt>
                <c:pt idx="465">
                  <c:v>20150225</c:v>
                </c:pt>
                <c:pt idx="466">
                  <c:v>20150226</c:v>
                </c:pt>
                <c:pt idx="467">
                  <c:v>20150227</c:v>
                </c:pt>
                <c:pt idx="468">
                  <c:v>20150302</c:v>
                </c:pt>
                <c:pt idx="469">
                  <c:v>20150303</c:v>
                </c:pt>
                <c:pt idx="470">
                  <c:v>20150304</c:v>
                </c:pt>
                <c:pt idx="471">
                  <c:v>20150305</c:v>
                </c:pt>
                <c:pt idx="472">
                  <c:v>20150306</c:v>
                </c:pt>
                <c:pt idx="473">
                  <c:v>20150309</c:v>
                </c:pt>
                <c:pt idx="474">
                  <c:v>20150310</c:v>
                </c:pt>
                <c:pt idx="475">
                  <c:v>20150311</c:v>
                </c:pt>
                <c:pt idx="476">
                  <c:v>20150312</c:v>
                </c:pt>
                <c:pt idx="477">
                  <c:v>20150313</c:v>
                </c:pt>
                <c:pt idx="478">
                  <c:v>20150316</c:v>
                </c:pt>
                <c:pt idx="479">
                  <c:v>20150317</c:v>
                </c:pt>
                <c:pt idx="480">
                  <c:v>20150318</c:v>
                </c:pt>
                <c:pt idx="481">
                  <c:v>20150319</c:v>
                </c:pt>
                <c:pt idx="482">
                  <c:v>20150320</c:v>
                </c:pt>
                <c:pt idx="483">
                  <c:v>20150323</c:v>
                </c:pt>
                <c:pt idx="484">
                  <c:v>20150324</c:v>
                </c:pt>
                <c:pt idx="485">
                  <c:v>20150325</c:v>
                </c:pt>
                <c:pt idx="486">
                  <c:v>20150326</c:v>
                </c:pt>
                <c:pt idx="487">
                  <c:v>20150327</c:v>
                </c:pt>
                <c:pt idx="488">
                  <c:v>20150330</c:v>
                </c:pt>
                <c:pt idx="489">
                  <c:v>20150331</c:v>
                </c:pt>
                <c:pt idx="490">
                  <c:v>20150401</c:v>
                </c:pt>
                <c:pt idx="491">
                  <c:v>20150402</c:v>
                </c:pt>
                <c:pt idx="492">
                  <c:v>20150403</c:v>
                </c:pt>
                <c:pt idx="493">
                  <c:v>20150407</c:v>
                </c:pt>
                <c:pt idx="494">
                  <c:v>20150408</c:v>
                </c:pt>
                <c:pt idx="495">
                  <c:v>20150409</c:v>
                </c:pt>
                <c:pt idx="496">
                  <c:v>20150410</c:v>
                </c:pt>
                <c:pt idx="497">
                  <c:v>20150413</c:v>
                </c:pt>
                <c:pt idx="498">
                  <c:v>20150414</c:v>
                </c:pt>
                <c:pt idx="499">
                  <c:v>20150415</c:v>
                </c:pt>
                <c:pt idx="500">
                  <c:v>20150416</c:v>
                </c:pt>
                <c:pt idx="501">
                  <c:v>20150417</c:v>
                </c:pt>
                <c:pt idx="502">
                  <c:v>20150420</c:v>
                </c:pt>
                <c:pt idx="503">
                  <c:v>20150421</c:v>
                </c:pt>
                <c:pt idx="504">
                  <c:v>20150422</c:v>
                </c:pt>
                <c:pt idx="505">
                  <c:v>20150423</c:v>
                </c:pt>
                <c:pt idx="506">
                  <c:v>20150424</c:v>
                </c:pt>
                <c:pt idx="507">
                  <c:v>20150427</c:v>
                </c:pt>
                <c:pt idx="508">
                  <c:v>20150428</c:v>
                </c:pt>
                <c:pt idx="509">
                  <c:v>20150429</c:v>
                </c:pt>
                <c:pt idx="510">
                  <c:v>20150430</c:v>
                </c:pt>
                <c:pt idx="511">
                  <c:v>20150504</c:v>
                </c:pt>
                <c:pt idx="512">
                  <c:v>20150505</c:v>
                </c:pt>
                <c:pt idx="513">
                  <c:v>20150506</c:v>
                </c:pt>
                <c:pt idx="514">
                  <c:v>20150507</c:v>
                </c:pt>
                <c:pt idx="515">
                  <c:v>20150508</c:v>
                </c:pt>
                <c:pt idx="516">
                  <c:v>20150511</c:v>
                </c:pt>
                <c:pt idx="517">
                  <c:v>20150512</c:v>
                </c:pt>
                <c:pt idx="518">
                  <c:v>20150513</c:v>
                </c:pt>
                <c:pt idx="519">
                  <c:v>20150514</c:v>
                </c:pt>
                <c:pt idx="520">
                  <c:v>20150515</c:v>
                </c:pt>
                <c:pt idx="521">
                  <c:v>20150518</c:v>
                </c:pt>
                <c:pt idx="522">
                  <c:v>20150519</c:v>
                </c:pt>
                <c:pt idx="523">
                  <c:v>20150520</c:v>
                </c:pt>
                <c:pt idx="524">
                  <c:v>20150521</c:v>
                </c:pt>
                <c:pt idx="525">
                  <c:v>20150522</c:v>
                </c:pt>
                <c:pt idx="526">
                  <c:v>20150525</c:v>
                </c:pt>
                <c:pt idx="527">
                  <c:v>20150526</c:v>
                </c:pt>
                <c:pt idx="528">
                  <c:v>20150527</c:v>
                </c:pt>
                <c:pt idx="529">
                  <c:v>20150528</c:v>
                </c:pt>
                <c:pt idx="530">
                  <c:v>20150529</c:v>
                </c:pt>
                <c:pt idx="531">
                  <c:v>20150601</c:v>
                </c:pt>
                <c:pt idx="532">
                  <c:v>20150602</c:v>
                </c:pt>
                <c:pt idx="533">
                  <c:v>20150603</c:v>
                </c:pt>
                <c:pt idx="534">
                  <c:v>20150604</c:v>
                </c:pt>
                <c:pt idx="535">
                  <c:v>20150605</c:v>
                </c:pt>
                <c:pt idx="536">
                  <c:v>20150608</c:v>
                </c:pt>
                <c:pt idx="537">
                  <c:v>20150609</c:v>
                </c:pt>
                <c:pt idx="538">
                  <c:v>20150610</c:v>
                </c:pt>
                <c:pt idx="539">
                  <c:v>20150611</c:v>
                </c:pt>
                <c:pt idx="540">
                  <c:v>20150612</c:v>
                </c:pt>
                <c:pt idx="541">
                  <c:v>20150615</c:v>
                </c:pt>
                <c:pt idx="542">
                  <c:v>20150616</c:v>
                </c:pt>
                <c:pt idx="543">
                  <c:v>20150617</c:v>
                </c:pt>
                <c:pt idx="544">
                  <c:v>20150618</c:v>
                </c:pt>
                <c:pt idx="545">
                  <c:v>20150619</c:v>
                </c:pt>
                <c:pt idx="546">
                  <c:v>20150623</c:v>
                </c:pt>
                <c:pt idx="547">
                  <c:v>20150624</c:v>
                </c:pt>
                <c:pt idx="548">
                  <c:v>20150625</c:v>
                </c:pt>
                <c:pt idx="549">
                  <c:v>20150626</c:v>
                </c:pt>
                <c:pt idx="550">
                  <c:v>20150629</c:v>
                </c:pt>
                <c:pt idx="551">
                  <c:v>20150630</c:v>
                </c:pt>
                <c:pt idx="552">
                  <c:v>20150701</c:v>
                </c:pt>
                <c:pt idx="553">
                  <c:v>20150702</c:v>
                </c:pt>
                <c:pt idx="554">
                  <c:v>20150703</c:v>
                </c:pt>
                <c:pt idx="555">
                  <c:v>20150706</c:v>
                </c:pt>
                <c:pt idx="556">
                  <c:v>20150707</c:v>
                </c:pt>
                <c:pt idx="557">
                  <c:v>20150708</c:v>
                </c:pt>
                <c:pt idx="558">
                  <c:v>20150709</c:v>
                </c:pt>
                <c:pt idx="559">
                  <c:v>20150710</c:v>
                </c:pt>
                <c:pt idx="560">
                  <c:v>20150713</c:v>
                </c:pt>
                <c:pt idx="561">
                  <c:v>20150714</c:v>
                </c:pt>
                <c:pt idx="562">
                  <c:v>20150715</c:v>
                </c:pt>
                <c:pt idx="563">
                  <c:v>20150716</c:v>
                </c:pt>
                <c:pt idx="564">
                  <c:v>20150717</c:v>
                </c:pt>
                <c:pt idx="565">
                  <c:v>20150720</c:v>
                </c:pt>
                <c:pt idx="566">
                  <c:v>20150721</c:v>
                </c:pt>
                <c:pt idx="567">
                  <c:v>20150722</c:v>
                </c:pt>
                <c:pt idx="568">
                  <c:v>20150723</c:v>
                </c:pt>
                <c:pt idx="569">
                  <c:v>20150724</c:v>
                </c:pt>
                <c:pt idx="570">
                  <c:v>20150727</c:v>
                </c:pt>
                <c:pt idx="571">
                  <c:v>20150728</c:v>
                </c:pt>
                <c:pt idx="572">
                  <c:v>20150729</c:v>
                </c:pt>
                <c:pt idx="573">
                  <c:v>20150730</c:v>
                </c:pt>
                <c:pt idx="574">
                  <c:v>20150731</c:v>
                </c:pt>
                <c:pt idx="575">
                  <c:v>20150803</c:v>
                </c:pt>
                <c:pt idx="576">
                  <c:v>20150804</c:v>
                </c:pt>
                <c:pt idx="577">
                  <c:v>20150805</c:v>
                </c:pt>
                <c:pt idx="578">
                  <c:v>20150806</c:v>
                </c:pt>
                <c:pt idx="579">
                  <c:v>20150807</c:v>
                </c:pt>
                <c:pt idx="580">
                  <c:v>20150810</c:v>
                </c:pt>
                <c:pt idx="581">
                  <c:v>20150811</c:v>
                </c:pt>
                <c:pt idx="582">
                  <c:v>20150812</c:v>
                </c:pt>
                <c:pt idx="583">
                  <c:v>20150813</c:v>
                </c:pt>
                <c:pt idx="584">
                  <c:v>20150814</c:v>
                </c:pt>
                <c:pt idx="585">
                  <c:v>20150817</c:v>
                </c:pt>
                <c:pt idx="586">
                  <c:v>20150818</c:v>
                </c:pt>
                <c:pt idx="587">
                  <c:v>20150819</c:v>
                </c:pt>
                <c:pt idx="588">
                  <c:v>20150820</c:v>
                </c:pt>
                <c:pt idx="589">
                  <c:v>20150821</c:v>
                </c:pt>
                <c:pt idx="590">
                  <c:v>20150824</c:v>
                </c:pt>
                <c:pt idx="591">
                  <c:v>20150825</c:v>
                </c:pt>
                <c:pt idx="592">
                  <c:v>20150826</c:v>
                </c:pt>
                <c:pt idx="593">
                  <c:v>20150827</c:v>
                </c:pt>
                <c:pt idx="594">
                  <c:v>20150828</c:v>
                </c:pt>
                <c:pt idx="595">
                  <c:v>20150831</c:v>
                </c:pt>
                <c:pt idx="596">
                  <c:v>20150901</c:v>
                </c:pt>
                <c:pt idx="597">
                  <c:v>20150902</c:v>
                </c:pt>
                <c:pt idx="598">
                  <c:v>20150907</c:v>
                </c:pt>
                <c:pt idx="599">
                  <c:v>20150908</c:v>
                </c:pt>
                <c:pt idx="600">
                  <c:v>20150909</c:v>
                </c:pt>
                <c:pt idx="601">
                  <c:v>20150910</c:v>
                </c:pt>
                <c:pt idx="602">
                  <c:v>20150911</c:v>
                </c:pt>
                <c:pt idx="603">
                  <c:v>20150914</c:v>
                </c:pt>
                <c:pt idx="604">
                  <c:v>20150915</c:v>
                </c:pt>
                <c:pt idx="605">
                  <c:v>20150916</c:v>
                </c:pt>
                <c:pt idx="606">
                  <c:v>20150917</c:v>
                </c:pt>
                <c:pt idx="607">
                  <c:v>20150918</c:v>
                </c:pt>
                <c:pt idx="608">
                  <c:v>20150921</c:v>
                </c:pt>
                <c:pt idx="609">
                  <c:v>20150922</c:v>
                </c:pt>
                <c:pt idx="610">
                  <c:v>20150923</c:v>
                </c:pt>
                <c:pt idx="611">
                  <c:v>20150924</c:v>
                </c:pt>
                <c:pt idx="612">
                  <c:v>20150925</c:v>
                </c:pt>
                <c:pt idx="613">
                  <c:v>20150928</c:v>
                </c:pt>
                <c:pt idx="614">
                  <c:v>20150929</c:v>
                </c:pt>
                <c:pt idx="615">
                  <c:v>20150930</c:v>
                </c:pt>
                <c:pt idx="616">
                  <c:v>20151008</c:v>
                </c:pt>
                <c:pt idx="617">
                  <c:v>20151009</c:v>
                </c:pt>
                <c:pt idx="618">
                  <c:v>20151012</c:v>
                </c:pt>
                <c:pt idx="619">
                  <c:v>20151013</c:v>
                </c:pt>
                <c:pt idx="620">
                  <c:v>20151014</c:v>
                </c:pt>
                <c:pt idx="621">
                  <c:v>20151015</c:v>
                </c:pt>
                <c:pt idx="622">
                  <c:v>20151016</c:v>
                </c:pt>
                <c:pt idx="623">
                  <c:v>20151019</c:v>
                </c:pt>
                <c:pt idx="624">
                  <c:v>20151020</c:v>
                </c:pt>
                <c:pt idx="625">
                  <c:v>20151021</c:v>
                </c:pt>
                <c:pt idx="626">
                  <c:v>20151022</c:v>
                </c:pt>
                <c:pt idx="627">
                  <c:v>20151023</c:v>
                </c:pt>
                <c:pt idx="628">
                  <c:v>20151026</c:v>
                </c:pt>
                <c:pt idx="629">
                  <c:v>20151027</c:v>
                </c:pt>
                <c:pt idx="630">
                  <c:v>20151028</c:v>
                </c:pt>
                <c:pt idx="631">
                  <c:v>20151029</c:v>
                </c:pt>
                <c:pt idx="632">
                  <c:v>20151030</c:v>
                </c:pt>
                <c:pt idx="633">
                  <c:v>20151102</c:v>
                </c:pt>
                <c:pt idx="634">
                  <c:v>20151103</c:v>
                </c:pt>
                <c:pt idx="635">
                  <c:v>20151104</c:v>
                </c:pt>
                <c:pt idx="636">
                  <c:v>20151105</c:v>
                </c:pt>
                <c:pt idx="637">
                  <c:v>20151106</c:v>
                </c:pt>
                <c:pt idx="638">
                  <c:v>20151109</c:v>
                </c:pt>
                <c:pt idx="639">
                  <c:v>20151110</c:v>
                </c:pt>
                <c:pt idx="640">
                  <c:v>20151111</c:v>
                </c:pt>
                <c:pt idx="641">
                  <c:v>20151112</c:v>
                </c:pt>
                <c:pt idx="642">
                  <c:v>20151113</c:v>
                </c:pt>
                <c:pt idx="643">
                  <c:v>20151116</c:v>
                </c:pt>
                <c:pt idx="644">
                  <c:v>20151117</c:v>
                </c:pt>
                <c:pt idx="645">
                  <c:v>20151118</c:v>
                </c:pt>
                <c:pt idx="646">
                  <c:v>20151119</c:v>
                </c:pt>
                <c:pt idx="647">
                  <c:v>20151120</c:v>
                </c:pt>
                <c:pt idx="648">
                  <c:v>20151123</c:v>
                </c:pt>
                <c:pt idx="649">
                  <c:v>20151124</c:v>
                </c:pt>
                <c:pt idx="650">
                  <c:v>20151125</c:v>
                </c:pt>
                <c:pt idx="651">
                  <c:v>20151126</c:v>
                </c:pt>
                <c:pt idx="652">
                  <c:v>20151127</c:v>
                </c:pt>
                <c:pt idx="653">
                  <c:v>20151130</c:v>
                </c:pt>
                <c:pt idx="654">
                  <c:v>20151201</c:v>
                </c:pt>
                <c:pt idx="655">
                  <c:v>20151202</c:v>
                </c:pt>
                <c:pt idx="656">
                  <c:v>20151203</c:v>
                </c:pt>
                <c:pt idx="657">
                  <c:v>20151204</c:v>
                </c:pt>
                <c:pt idx="658">
                  <c:v>20151207</c:v>
                </c:pt>
                <c:pt idx="659">
                  <c:v>20151208</c:v>
                </c:pt>
                <c:pt idx="660">
                  <c:v>20151209</c:v>
                </c:pt>
                <c:pt idx="661">
                  <c:v>20151210</c:v>
                </c:pt>
                <c:pt idx="662">
                  <c:v>20151211</c:v>
                </c:pt>
                <c:pt idx="663">
                  <c:v>20151214</c:v>
                </c:pt>
                <c:pt idx="664">
                  <c:v>20151215</c:v>
                </c:pt>
                <c:pt idx="665">
                  <c:v>20151216</c:v>
                </c:pt>
                <c:pt idx="666">
                  <c:v>20151217</c:v>
                </c:pt>
                <c:pt idx="667">
                  <c:v>20151218</c:v>
                </c:pt>
                <c:pt idx="668">
                  <c:v>20151221</c:v>
                </c:pt>
                <c:pt idx="669">
                  <c:v>20151222</c:v>
                </c:pt>
                <c:pt idx="670">
                  <c:v>20151223</c:v>
                </c:pt>
                <c:pt idx="671">
                  <c:v>20151224</c:v>
                </c:pt>
                <c:pt idx="672">
                  <c:v>20151225</c:v>
                </c:pt>
                <c:pt idx="673">
                  <c:v>20151228</c:v>
                </c:pt>
                <c:pt idx="674">
                  <c:v>20151229</c:v>
                </c:pt>
                <c:pt idx="675">
                  <c:v>20151230</c:v>
                </c:pt>
                <c:pt idx="676">
                  <c:v>20151231</c:v>
                </c:pt>
                <c:pt idx="677">
                  <c:v>20160104</c:v>
                </c:pt>
                <c:pt idx="678">
                  <c:v>20160105</c:v>
                </c:pt>
                <c:pt idx="679">
                  <c:v>20160106</c:v>
                </c:pt>
                <c:pt idx="680">
                  <c:v>20160107</c:v>
                </c:pt>
                <c:pt idx="681">
                  <c:v>20160108</c:v>
                </c:pt>
                <c:pt idx="682">
                  <c:v>20160111</c:v>
                </c:pt>
                <c:pt idx="683">
                  <c:v>20160112</c:v>
                </c:pt>
                <c:pt idx="684">
                  <c:v>20160113</c:v>
                </c:pt>
                <c:pt idx="685">
                  <c:v>20160114</c:v>
                </c:pt>
                <c:pt idx="686">
                  <c:v>20160115</c:v>
                </c:pt>
                <c:pt idx="687">
                  <c:v>20160118</c:v>
                </c:pt>
                <c:pt idx="688">
                  <c:v>20160119</c:v>
                </c:pt>
                <c:pt idx="689">
                  <c:v>20160120</c:v>
                </c:pt>
                <c:pt idx="690">
                  <c:v>20160121</c:v>
                </c:pt>
                <c:pt idx="691">
                  <c:v>20160122</c:v>
                </c:pt>
                <c:pt idx="692">
                  <c:v>20160125</c:v>
                </c:pt>
                <c:pt idx="693">
                  <c:v>20160126</c:v>
                </c:pt>
                <c:pt idx="694">
                  <c:v>20160127</c:v>
                </c:pt>
                <c:pt idx="695">
                  <c:v>20160128</c:v>
                </c:pt>
                <c:pt idx="696">
                  <c:v>20160129</c:v>
                </c:pt>
                <c:pt idx="697">
                  <c:v>20160201</c:v>
                </c:pt>
                <c:pt idx="698">
                  <c:v>20160202</c:v>
                </c:pt>
                <c:pt idx="699">
                  <c:v>20160203</c:v>
                </c:pt>
                <c:pt idx="700">
                  <c:v>20160204</c:v>
                </c:pt>
                <c:pt idx="701">
                  <c:v>20160205</c:v>
                </c:pt>
                <c:pt idx="702">
                  <c:v>20160215</c:v>
                </c:pt>
                <c:pt idx="703">
                  <c:v>20160216</c:v>
                </c:pt>
                <c:pt idx="704">
                  <c:v>20160217</c:v>
                </c:pt>
                <c:pt idx="705">
                  <c:v>20160218</c:v>
                </c:pt>
                <c:pt idx="706">
                  <c:v>20160219</c:v>
                </c:pt>
                <c:pt idx="707">
                  <c:v>20160222</c:v>
                </c:pt>
                <c:pt idx="708">
                  <c:v>20160223</c:v>
                </c:pt>
                <c:pt idx="709">
                  <c:v>20160224</c:v>
                </c:pt>
                <c:pt idx="710">
                  <c:v>20160225</c:v>
                </c:pt>
                <c:pt idx="711">
                  <c:v>20160226</c:v>
                </c:pt>
                <c:pt idx="712">
                  <c:v>20160229</c:v>
                </c:pt>
                <c:pt idx="713">
                  <c:v>20160301</c:v>
                </c:pt>
                <c:pt idx="714">
                  <c:v>20160302</c:v>
                </c:pt>
                <c:pt idx="715">
                  <c:v>20160303</c:v>
                </c:pt>
                <c:pt idx="716">
                  <c:v>20160304</c:v>
                </c:pt>
                <c:pt idx="717">
                  <c:v>20160307</c:v>
                </c:pt>
                <c:pt idx="718">
                  <c:v>20160308</c:v>
                </c:pt>
                <c:pt idx="719">
                  <c:v>20160309</c:v>
                </c:pt>
                <c:pt idx="720">
                  <c:v>20160310</c:v>
                </c:pt>
                <c:pt idx="721">
                  <c:v>20160311</c:v>
                </c:pt>
                <c:pt idx="722">
                  <c:v>20160314</c:v>
                </c:pt>
                <c:pt idx="723">
                  <c:v>20160315</c:v>
                </c:pt>
                <c:pt idx="724">
                  <c:v>20160316</c:v>
                </c:pt>
                <c:pt idx="725">
                  <c:v>20160317</c:v>
                </c:pt>
                <c:pt idx="726">
                  <c:v>20160318</c:v>
                </c:pt>
                <c:pt idx="727">
                  <c:v>20160321</c:v>
                </c:pt>
                <c:pt idx="728">
                  <c:v>20160322</c:v>
                </c:pt>
                <c:pt idx="729">
                  <c:v>20160323</c:v>
                </c:pt>
                <c:pt idx="730">
                  <c:v>20160324</c:v>
                </c:pt>
                <c:pt idx="731">
                  <c:v>20160325</c:v>
                </c:pt>
                <c:pt idx="732">
                  <c:v>20160328</c:v>
                </c:pt>
                <c:pt idx="733">
                  <c:v>20160329</c:v>
                </c:pt>
                <c:pt idx="734">
                  <c:v>20160330</c:v>
                </c:pt>
                <c:pt idx="735">
                  <c:v>20160331</c:v>
                </c:pt>
                <c:pt idx="736">
                  <c:v>20160401</c:v>
                </c:pt>
                <c:pt idx="737">
                  <c:v>20160405</c:v>
                </c:pt>
                <c:pt idx="738">
                  <c:v>20160406</c:v>
                </c:pt>
                <c:pt idx="739">
                  <c:v>20160407</c:v>
                </c:pt>
                <c:pt idx="740">
                  <c:v>20160408</c:v>
                </c:pt>
                <c:pt idx="741">
                  <c:v>20160411</c:v>
                </c:pt>
                <c:pt idx="742">
                  <c:v>20160412</c:v>
                </c:pt>
                <c:pt idx="743">
                  <c:v>20160413</c:v>
                </c:pt>
                <c:pt idx="744">
                  <c:v>20160414</c:v>
                </c:pt>
                <c:pt idx="745">
                  <c:v>20160415</c:v>
                </c:pt>
                <c:pt idx="746">
                  <c:v>20160418</c:v>
                </c:pt>
                <c:pt idx="747">
                  <c:v>20160419</c:v>
                </c:pt>
                <c:pt idx="748">
                  <c:v>20160420</c:v>
                </c:pt>
                <c:pt idx="749">
                  <c:v>20160421</c:v>
                </c:pt>
                <c:pt idx="750">
                  <c:v>20160422</c:v>
                </c:pt>
                <c:pt idx="751">
                  <c:v>20160425</c:v>
                </c:pt>
                <c:pt idx="752">
                  <c:v>20160426</c:v>
                </c:pt>
                <c:pt idx="753">
                  <c:v>20160427</c:v>
                </c:pt>
                <c:pt idx="754">
                  <c:v>20160428</c:v>
                </c:pt>
                <c:pt idx="755">
                  <c:v>20160429</c:v>
                </c:pt>
                <c:pt idx="756">
                  <c:v>20160503</c:v>
                </c:pt>
                <c:pt idx="757">
                  <c:v>20160504</c:v>
                </c:pt>
                <c:pt idx="758">
                  <c:v>20160505</c:v>
                </c:pt>
                <c:pt idx="759">
                  <c:v>20160506</c:v>
                </c:pt>
                <c:pt idx="760">
                  <c:v>20160509</c:v>
                </c:pt>
                <c:pt idx="761">
                  <c:v>20160510</c:v>
                </c:pt>
                <c:pt idx="762">
                  <c:v>20160511</c:v>
                </c:pt>
                <c:pt idx="763">
                  <c:v>20160512</c:v>
                </c:pt>
                <c:pt idx="764">
                  <c:v>20160513</c:v>
                </c:pt>
                <c:pt idx="765">
                  <c:v>20160516</c:v>
                </c:pt>
                <c:pt idx="766">
                  <c:v>20160517</c:v>
                </c:pt>
                <c:pt idx="767">
                  <c:v>20160518</c:v>
                </c:pt>
                <c:pt idx="768">
                  <c:v>20160519</c:v>
                </c:pt>
                <c:pt idx="769">
                  <c:v>20160520</c:v>
                </c:pt>
                <c:pt idx="770">
                  <c:v>20160523</c:v>
                </c:pt>
                <c:pt idx="771">
                  <c:v>20160524</c:v>
                </c:pt>
                <c:pt idx="772">
                  <c:v>20160525</c:v>
                </c:pt>
                <c:pt idx="773">
                  <c:v>20160526</c:v>
                </c:pt>
                <c:pt idx="774">
                  <c:v>20160527</c:v>
                </c:pt>
                <c:pt idx="775">
                  <c:v>20160530</c:v>
                </c:pt>
                <c:pt idx="776">
                  <c:v>20160531</c:v>
                </c:pt>
                <c:pt idx="777">
                  <c:v>20160601</c:v>
                </c:pt>
                <c:pt idx="778">
                  <c:v>20160602</c:v>
                </c:pt>
                <c:pt idx="779">
                  <c:v>20160603</c:v>
                </c:pt>
                <c:pt idx="780">
                  <c:v>20160606</c:v>
                </c:pt>
                <c:pt idx="781">
                  <c:v>20160607</c:v>
                </c:pt>
                <c:pt idx="782">
                  <c:v>20160608</c:v>
                </c:pt>
                <c:pt idx="783">
                  <c:v>20160613</c:v>
                </c:pt>
                <c:pt idx="784">
                  <c:v>20160614</c:v>
                </c:pt>
                <c:pt idx="785">
                  <c:v>20160615</c:v>
                </c:pt>
                <c:pt idx="786">
                  <c:v>20160616</c:v>
                </c:pt>
                <c:pt idx="787">
                  <c:v>20160617</c:v>
                </c:pt>
                <c:pt idx="788">
                  <c:v>20160620</c:v>
                </c:pt>
                <c:pt idx="789">
                  <c:v>20160621</c:v>
                </c:pt>
                <c:pt idx="790">
                  <c:v>20160622</c:v>
                </c:pt>
                <c:pt idx="791">
                  <c:v>20160623</c:v>
                </c:pt>
                <c:pt idx="792">
                  <c:v>20160624</c:v>
                </c:pt>
                <c:pt idx="793">
                  <c:v>20160627</c:v>
                </c:pt>
                <c:pt idx="794">
                  <c:v>20160628</c:v>
                </c:pt>
                <c:pt idx="795">
                  <c:v>20160629</c:v>
                </c:pt>
                <c:pt idx="796">
                  <c:v>20160630</c:v>
                </c:pt>
                <c:pt idx="797">
                  <c:v>20160701</c:v>
                </c:pt>
                <c:pt idx="798">
                  <c:v>20160704</c:v>
                </c:pt>
                <c:pt idx="799">
                  <c:v>20160705</c:v>
                </c:pt>
                <c:pt idx="800">
                  <c:v>20160706</c:v>
                </c:pt>
                <c:pt idx="801">
                  <c:v>20160707</c:v>
                </c:pt>
                <c:pt idx="802">
                  <c:v>20160708</c:v>
                </c:pt>
                <c:pt idx="803">
                  <c:v>20160711</c:v>
                </c:pt>
                <c:pt idx="804">
                  <c:v>20160712</c:v>
                </c:pt>
                <c:pt idx="805">
                  <c:v>20160713</c:v>
                </c:pt>
                <c:pt idx="806">
                  <c:v>20160714</c:v>
                </c:pt>
                <c:pt idx="807">
                  <c:v>20160715</c:v>
                </c:pt>
                <c:pt idx="808">
                  <c:v>20160718</c:v>
                </c:pt>
                <c:pt idx="809">
                  <c:v>20160719</c:v>
                </c:pt>
                <c:pt idx="810">
                  <c:v>20160720</c:v>
                </c:pt>
                <c:pt idx="811">
                  <c:v>20160721</c:v>
                </c:pt>
                <c:pt idx="812">
                  <c:v>20160722</c:v>
                </c:pt>
                <c:pt idx="813">
                  <c:v>20160725</c:v>
                </c:pt>
                <c:pt idx="814">
                  <c:v>20160726</c:v>
                </c:pt>
                <c:pt idx="815">
                  <c:v>20160727</c:v>
                </c:pt>
                <c:pt idx="816">
                  <c:v>20160728</c:v>
                </c:pt>
                <c:pt idx="817">
                  <c:v>20160729</c:v>
                </c:pt>
                <c:pt idx="818">
                  <c:v>20160801</c:v>
                </c:pt>
                <c:pt idx="819">
                  <c:v>20160802</c:v>
                </c:pt>
                <c:pt idx="820">
                  <c:v>20160803</c:v>
                </c:pt>
                <c:pt idx="821">
                  <c:v>20160804</c:v>
                </c:pt>
                <c:pt idx="822">
                  <c:v>20160805</c:v>
                </c:pt>
                <c:pt idx="823">
                  <c:v>20160808</c:v>
                </c:pt>
                <c:pt idx="824">
                  <c:v>20160809</c:v>
                </c:pt>
                <c:pt idx="825">
                  <c:v>20160810</c:v>
                </c:pt>
                <c:pt idx="826">
                  <c:v>20160811</c:v>
                </c:pt>
                <c:pt idx="827">
                  <c:v>20160812</c:v>
                </c:pt>
                <c:pt idx="828">
                  <c:v>20160815</c:v>
                </c:pt>
                <c:pt idx="829">
                  <c:v>20160816</c:v>
                </c:pt>
                <c:pt idx="830">
                  <c:v>20160817</c:v>
                </c:pt>
                <c:pt idx="831">
                  <c:v>20160818</c:v>
                </c:pt>
                <c:pt idx="832">
                  <c:v>20160819</c:v>
                </c:pt>
                <c:pt idx="833">
                  <c:v>20160822</c:v>
                </c:pt>
                <c:pt idx="834">
                  <c:v>20160823</c:v>
                </c:pt>
                <c:pt idx="835">
                  <c:v>20160824</c:v>
                </c:pt>
                <c:pt idx="836">
                  <c:v>20160825</c:v>
                </c:pt>
                <c:pt idx="837">
                  <c:v>20160826</c:v>
                </c:pt>
                <c:pt idx="838">
                  <c:v>20160829</c:v>
                </c:pt>
                <c:pt idx="839">
                  <c:v>20160830</c:v>
                </c:pt>
                <c:pt idx="840">
                  <c:v>20160831</c:v>
                </c:pt>
                <c:pt idx="841">
                  <c:v>20160901</c:v>
                </c:pt>
                <c:pt idx="842">
                  <c:v>20160902</c:v>
                </c:pt>
                <c:pt idx="843">
                  <c:v>20160905</c:v>
                </c:pt>
                <c:pt idx="844">
                  <c:v>20160906</c:v>
                </c:pt>
                <c:pt idx="845">
                  <c:v>20160907</c:v>
                </c:pt>
                <c:pt idx="846">
                  <c:v>20160908</c:v>
                </c:pt>
                <c:pt idx="847">
                  <c:v>20160909</c:v>
                </c:pt>
                <c:pt idx="848">
                  <c:v>20160912</c:v>
                </c:pt>
                <c:pt idx="849">
                  <c:v>20160913</c:v>
                </c:pt>
                <c:pt idx="850">
                  <c:v>20160914</c:v>
                </c:pt>
                <c:pt idx="851">
                  <c:v>20160919</c:v>
                </c:pt>
                <c:pt idx="852">
                  <c:v>20160920</c:v>
                </c:pt>
                <c:pt idx="853">
                  <c:v>20160921</c:v>
                </c:pt>
                <c:pt idx="854">
                  <c:v>20160922</c:v>
                </c:pt>
                <c:pt idx="855">
                  <c:v>20160923</c:v>
                </c:pt>
                <c:pt idx="856">
                  <c:v>20160926</c:v>
                </c:pt>
                <c:pt idx="857">
                  <c:v>20160927</c:v>
                </c:pt>
                <c:pt idx="858">
                  <c:v>20160928</c:v>
                </c:pt>
                <c:pt idx="859">
                  <c:v>20160929</c:v>
                </c:pt>
                <c:pt idx="860">
                  <c:v>20160930</c:v>
                </c:pt>
                <c:pt idx="861">
                  <c:v>20161010</c:v>
                </c:pt>
                <c:pt idx="862">
                  <c:v>20161011</c:v>
                </c:pt>
                <c:pt idx="863">
                  <c:v>20161012</c:v>
                </c:pt>
                <c:pt idx="864">
                  <c:v>20161013</c:v>
                </c:pt>
                <c:pt idx="865">
                  <c:v>20161014</c:v>
                </c:pt>
                <c:pt idx="866">
                  <c:v>20161017</c:v>
                </c:pt>
                <c:pt idx="867">
                  <c:v>20161018</c:v>
                </c:pt>
                <c:pt idx="868">
                  <c:v>20161019</c:v>
                </c:pt>
                <c:pt idx="869">
                  <c:v>20161020</c:v>
                </c:pt>
                <c:pt idx="870">
                  <c:v>20161021</c:v>
                </c:pt>
                <c:pt idx="871">
                  <c:v>20161024</c:v>
                </c:pt>
                <c:pt idx="872">
                  <c:v>20161025</c:v>
                </c:pt>
                <c:pt idx="873">
                  <c:v>20161026</c:v>
                </c:pt>
                <c:pt idx="874">
                  <c:v>20161027</c:v>
                </c:pt>
                <c:pt idx="875">
                  <c:v>20161028</c:v>
                </c:pt>
                <c:pt idx="876">
                  <c:v>20161031</c:v>
                </c:pt>
                <c:pt idx="877">
                  <c:v>20161101</c:v>
                </c:pt>
                <c:pt idx="878">
                  <c:v>20161102</c:v>
                </c:pt>
                <c:pt idx="879">
                  <c:v>20161103</c:v>
                </c:pt>
                <c:pt idx="880">
                  <c:v>20161104</c:v>
                </c:pt>
                <c:pt idx="881">
                  <c:v>20161107</c:v>
                </c:pt>
                <c:pt idx="882">
                  <c:v>20161108</c:v>
                </c:pt>
                <c:pt idx="883">
                  <c:v>20161109</c:v>
                </c:pt>
                <c:pt idx="884">
                  <c:v>20161110</c:v>
                </c:pt>
                <c:pt idx="885">
                  <c:v>20161111</c:v>
                </c:pt>
                <c:pt idx="886">
                  <c:v>20161114</c:v>
                </c:pt>
                <c:pt idx="887">
                  <c:v>20161115</c:v>
                </c:pt>
                <c:pt idx="888">
                  <c:v>20161116</c:v>
                </c:pt>
                <c:pt idx="889">
                  <c:v>20161117</c:v>
                </c:pt>
                <c:pt idx="890">
                  <c:v>20161118</c:v>
                </c:pt>
                <c:pt idx="891">
                  <c:v>20161121</c:v>
                </c:pt>
                <c:pt idx="892">
                  <c:v>20161122</c:v>
                </c:pt>
                <c:pt idx="893">
                  <c:v>20161123</c:v>
                </c:pt>
                <c:pt idx="894">
                  <c:v>20161124</c:v>
                </c:pt>
                <c:pt idx="895">
                  <c:v>20161125</c:v>
                </c:pt>
                <c:pt idx="896">
                  <c:v>20161128</c:v>
                </c:pt>
                <c:pt idx="897">
                  <c:v>20161129</c:v>
                </c:pt>
                <c:pt idx="898">
                  <c:v>20161130</c:v>
                </c:pt>
                <c:pt idx="899">
                  <c:v>20161201</c:v>
                </c:pt>
                <c:pt idx="900">
                  <c:v>20161202</c:v>
                </c:pt>
                <c:pt idx="901">
                  <c:v>20161205</c:v>
                </c:pt>
                <c:pt idx="902">
                  <c:v>20161206</c:v>
                </c:pt>
                <c:pt idx="903">
                  <c:v>20161207</c:v>
                </c:pt>
                <c:pt idx="904">
                  <c:v>20161208</c:v>
                </c:pt>
                <c:pt idx="905">
                  <c:v>20161209</c:v>
                </c:pt>
                <c:pt idx="906">
                  <c:v>20161212</c:v>
                </c:pt>
                <c:pt idx="907">
                  <c:v>20161213</c:v>
                </c:pt>
                <c:pt idx="908">
                  <c:v>20161214</c:v>
                </c:pt>
                <c:pt idx="909">
                  <c:v>20161215</c:v>
                </c:pt>
                <c:pt idx="910">
                  <c:v>20161216</c:v>
                </c:pt>
                <c:pt idx="911">
                  <c:v>20161219</c:v>
                </c:pt>
                <c:pt idx="912">
                  <c:v>20161220</c:v>
                </c:pt>
                <c:pt idx="913">
                  <c:v>20161221</c:v>
                </c:pt>
                <c:pt idx="914">
                  <c:v>20161222</c:v>
                </c:pt>
                <c:pt idx="915">
                  <c:v>20161223</c:v>
                </c:pt>
                <c:pt idx="916">
                  <c:v>20161226</c:v>
                </c:pt>
                <c:pt idx="917">
                  <c:v>20161227</c:v>
                </c:pt>
                <c:pt idx="918">
                  <c:v>20161228</c:v>
                </c:pt>
                <c:pt idx="919">
                  <c:v>20161229</c:v>
                </c:pt>
                <c:pt idx="920">
                  <c:v>20161230</c:v>
                </c:pt>
                <c:pt idx="921">
                  <c:v>20170103</c:v>
                </c:pt>
                <c:pt idx="922">
                  <c:v>20170104</c:v>
                </c:pt>
                <c:pt idx="923">
                  <c:v>20170105</c:v>
                </c:pt>
                <c:pt idx="924">
                  <c:v>20170106</c:v>
                </c:pt>
                <c:pt idx="925">
                  <c:v>20170109</c:v>
                </c:pt>
                <c:pt idx="926">
                  <c:v>20170110</c:v>
                </c:pt>
                <c:pt idx="927">
                  <c:v>20170111</c:v>
                </c:pt>
                <c:pt idx="928">
                  <c:v>20170112</c:v>
                </c:pt>
                <c:pt idx="929">
                  <c:v>20170113</c:v>
                </c:pt>
                <c:pt idx="930">
                  <c:v>20170116</c:v>
                </c:pt>
                <c:pt idx="931">
                  <c:v>20170117</c:v>
                </c:pt>
                <c:pt idx="932">
                  <c:v>20170118</c:v>
                </c:pt>
                <c:pt idx="933">
                  <c:v>20170119</c:v>
                </c:pt>
                <c:pt idx="934">
                  <c:v>20170120</c:v>
                </c:pt>
                <c:pt idx="935">
                  <c:v>20170123</c:v>
                </c:pt>
                <c:pt idx="936">
                  <c:v>20170124</c:v>
                </c:pt>
                <c:pt idx="937">
                  <c:v>20170125</c:v>
                </c:pt>
                <c:pt idx="938">
                  <c:v>20170126</c:v>
                </c:pt>
                <c:pt idx="939">
                  <c:v>20170203</c:v>
                </c:pt>
                <c:pt idx="940">
                  <c:v>20170206</c:v>
                </c:pt>
                <c:pt idx="941">
                  <c:v>20170207</c:v>
                </c:pt>
                <c:pt idx="942">
                  <c:v>20170208</c:v>
                </c:pt>
                <c:pt idx="943">
                  <c:v>20170209</c:v>
                </c:pt>
                <c:pt idx="944">
                  <c:v>20170210</c:v>
                </c:pt>
                <c:pt idx="945">
                  <c:v>20170213</c:v>
                </c:pt>
                <c:pt idx="946">
                  <c:v>20170214</c:v>
                </c:pt>
                <c:pt idx="947">
                  <c:v>20170215</c:v>
                </c:pt>
                <c:pt idx="948">
                  <c:v>20170216</c:v>
                </c:pt>
                <c:pt idx="949">
                  <c:v>20170217</c:v>
                </c:pt>
                <c:pt idx="950">
                  <c:v>20170220</c:v>
                </c:pt>
                <c:pt idx="951">
                  <c:v>20170221</c:v>
                </c:pt>
                <c:pt idx="952">
                  <c:v>20170222</c:v>
                </c:pt>
                <c:pt idx="953">
                  <c:v>20170223</c:v>
                </c:pt>
                <c:pt idx="954">
                  <c:v>20170224</c:v>
                </c:pt>
                <c:pt idx="955">
                  <c:v>20170227</c:v>
                </c:pt>
                <c:pt idx="956">
                  <c:v>20170228</c:v>
                </c:pt>
                <c:pt idx="957">
                  <c:v>20170301</c:v>
                </c:pt>
                <c:pt idx="958">
                  <c:v>20170302</c:v>
                </c:pt>
                <c:pt idx="959">
                  <c:v>20170303</c:v>
                </c:pt>
                <c:pt idx="960">
                  <c:v>20170306</c:v>
                </c:pt>
                <c:pt idx="961">
                  <c:v>20170307</c:v>
                </c:pt>
                <c:pt idx="962">
                  <c:v>20170308</c:v>
                </c:pt>
                <c:pt idx="963">
                  <c:v>20170309</c:v>
                </c:pt>
                <c:pt idx="964">
                  <c:v>20170310</c:v>
                </c:pt>
                <c:pt idx="965">
                  <c:v>20170313</c:v>
                </c:pt>
                <c:pt idx="966">
                  <c:v>20170314</c:v>
                </c:pt>
                <c:pt idx="967">
                  <c:v>20170315</c:v>
                </c:pt>
                <c:pt idx="968">
                  <c:v>20170316</c:v>
                </c:pt>
                <c:pt idx="969">
                  <c:v>20170317</c:v>
                </c:pt>
                <c:pt idx="970">
                  <c:v>20170320</c:v>
                </c:pt>
                <c:pt idx="971">
                  <c:v>20170321</c:v>
                </c:pt>
                <c:pt idx="972">
                  <c:v>20170322</c:v>
                </c:pt>
                <c:pt idx="973">
                  <c:v>20170323</c:v>
                </c:pt>
                <c:pt idx="974">
                  <c:v>20170324</c:v>
                </c:pt>
                <c:pt idx="975">
                  <c:v>20170327</c:v>
                </c:pt>
                <c:pt idx="976">
                  <c:v>20170328</c:v>
                </c:pt>
                <c:pt idx="977">
                  <c:v>20170329</c:v>
                </c:pt>
                <c:pt idx="978">
                  <c:v>20170330</c:v>
                </c:pt>
                <c:pt idx="979">
                  <c:v>20170331</c:v>
                </c:pt>
                <c:pt idx="980">
                  <c:v>20170405</c:v>
                </c:pt>
                <c:pt idx="981">
                  <c:v>20170406</c:v>
                </c:pt>
                <c:pt idx="982">
                  <c:v>20170407</c:v>
                </c:pt>
                <c:pt idx="983">
                  <c:v>20170410</c:v>
                </c:pt>
                <c:pt idx="984">
                  <c:v>20170411</c:v>
                </c:pt>
                <c:pt idx="985">
                  <c:v>20170412</c:v>
                </c:pt>
                <c:pt idx="986">
                  <c:v>20170413</c:v>
                </c:pt>
                <c:pt idx="987">
                  <c:v>20170414</c:v>
                </c:pt>
                <c:pt idx="988">
                  <c:v>20170417</c:v>
                </c:pt>
                <c:pt idx="989">
                  <c:v>20170418</c:v>
                </c:pt>
                <c:pt idx="990">
                  <c:v>20170419</c:v>
                </c:pt>
                <c:pt idx="991">
                  <c:v>20170420</c:v>
                </c:pt>
                <c:pt idx="992">
                  <c:v>20170421</c:v>
                </c:pt>
                <c:pt idx="993">
                  <c:v>20170424</c:v>
                </c:pt>
                <c:pt idx="994">
                  <c:v>20170425</c:v>
                </c:pt>
                <c:pt idx="995">
                  <c:v>20170426</c:v>
                </c:pt>
                <c:pt idx="996">
                  <c:v>20170427</c:v>
                </c:pt>
                <c:pt idx="997">
                  <c:v>20170428</c:v>
                </c:pt>
                <c:pt idx="998">
                  <c:v>20170502</c:v>
                </c:pt>
                <c:pt idx="999">
                  <c:v>20170503</c:v>
                </c:pt>
                <c:pt idx="1000">
                  <c:v>20170504</c:v>
                </c:pt>
                <c:pt idx="1001">
                  <c:v>20170505</c:v>
                </c:pt>
                <c:pt idx="1002">
                  <c:v>20170508</c:v>
                </c:pt>
                <c:pt idx="1003">
                  <c:v>20170509</c:v>
                </c:pt>
                <c:pt idx="1004">
                  <c:v>20170510</c:v>
                </c:pt>
                <c:pt idx="1005">
                  <c:v>20170511</c:v>
                </c:pt>
                <c:pt idx="1006">
                  <c:v>20170512</c:v>
                </c:pt>
                <c:pt idx="1007">
                  <c:v>20170515</c:v>
                </c:pt>
                <c:pt idx="1008">
                  <c:v>20170516</c:v>
                </c:pt>
                <c:pt idx="1009">
                  <c:v>20170517</c:v>
                </c:pt>
                <c:pt idx="1010">
                  <c:v>20170518</c:v>
                </c:pt>
                <c:pt idx="1011">
                  <c:v>20170519</c:v>
                </c:pt>
                <c:pt idx="1012">
                  <c:v>20170522</c:v>
                </c:pt>
                <c:pt idx="1013">
                  <c:v>20170523</c:v>
                </c:pt>
                <c:pt idx="1014">
                  <c:v>20170524</c:v>
                </c:pt>
                <c:pt idx="1015">
                  <c:v>20170525</c:v>
                </c:pt>
                <c:pt idx="1016">
                  <c:v>20170526</c:v>
                </c:pt>
                <c:pt idx="1017">
                  <c:v>20170531</c:v>
                </c:pt>
                <c:pt idx="1018">
                  <c:v>20170601</c:v>
                </c:pt>
                <c:pt idx="1019">
                  <c:v>20170602</c:v>
                </c:pt>
                <c:pt idx="1020">
                  <c:v>20170605</c:v>
                </c:pt>
                <c:pt idx="1021">
                  <c:v>20170606</c:v>
                </c:pt>
                <c:pt idx="1022">
                  <c:v>20170607</c:v>
                </c:pt>
                <c:pt idx="1023">
                  <c:v>20170608</c:v>
                </c:pt>
                <c:pt idx="1024">
                  <c:v>20170609</c:v>
                </c:pt>
                <c:pt idx="1025">
                  <c:v>20170612</c:v>
                </c:pt>
                <c:pt idx="1026">
                  <c:v>20170613</c:v>
                </c:pt>
                <c:pt idx="1027">
                  <c:v>20170614</c:v>
                </c:pt>
                <c:pt idx="1028">
                  <c:v>20170615</c:v>
                </c:pt>
                <c:pt idx="1029">
                  <c:v>20170616</c:v>
                </c:pt>
                <c:pt idx="1030">
                  <c:v>20170619</c:v>
                </c:pt>
                <c:pt idx="1031">
                  <c:v>20170620</c:v>
                </c:pt>
                <c:pt idx="1032">
                  <c:v>20170621</c:v>
                </c:pt>
                <c:pt idx="1033">
                  <c:v>20170622</c:v>
                </c:pt>
                <c:pt idx="1034">
                  <c:v>20170623</c:v>
                </c:pt>
                <c:pt idx="1035">
                  <c:v>20170626</c:v>
                </c:pt>
                <c:pt idx="1036">
                  <c:v>20170627</c:v>
                </c:pt>
                <c:pt idx="1037">
                  <c:v>20170628</c:v>
                </c:pt>
                <c:pt idx="1038">
                  <c:v>20170629</c:v>
                </c:pt>
                <c:pt idx="1039">
                  <c:v>20170630</c:v>
                </c:pt>
                <c:pt idx="1040">
                  <c:v>20170703</c:v>
                </c:pt>
                <c:pt idx="1041">
                  <c:v>20170704</c:v>
                </c:pt>
                <c:pt idx="1042">
                  <c:v>20170705</c:v>
                </c:pt>
                <c:pt idx="1043">
                  <c:v>20170706</c:v>
                </c:pt>
                <c:pt idx="1044">
                  <c:v>20170707</c:v>
                </c:pt>
                <c:pt idx="1045">
                  <c:v>20170710</c:v>
                </c:pt>
                <c:pt idx="1046">
                  <c:v>20170711</c:v>
                </c:pt>
                <c:pt idx="1047">
                  <c:v>20170712</c:v>
                </c:pt>
                <c:pt idx="1048">
                  <c:v>20170713</c:v>
                </c:pt>
                <c:pt idx="1049">
                  <c:v>20170714</c:v>
                </c:pt>
                <c:pt idx="1050">
                  <c:v>20170717</c:v>
                </c:pt>
                <c:pt idx="1051">
                  <c:v>20170718</c:v>
                </c:pt>
                <c:pt idx="1052">
                  <c:v>20170719</c:v>
                </c:pt>
                <c:pt idx="1053">
                  <c:v>20170720</c:v>
                </c:pt>
                <c:pt idx="1054">
                  <c:v>20170721</c:v>
                </c:pt>
                <c:pt idx="1055">
                  <c:v>20170724</c:v>
                </c:pt>
                <c:pt idx="1056">
                  <c:v>20170725</c:v>
                </c:pt>
                <c:pt idx="1057">
                  <c:v>20170726</c:v>
                </c:pt>
                <c:pt idx="1058">
                  <c:v>20170727</c:v>
                </c:pt>
                <c:pt idx="1059">
                  <c:v>20170728</c:v>
                </c:pt>
                <c:pt idx="1060">
                  <c:v>20170731</c:v>
                </c:pt>
                <c:pt idx="1061">
                  <c:v>20170801</c:v>
                </c:pt>
                <c:pt idx="1062">
                  <c:v>20170802</c:v>
                </c:pt>
                <c:pt idx="1063">
                  <c:v>20170803</c:v>
                </c:pt>
                <c:pt idx="1064">
                  <c:v>20170804</c:v>
                </c:pt>
                <c:pt idx="1065">
                  <c:v>20170807</c:v>
                </c:pt>
                <c:pt idx="1066">
                  <c:v>20170808</c:v>
                </c:pt>
                <c:pt idx="1067">
                  <c:v>20170809</c:v>
                </c:pt>
                <c:pt idx="1068">
                  <c:v>20170810</c:v>
                </c:pt>
                <c:pt idx="1069">
                  <c:v>20170811</c:v>
                </c:pt>
                <c:pt idx="1070">
                  <c:v>20170814</c:v>
                </c:pt>
                <c:pt idx="1071">
                  <c:v>20170815</c:v>
                </c:pt>
                <c:pt idx="1072">
                  <c:v>20170816</c:v>
                </c:pt>
                <c:pt idx="1073">
                  <c:v>20170817</c:v>
                </c:pt>
                <c:pt idx="1074">
                  <c:v>20170818</c:v>
                </c:pt>
                <c:pt idx="1075">
                  <c:v>20170821</c:v>
                </c:pt>
                <c:pt idx="1076">
                  <c:v>20170822</c:v>
                </c:pt>
                <c:pt idx="1077">
                  <c:v>20170823</c:v>
                </c:pt>
                <c:pt idx="1078">
                  <c:v>20170824</c:v>
                </c:pt>
                <c:pt idx="1079">
                  <c:v>20170825</c:v>
                </c:pt>
                <c:pt idx="1080">
                  <c:v>20170828</c:v>
                </c:pt>
                <c:pt idx="1081">
                  <c:v>20170829</c:v>
                </c:pt>
                <c:pt idx="1082">
                  <c:v>20170830</c:v>
                </c:pt>
                <c:pt idx="1083">
                  <c:v>20170831</c:v>
                </c:pt>
                <c:pt idx="1084">
                  <c:v>20170901</c:v>
                </c:pt>
                <c:pt idx="1085">
                  <c:v>20170904</c:v>
                </c:pt>
                <c:pt idx="1086">
                  <c:v>20170905</c:v>
                </c:pt>
                <c:pt idx="1087">
                  <c:v>20170906</c:v>
                </c:pt>
                <c:pt idx="1088">
                  <c:v>20170907</c:v>
                </c:pt>
                <c:pt idx="1089">
                  <c:v>20170908</c:v>
                </c:pt>
                <c:pt idx="1090">
                  <c:v>20170911</c:v>
                </c:pt>
                <c:pt idx="1091">
                  <c:v>20170912</c:v>
                </c:pt>
                <c:pt idx="1092">
                  <c:v>20170913</c:v>
                </c:pt>
                <c:pt idx="1093">
                  <c:v>20170914</c:v>
                </c:pt>
                <c:pt idx="1094">
                  <c:v>20170915</c:v>
                </c:pt>
                <c:pt idx="1095">
                  <c:v>20170918</c:v>
                </c:pt>
                <c:pt idx="1096">
                  <c:v>20170919</c:v>
                </c:pt>
                <c:pt idx="1097">
                  <c:v>20170920</c:v>
                </c:pt>
                <c:pt idx="1098">
                  <c:v>20170921</c:v>
                </c:pt>
                <c:pt idx="1099">
                  <c:v>20170922</c:v>
                </c:pt>
                <c:pt idx="1100">
                  <c:v>20170925</c:v>
                </c:pt>
                <c:pt idx="1101">
                  <c:v>20170926</c:v>
                </c:pt>
                <c:pt idx="1102">
                  <c:v>20170927</c:v>
                </c:pt>
                <c:pt idx="1103">
                  <c:v>20170928</c:v>
                </c:pt>
                <c:pt idx="1104">
                  <c:v>20170929</c:v>
                </c:pt>
                <c:pt idx="1105">
                  <c:v>20171009</c:v>
                </c:pt>
                <c:pt idx="1106">
                  <c:v>20171010</c:v>
                </c:pt>
                <c:pt idx="1107">
                  <c:v>20171011</c:v>
                </c:pt>
                <c:pt idx="1108">
                  <c:v>20171012</c:v>
                </c:pt>
                <c:pt idx="1109">
                  <c:v>20171013</c:v>
                </c:pt>
                <c:pt idx="1110">
                  <c:v>20171016</c:v>
                </c:pt>
                <c:pt idx="1111">
                  <c:v>20171017</c:v>
                </c:pt>
                <c:pt idx="1112">
                  <c:v>20171018</c:v>
                </c:pt>
                <c:pt idx="1113">
                  <c:v>20171019</c:v>
                </c:pt>
                <c:pt idx="1114">
                  <c:v>20171020</c:v>
                </c:pt>
                <c:pt idx="1115">
                  <c:v>20171023</c:v>
                </c:pt>
                <c:pt idx="1116">
                  <c:v>20171024</c:v>
                </c:pt>
                <c:pt idx="1117">
                  <c:v>20171025</c:v>
                </c:pt>
                <c:pt idx="1118">
                  <c:v>20171026</c:v>
                </c:pt>
                <c:pt idx="1119">
                  <c:v>20171027</c:v>
                </c:pt>
                <c:pt idx="1120">
                  <c:v>20171030</c:v>
                </c:pt>
                <c:pt idx="1121">
                  <c:v>20171031</c:v>
                </c:pt>
                <c:pt idx="1122">
                  <c:v>20171101</c:v>
                </c:pt>
                <c:pt idx="1123">
                  <c:v>20171102</c:v>
                </c:pt>
                <c:pt idx="1124">
                  <c:v>20171103</c:v>
                </c:pt>
                <c:pt idx="1125">
                  <c:v>20171106</c:v>
                </c:pt>
                <c:pt idx="1126">
                  <c:v>20171107</c:v>
                </c:pt>
                <c:pt idx="1127">
                  <c:v>20171108</c:v>
                </c:pt>
                <c:pt idx="1128">
                  <c:v>20171109</c:v>
                </c:pt>
                <c:pt idx="1129">
                  <c:v>20171110</c:v>
                </c:pt>
                <c:pt idx="1130">
                  <c:v>20171113</c:v>
                </c:pt>
                <c:pt idx="1131">
                  <c:v>20171114</c:v>
                </c:pt>
                <c:pt idx="1132">
                  <c:v>20171115</c:v>
                </c:pt>
                <c:pt idx="1133">
                  <c:v>20171116</c:v>
                </c:pt>
                <c:pt idx="1134">
                  <c:v>20171117</c:v>
                </c:pt>
                <c:pt idx="1135">
                  <c:v>20171120</c:v>
                </c:pt>
                <c:pt idx="1136">
                  <c:v>20171121</c:v>
                </c:pt>
                <c:pt idx="1137">
                  <c:v>20171122</c:v>
                </c:pt>
                <c:pt idx="1138">
                  <c:v>20171123</c:v>
                </c:pt>
                <c:pt idx="1139">
                  <c:v>20171124</c:v>
                </c:pt>
                <c:pt idx="1140">
                  <c:v>20171127</c:v>
                </c:pt>
                <c:pt idx="1141">
                  <c:v>20171128</c:v>
                </c:pt>
                <c:pt idx="1142">
                  <c:v>20171129</c:v>
                </c:pt>
                <c:pt idx="1143">
                  <c:v>20171130</c:v>
                </c:pt>
                <c:pt idx="1144">
                  <c:v>20171201</c:v>
                </c:pt>
                <c:pt idx="1145">
                  <c:v>20171204</c:v>
                </c:pt>
                <c:pt idx="1146">
                  <c:v>20171205</c:v>
                </c:pt>
                <c:pt idx="1147">
                  <c:v>20171206</c:v>
                </c:pt>
                <c:pt idx="1148">
                  <c:v>20171207</c:v>
                </c:pt>
                <c:pt idx="1149">
                  <c:v>20171208</c:v>
                </c:pt>
                <c:pt idx="1150">
                  <c:v>20171211</c:v>
                </c:pt>
                <c:pt idx="1151">
                  <c:v>20171212</c:v>
                </c:pt>
                <c:pt idx="1152">
                  <c:v>20171213</c:v>
                </c:pt>
                <c:pt idx="1153">
                  <c:v>20171214</c:v>
                </c:pt>
                <c:pt idx="1154">
                  <c:v>20171215</c:v>
                </c:pt>
                <c:pt idx="1155">
                  <c:v>20171218</c:v>
                </c:pt>
                <c:pt idx="1156">
                  <c:v>20171219</c:v>
                </c:pt>
                <c:pt idx="1157">
                  <c:v>20171220</c:v>
                </c:pt>
                <c:pt idx="1158">
                  <c:v>20171221</c:v>
                </c:pt>
                <c:pt idx="1159">
                  <c:v>20171222</c:v>
                </c:pt>
                <c:pt idx="1160">
                  <c:v>20171225</c:v>
                </c:pt>
                <c:pt idx="1161">
                  <c:v>20171226</c:v>
                </c:pt>
                <c:pt idx="1162">
                  <c:v>20171227</c:v>
                </c:pt>
                <c:pt idx="1163">
                  <c:v>20171228</c:v>
                </c:pt>
                <c:pt idx="1164">
                  <c:v>20171229</c:v>
                </c:pt>
                <c:pt idx="1165">
                  <c:v>20180102</c:v>
                </c:pt>
                <c:pt idx="1166">
                  <c:v>20180103</c:v>
                </c:pt>
                <c:pt idx="1167">
                  <c:v>20180104</c:v>
                </c:pt>
                <c:pt idx="1168">
                  <c:v>20180105</c:v>
                </c:pt>
                <c:pt idx="1169">
                  <c:v>20180108</c:v>
                </c:pt>
                <c:pt idx="1170">
                  <c:v>20180109</c:v>
                </c:pt>
                <c:pt idx="1171">
                  <c:v>20180110</c:v>
                </c:pt>
                <c:pt idx="1172">
                  <c:v>20180111</c:v>
                </c:pt>
                <c:pt idx="1173">
                  <c:v>20180112</c:v>
                </c:pt>
                <c:pt idx="1174">
                  <c:v>20180115</c:v>
                </c:pt>
                <c:pt idx="1175">
                  <c:v>20180116</c:v>
                </c:pt>
                <c:pt idx="1176">
                  <c:v>20180117</c:v>
                </c:pt>
                <c:pt idx="1177">
                  <c:v>20180118</c:v>
                </c:pt>
                <c:pt idx="1178">
                  <c:v>20180119</c:v>
                </c:pt>
                <c:pt idx="1179">
                  <c:v>20180122</c:v>
                </c:pt>
                <c:pt idx="1180">
                  <c:v>20180123</c:v>
                </c:pt>
                <c:pt idx="1181">
                  <c:v>20180124</c:v>
                </c:pt>
                <c:pt idx="1182">
                  <c:v>20180125</c:v>
                </c:pt>
                <c:pt idx="1183">
                  <c:v>20180126</c:v>
                </c:pt>
                <c:pt idx="1184">
                  <c:v>20180129</c:v>
                </c:pt>
                <c:pt idx="1185">
                  <c:v>20180130</c:v>
                </c:pt>
                <c:pt idx="1186">
                  <c:v>20180131</c:v>
                </c:pt>
                <c:pt idx="1187">
                  <c:v>20180201</c:v>
                </c:pt>
                <c:pt idx="1188">
                  <c:v>20180202</c:v>
                </c:pt>
                <c:pt idx="1189">
                  <c:v>20180205</c:v>
                </c:pt>
                <c:pt idx="1190">
                  <c:v>20180206</c:v>
                </c:pt>
                <c:pt idx="1191">
                  <c:v>20180207</c:v>
                </c:pt>
                <c:pt idx="1192">
                  <c:v>20180208</c:v>
                </c:pt>
                <c:pt idx="1193">
                  <c:v>20180209</c:v>
                </c:pt>
                <c:pt idx="1194">
                  <c:v>20180212</c:v>
                </c:pt>
                <c:pt idx="1195">
                  <c:v>20180213</c:v>
                </c:pt>
                <c:pt idx="1196">
                  <c:v>20180214</c:v>
                </c:pt>
                <c:pt idx="1197">
                  <c:v>20180222</c:v>
                </c:pt>
                <c:pt idx="1198">
                  <c:v>20180223</c:v>
                </c:pt>
                <c:pt idx="1199">
                  <c:v>20180226</c:v>
                </c:pt>
                <c:pt idx="1200">
                  <c:v>20180227</c:v>
                </c:pt>
                <c:pt idx="1201">
                  <c:v>20180228</c:v>
                </c:pt>
                <c:pt idx="1202">
                  <c:v>20180301</c:v>
                </c:pt>
                <c:pt idx="1203">
                  <c:v>20180302</c:v>
                </c:pt>
                <c:pt idx="1204">
                  <c:v>20180305</c:v>
                </c:pt>
                <c:pt idx="1205">
                  <c:v>20180306</c:v>
                </c:pt>
                <c:pt idx="1206">
                  <c:v>20180307</c:v>
                </c:pt>
                <c:pt idx="1207">
                  <c:v>20180308</c:v>
                </c:pt>
                <c:pt idx="1208">
                  <c:v>20180309</c:v>
                </c:pt>
                <c:pt idx="1209">
                  <c:v>20180312</c:v>
                </c:pt>
                <c:pt idx="1210">
                  <c:v>20180313</c:v>
                </c:pt>
                <c:pt idx="1211">
                  <c:v>20180314</c:v>
                </c:pt>
                <c:pt idx="1212">
                  <c:v>20180315</c:v>
                </c:pt>
                <c:pt idx="1213">
                  <c:v>20180316</c:v>
                </c:pt>
                <c:pt idx="1214">
                  <c:v>20180319</c:v>
                </c:pt>
                <c:pt idx="1215">
                  <c:v>20180320</c:v>
                </c:pt>
                <c:pt idx="1216">
                  <c:v>20180321</c:v>
                </c:pt>
                <c:pt idx="1217">
                  <c:v>20180322</c:v>
                </c:pt>
                <c:pt idx="1218">
                  <c:v>20180323</c:v>
                </c:pt>
                <c:pt idx="1219">
                  <c:v>20180326</c:v>
                </c:pt>
                <c:pt idx="1220">
                  <c:v>20180327</c:v>
                </c:pt>
                <c:pt idx="1221">
                  <c:v>20180328</c:v>
                </c:pt>
                <c:pt idx="1222">
                  <c:v>20180329</c:v>
                </c:pt>
                <c:pt idx="1223">
                  <c:v>20180330</c:v>
                </c:pt>
                <c:pt idx="1224">
                  <c:v>20180402</c:v>
                </c:pt>
                <c:pt idx="1225">
                  <c:v>20180403</c:v>
                </c:pt>
                <c:pt idx="1226">
                  <c:v>20180404</c:v>
                </c:pt>
                <c:pt idx="1227">
                  <c:v>20180409</c:v>
                </c:pt>
                <c:pt idx="1228">
                  <c:v>20180410</c:v>
                </c:pt>
                <c:pt idx="1229">
                  <c:v>20180411</c:v>
                </c:pt>
                <c:pt idx="1230">
                  <c:v>20180412</c:v>
                </c:pt>
                <c:pt idx="1231">
                  <c:v>20180413</c:v>
                </c:pt>
                <c:pt idx="1232">
                  <c:v>20180416</c:v>
                </c:pt>
                <c:pt idx="1233">
                  <c:v>20180417</c:v>
                </c:pt>
                <c:pt idx="1234">
                  <c:v>20180418</c:v>
                </c:pt>
                <c:pt idx="1235">
                  <c:v>20180419</c:v>
                </c:pt>
                <c:pt idx="1236">
                  <c:v>20180420</c:v>
                </c:pt>
                <c:pt idx="1237">
                  <c:v>20180423</c:v>
                </c:pt>
                <c:pt idx="1238">
                  <c:v>20180424</c:v>
                </c:pt>
                <c:pt idx="1239">
                  <c:v>20180425</c:v>
                </c:pt>
                <c:pt idx="1240">
                  <c:v>20180426</c:v>
                </c:pt>
                <c:pt idx="1241">
                  <c:v>20180427</c:v>
                </c:pt>
                <c:pt idx="1242">
                  <c:v>20180502</c:v>
                </c:pt>
                <c:pt idx="1243">
                  <c:v>20180503</c:v>
                </c:pt>
                <c:pt idx="1244">
                  <c:v>20180504</c:v>
                </c:pt>
                <c:pt idx="1245">
                  <c:v>20180507</c:v>
                </c:pt>
                <c:pt idx="1246">
                  <c:v>20180508</c:v>
                </c:pt>
                <c:pt idx="1247">
                  <c:v>20180509</c:v>
                </c:pt>
                <c:pt idx="1248">
                  <c:v>20180510</c:v>
                </c:pt>
                <c:pt idx="1249">
                  <c:v>20180511</c:v>
                </c:pt>
                <c:pt idx="1250">
                  <c:v>20180514</c:v>
                </c:pt>
                <c:pt idx="1251">
                  <c:v>20180515</c:v>
                </c:pt>
                <c:pt idx="1252">
                  <c:v>20180516</c:v>
                </c:pt>
                <c:pt idx="1253">
                  <c:v>20180517</c:v>
                </c:pt>
                <c:pt idx="1254">
                  <c:v>20180518</c:v>
                </c:pt>
                <c:pt idx="1255">
                  <c:v>20180521</c:v>
                </c:pt>
                <c:pt idx="1256">
                  <c:v>20180522</c:v>
                </c:pt>
                <c:pt idx="1257">
                  <c:v>20180523</c:v>
                </c:pt>
                <c:pt idx="1258">
                  <c:v>20180524</c:v>
                </c:pt>
                <c:pt idx="1259">
                  <c:v>20180525</c:v>
                </c:pt>
                <c:pt idx="1260">
                  <c:v>20180528</c:v>
                </c:pt>
                <c:pt idx="1261">
                  <c:v>20180529</c:v>
                </c:pt>
                <c:pt idx="1262">
                  <c:v>20180530</c:v>
                </c:pt>
                <c:pt idx="1263">
                  <c:v>20180531</c:v>
                </c:pt>
                <c:pt idx="1264">
                  <c:v>20180601</c:v>
                </c:pt>
                <c:pt idx="1265">
                  <c:v>20180604</c:v>
                </c:pt>
                <c:pt idx="1266">
                  <c:v>20180605</c:v>
                </c:pt>
                <c:pt idx="1267">
                  <c:v>20180606</c:v>
                </c:pt>
                <c:pt idx="1268">
                  <c:v>20180607</c:v>
                </c:pt>
                <c:pt idx="1269">
                  <c:v>20180608</c:v>
                </c:pt>
                <c:pt idx="1270">
                  <c:v>20180611</c:v>
                </c:pt>
                <c:pt idx="1271">
                  <c:v>20180612</c:v>
                </c:pt>
                <c:pt idx="1272">
                  <c:v>20180613</c:v>
                </c:pt>
                <c:pt idx="1273">
                  <c:v>20180614</c:v>
                </c:pt>
                <c:pt idx="1274">
                  <c:v>20180615</c:v>
                </c:pt>
                <c:pt idx="1275">
                  <c:v>20180619</c:v>
                </c:pt>
                <c:pt idx="1276">
                  <c:v>20180620</c:v>
                </c:pt>
                <c:pt idx="1277">
                  <c:v>20180621</c:v>
                </c:pt>
                <c:pt idx="1278">
                  <c:v>20180622</c:v>
                </c:pt>
                <c:pt idx="1279">
                  <c:v>20180625</c:v>
                </c:pt>
                <c:pt idx="1280">
                  <c:v>20180626</c:v>
                </c:pt>
                <c:pt idx="1281">
                  <c:v>20180627</c:v>
                </c:pt>
                <c:pt idx="1282">
                  <c:v>20180628</c:v>
                </c:pt>
                <c:pt idx="1283">
                  <c:v>20180629</c:v>
                </c:pt>
                <c:pt idx="1284">
                  <c:v>20180702</c:v>
                </c:pt>
                <c:pt idx="1285">
                  <c:v>20180703</c:v>
                </c:pt>
                <c:pt idx="1286">
                  <c:v>20180704</c:v>
                </c:pt>
                <c:pt idx="1287">
                  <c:v>20180705</c:v>
                </c:pt>
                <c:pt idx="1288">
                  <c:v>20180706</c:v>
                </c:pt>
                <c:pt idx="1289">
                  <c:v>20180709</c:v>
                </c:pt>
                <c:pt idx="1290">
                  <c:v>20180710</c:v>
                </c:pt>
                <c:pt idx="1291">
                  <c:v>20180711</c:v>
                </c:pt>
                <c:pt idx="1292">
                  <c:v>20180712</c:v>
                </c:pt>
                <c:pt idx="1293">
                  <c:v>20180713</c:v>
                </c:pt>
                <c:pt idx="1294">
                  <c:v>20180716</c:v>
                </c:pt>
                <c:pt idx="1295">
                  <c:v>20180717</c:v>
                </c:pt>
                <c:pt idx="1296">
                  <c:v>20180718</c:v>
                </c:pt>
                <c:pt idx="1297">
                  <c:v>20180719</c:v>
                </c:pt>
                <c:pt idx="1298">
                  <c:v>20180720</c:v>
                </c:pt>
                <c:pt idx="1299">
                  <c:v>20180723</c:v>
                </c:pt>
                <c:pt idx="1300">
                  <c:v>20180724</c:v>
                </c:pt>
                <c:pt idx="1301">
                  <c:v>20180725</c:v>
                </c:pt>
                <c:pt idx="1302">
                  <c:v>20180726</c:v>
                </c:pt>
                <c:pt idx="1303">
                  <c:v>20180727</c:v>
                </c:pt>
                <c:pt idx="1304">
                  <c:v>20180730</c:v>
                </c:pt>
              </c:numCache>
            </c:numRef>
          </c:cat>
          <c:val>
            <c:numRef>
              <c:f>J_JM!$AM$2:$AM$1328</c:f>
              <c:numCache>
                <c:formatCode>General</c:formatCode>
                <c:ptCount val="1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-57600</c:v>
                </c:pt>
                <c:pt idx="40">
                  <c:v>-57600</c:v>
                </c:pt>
                <c:pt idx="41">
                  <c:v>-57600</c:v>
                </c:pt>
                <c:pt idx="42">
                  <c:v>-57600</c:v>
                </c:pt>
                <c:pt idx="43">
                  <c:v>-57600</c:v>
                </c:pt>
                <c:pt idx="44">
                  <c:v>-57600</c:v>
                </c:pt>
                <c:pt idx="45">
                  <c:v>-57600</c:v>
                </c:pt>
                <c:pt idx="46">
                  <c:v>-57600</c:v>
                </c:pt>
                <c:pt idx="47">
                  <c:v>-57600</c:v>
                </c:pt>
                <c:pt idx="48">
                  <c:v>-57600</c:v>
                </c:pt>
                <c:pt idx="49">
                  <c:v>-251020</c:v>
                </c:pt>
                <c:pt idx="50">
                  <c:v>-184940</c:v>
                </c:pt>
                <c:pt idx="51">
                  <c:v>-160500</c:v>
                </c:pt>
                <c:pt idx="52">
                  <c:v>-160500</c:v>
                </c:pt>
                <c:pt idx="53">
                  <c:v>-142820</c:v>
                </c:pt>
                <c:pt idx="54">
                  <c:v>-127220</c:v>
                </c:pt>
                <c:pt idx="55">
                  <c:v>-82500</c:v>
                </c:pt>
                <c:pt idx="56">
                  <c:v>-282180</c:v>
                </c:pt>
                <c:pt idx="57">
                  <c:v>-322740</c:v>
                </c:pt>
                <c:pt idx="58">
                  <c:v>-422220</c:v>
                </c:pt>
                <c:pt idx="59">
                  <c:v>-421620</c:v>
                </c:pt>
                <c:pt idx="60">
                  <c:v>-468320</c:v>
                </c:pt>
                <c:pt idx="61">
                  <c:v>-468320</c:v>
                </c:pt>
                <c:pt idx="62">
                  <c:v>-468320</c:v>
                </c:pt>
                <c:pt idx="63">
                  <c:v>-468320</c:v>
                </c:pt>
                <c:pt idx="64">
                  <c:v>-468320</c:v>
                </c:pt>
                <c:pt idx="65">
                  <c:v>-468320</c:v>
                </c:pt>
                <c:pt idx="66">
                  <c:v>-468320</c:v>
                </c:pt>
                <c:pt idx="67">
                  <c:v>-468320</c:v>
                </c:pt>
                <c:pt idx="68">
                  <c:v>-468320</c:v>
                </c:pt>
                <c:pt idx="69">
                  <c:v>-468320</c:v>
                </c:pt>
                <c:pt idx="70">
                  <c:v>-468320</c:v>
                </c:pt>
                <c:pt idx="71">
                  <c:v>-468320</c:v>
                </c:pt>
                <c:pt idx="72">
                  <c:v>-468320</c:v>
                </c:pt>
                <c:pt idx="73">
                  <c:v>-468320</c:v>
                </c:pt>
                <c:pt idx="74">
                  <c:v>-468320</c:v>
                </c:pt>
                <c:pt idx="75">
                  <c:v>-468320</c:v>
                </c:pt>
                <c:pt idx="76">
                  <c:v>-468320</c:v>
                </c:pt>
                <c:pt idx="77">
                  <c:v>-468320</c:v>
                </c:pt>
                <c:pt idx="78">
                  <c:v>-468320</c:v>
                </c:pt>
                <c:pt idx="79">
                  <c:v>-468320</c:v>
                </c:pt>
                <c:pt idx="80">
                  <c:v>-468320</c:v>
                </c:pt>
                <c:pt idx="81">
                  <c:v>-468320</c:v>
                </c:pt>
                <c:pt idx="82">
                  <c:v>-468320</c:v>
                </c:pt>
                <c:pt idx="83">
                  <c:v>-468320</c:v>
                </c:pt>
                <c:pt idx="84">
                  <c:v>-468320</c:v>
                </c:pt>
                <c:pt idx="85">
                  <c:v>-468320</c:v>
                </c:pt>
                <c:pt idx="86">
                  <c:v>-468320</c:v>
                </c:pt>
                <c:pt idx="87">
                  <c:v>-468320</c:v>
                </c:pt>
                <c:pt idx="88">
                  <c:v>-468320</c:v>
                </c:pt>
                <c:pt idx="89">
                  <c:v>-468320</c:v>
                </c:pt>
                <c:pt idx="90">
                  <c:v>-468320</c:v>
                </c:pt>
                <c:pt idx="91">
                  <c:v>-468320</c:v>
                </c:pt>
                <c:pt idx="92">
                  <c:v>-468320</c:v>
                </c:pt>
                <c:pt idx="93">
                  <c:v>-468320</c:v>
                </c:pt>
                <c:pt idx="94">
                  <c:v>-468320</c:v>
                </c:pt>
                <c:pt idx="95">
                  <c:v>-468320</c:v>
                </c:pt>
                <c:pt idx="96">
                  <c:v>-468320</c:v>
                </c:pt>
                <c:pt idx="97">
                  <c:v>-468320</c:v>
                </c:pt>
                <c:pt idx="98">
                  <c:v>-468320</c:v>
                </c:pt>
                <c:pt idx="99">
                  <c:v>-468320</c:v>
                </c:pt>
                <c:pt idx="100">
                  <c:v>-468320</c:v>
                </c:pt>
                <c:pt idx="101">
                  <c:v>-468320</c:v>
                </c:pt>
                <c:pt idx="102">
                  <c:v>-468320</c:v>
                </c:pt>
                <c:pt idx="103">
                  <c:v>-505500</c:v>
                </c:pt>
                <c:pt idx="104">
                  <c:v>-466560</c:v>
                </c:pt>
                <c:pt idx="105">
                  <c:v>-695800</c:v>
                </c:pt>
                <c:pt idx="106">
                  <c:v>-681500</c:v>
                </c:pt>
                <c:pt idx="107">
                  <c:v>-695140</c:v>
                </c:pt>
                <c:pt idx="108">
                  <c:v>-554120</c:v>
                </c:pt>
                <c:pt idx="109">
                  <c:v>-608240</c:v>
                </c:pt>
                <c:pt idx="110">
                  <c:v>-613960</c:v>
                </c:pt>
                <c:pt idx="111">
                  <c:v>-611760</c:v>
                </c:pt>
                <c:pt idx="112">
                  <c:v>-615720</c:v>
                </c:pt>
                <c:pt idx="113">
                  <c:v>-615720</c:v>
                </c:pt>
                <c:pt idx="114">
                  <c:v>-615720</c:v>
                </c:pt>
                <c:pt idx="115">
                  <c:v>-615720</c:v>
                </c:pt>
                <c:pt idx="116">
                  <c:v>-615720</c:v>
                </c:pt>
                <c:pt idx="117">
                  <c:v>-615720</c:v>
                </c:pt>
                <c:pt idx="118">
                  <c:v>-615720</c:v>
                </c:pt>
                <c:pt idx="119">
                  <c:v>-615720</c:v>
                </c:pt>
                <c:pt idx="120">
                  <c:v>-615720</c:v>
                </c:pt>
                <c:pt idx="121">
                  <c:v>-631020</c:v>
                </c:pt>
                <c:pt idx="122">
                  <c:v>-599880</c:v>
                </c:pt>
                <c:pt idx="123">
                  <c:v>-627960</c:v>
                </c:pt>
                <c:pt idx="124">
                  <c:v>-617880</c:v>
                </c:pt>
                <c:pt idx="125">
                  <c:v>-579540</c:v>
                </c:pt>
                <c:pt idx="126">
                  <c:v>-480360</c:v>
                </c:pt>
                <c:pt idx="127">
                  <c:v>-538860</c:v>
                </c:pt>
                <c:pt idx="128">
                  <c:v>-560100</c:v>
                </c:pt>
                <c:pt idx="129">
                  <c:v>-560100</c:v>
                </c:pt>
                <c:pt idx="130">
                  <c:v>-560100</c:v>
                </c:pt>
                <c:pt idx="131">
                  <c:v>-560100</c:v>
                </c:pt>
                <c:pt idx="132">
                  <c:v>-615360</c:v>
                </c:pt>
                <c:pt idx="133">
                  <c:v>-658020</c:v>
                </c:pt>
                <c:pt idx="134">
                  <c:v>-694560</c:v>
                </c:pt>
                <c:pt idx="135">
                  <c:v>-678540</c:v>
                </c:pt>
                <c:pt idx="136">
                  <c:v>-578280</c:v>
                </c:pt>
                <c:pt idx="137">
                  <c:v>-611040</c:v>
                </c:pt>
                <c:pt idx="138">
                  <c:v>-616260</c:v>
                </c:pt>
                <c:pt idx="139">
                  <c:v>-702120</c:v>
                </c:pt>
                <c:pt idx="140">
                  <c:v>-783300</c:v>
                </c:pt>
                <c:pt idx="141">
                  <c:v>-762780</c:v>
                </c:pt>
                <c:pt idx="142">
                  <c:v>-755940</c:v>
                </c:pt>
                <c:pt idx="143">
                  <c:v>-755940</c:v>
                </c:pt>
                <c:pt idx="144">
                  <c:v>-784540</c:v>
                </c:pt>
                <c:pt idx="145">
                  <c:v>-696760</c:v>
                </c:pt>
                <c:pt idx="146">
                  <c:v>-737240</c:v>
                </c:pt>
                <c:pt idx="147">
                  <c:v>-745380</c:v>
                </c:pt>
                <c:pt idx="148">
                  <c:v>-791360</c:v>
                </c:pt>
                <c:pt idx="149">
                  <c:v>-792020</c:v>
                </c:pt>
                <c:pt idx="150">
                  <c:v>-874740</c:v>
                </c:pt>
                <c:pt idx="151">
                  <c:v>-861100</c:v>
                </c:pt>
                <c:pt idx="152">
                  <c:v>-802580</c:v>
                </c:pt>
                <c:pt idx="153">
                  <c:v>-760560</c:v>
                </c:pt>
                <c:pt idx="154">
                  <c:v>-760120</c:v>
                </c:pt>
                <c:pt idx="155">
                  <c:v>-801480</c:v>
                </c:pt>
                <c:pt idx="156">
                  <c:v>-764300</c:v>
                </c:pt>
                <c:pt idx="157">
                  <c:v>-674100</c:v>
                </c:pt>
                <c:pt idx="158">
                  <c:v>-691040</c:v>
                </c:pt>
                <c:pt idx="159">
                  <c:v>-714580</c:v>
                </c:pt>
                <c:pt idx="160">
                  <c:v>-694560</c:v>
                </c:pt>
                <c:pt idx="161">
                  <c:v>-699840</c:v>
                </c:pt>
                <c:pt idx="162">
                  <c:v>-651440</c:v>
                </c:pt>
                <c:pt idx="163">
                  <c:v>-662880</c:v>
                </c:pt>
                <c:pt idx="164">
                  <c:v>-650780</c:v>
                </c:pt>
                <c:pt idx="165">
                  <c:v>-657160</c:v>
                </c:pt>
                <c:pt idx="166">
                  <c:v>-609860</c:v>
                </c:pt>
                <c:pt idx="167">
                  <c:v>-613600</c:v>
                </c:pt>
                <c:pt idx="168">
                  <c:v>-586540</c:v>
                </c:pt>
                <c:pt idx="169">
                  <c:v>-654520</c:v>
                </c:pt>
                <c:pt idx="170">
                  <c:v>-652320</c:v>
                </c:pt>
                <c:pt idx="171">
                  <c:v>-652320</c:v>
                </c:pt>
                <c:pt idx="172">
                  <c:v>-652320</c:v>
                </c:pt>
                <c:pt idx="173">
                  <c:v>-652320</c:v>
                </c:pt>
                <c:pt idx="174">
                  <c:v>-652320</c:v>
                </c:pt>
                <c:pt idx="175">
                  <c:v>-652320</c:v>
                </c:pt>
                <c:pt idx="176">
                  <c:v>-649760</c:v>
                </c:pt>
                <c:pt idx="177">
                  <c:v>-658440</c:v>
                </c:pt>
                <c:pt idx="178">
                  <c:v>-676840</c:v>
                </c:pt>
                <c:pt idx="179">
                  <c:v>-664040</c:v>
                </c:pt>
                <c:pt idx="180">
                  <c:v>-616400</c:v>
                </c:pt>
                <c:pt idx="181">
                  <c:v>-530520</c:v>
                </c:pt>
                <c:pt idx="182">
                  <c:v>-552520</c:v>
                </c:pt>
                <c:pt idx="183">
                  <c:v>-519800</c:v>
                </c:pt>
                <c:pt idx="184">
                  <c:v>-500880</c:v>
                </c:pt>
                <c:pt idx="185">
                  <c:v>-521280</c:v>
                </c:pt>
                <c:pt idx="186">
                  <c:v>-425120</c:v>
                </c:pt>
                <c:pt idx="187">
                  <c:v>-425120</c:v>
                </c:pt>
                <c:pt idx="188">
                  <c:v>-425120</c:v>
                </c:pt>
                <c:pt idx="189">
                  <c:v>-425120</c:v>
                </c:pt>
                <c:pt idx="190">
                  <c:v>-425120</c:v>
                </c:pt>
                <c:pt idx="191">
                  <c:v>-425120</c:v>
                </c:pt>
                <c:pt idx="192">
                  <c:v>-447220</c:v>
                </c:pt>
                <c:pt idx="193">
                  <c:v>-282380</c:v>
                </c:pt>
                <c:pt idx="194">
                  <c:v>-320340</c:v>
                </c:pt>
                <c:pt idx="195">
                  <c:v>-273020</c:v>
                </c:pt>
                <c:pt idx="196">
                  <c:v>-353100</c:v>
                </c:pt>
                <c:pt idx="197">
                  <c:v>-353880</c:v>
                </c:pt>
                <c:pt idx="198">
                  <c:v>-368180</c:v>
                </c:pt>
                <c:pt idx="199">
                  <c:v>-327360</c:v>
                </c:pt>
                <c:pt idx="200">
                  <c:v>-327360</c:v>
                </c:pt>
                <c:pt idx="201">
                  <c:v>-327360</c:v>
                </c:pt>
                <c:pt idx="202">
                  <c:v>-327360</c:v>
                </c:pt>
                <c:pt idx="203">
                  <c:v>-327360</c:v>
                </c:pt>
                <c:pt idx="204">
                  <c:v>-327360</c:v>
                </c:pt>
                <c:pt idx="205">
                  <c:v>-327360</c:v>
                </c:pt>
                <c:pt idx="206">
                  <c:v>-327360</c:v>
                </c:pt>
                <c:pt idx="207">
                  <c:v>-327360</c:v>
                </c:pt>
                <c:pt idx="208">
                  <c:v>-327360</c:v>
                </c:pt>
                <c:pt idx="209">
                  <c:v>-327360</c:v>
                </c:pt>
                <c:pt idx="210">
                  <c:v>-326840</c:v>
                </c:pt>
                <c:pt idx="211">
                  <c:v>-394980</c:v>
                </c:pt>
                <c:pt idx="212">
                  <c:v>-427640</c:v>
                </c:pt>
                <c:pt idx="213">
                  <c:v>-427640</c:v>
                </c:pt>
                <c:pt idx="214">
                  <c:v>-427640</c:v>
                </c:pt>
                <c:pt idx="215">
                  <c:v>-427640</c:v>
                </c:pt>
                <c:pt idx="216">
                  <c:v>-427640</c:v>
                </c:pt>
                <c:pt idx="217">
                  <c:v>-427640</c:v>
                </c:pt>
                <c:pt idx="218">
                  <c:v>-427640</c:v>
                </c:pt>
                <c:pt idx="219">
                  <c:v>-395940</c:v>
                </c:pt>
                <c:pt idx="220">
                  <c:v>-179400</c:v>
                </c:pt>
                <c:pt idx="221">
                  <c:v>-178100</c:v>
                </c:pt>
                <c:pt idx="222">
                  <c:v>-177960</c:v>
                </c:pt>
                <c:pt idx="223">
                  <c:v>-190840</c:v>
                </c:pt>
                <c:pt idx="224">
                  <c:v>-135260</c:v>
                </c:pt>
                <c:pt idx="225">
                  <c:v>-72440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-71040</c:v>
                </c:pt>
                <c:pt idx="235">
                  <c:v>-104760</c:v>
                </c:pt>
                <c:pt idx="236">
                  <c:v>-61560</c:v>
                </c:pt>
                <c:pt idx="237">
                  <c:v>-96000</c:v>
                </c:pt>
                <c:pt idx="238">
                  <c:v>-102420</c:v>
                </c:pt>
                <c:pt idx="239">
                  <c:v>-248280</c:v>
                </c:pt>
                <c:pt idx="240">
                  <c:v>-119160</c:v>
                </c:pt>
                <c:pt idx="241">
                  <c:v>0</c:v>
                </c:pt>
                <c:pt idx="242">
                  <c:v>-82140</c:v>
                </c:pt>
                <c:pt idx="243">
                  <c:v>-80640</c:v>
                </c:pt>
                <c:pt idx="244">
                  <c:v>-3780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-40400</c:v>
                </c:pt>
                <c:pt idx="254">
                  <c:v>-32500</c:v>
                </c:pt>
                <c:pt idx="255">
                  <c:v>-87540</c:v>
                </c:pt>
                <c:pt idx="256">
                  <c:v>-84500</c:v>
                </c:pt>
                <c:pt idx="257">
                  <c:v>-29540</c:v>
                </c:pt>
                <c:pt idx="258">
                  <c:v>0</c:v>
                </c:pt>
                <c:pt idx="259">
                  <c:v>0</c:v>
                </c:pt>
                <c:pt idx="260">
                  <c:v>-70400</c:v>
                </c:pt>
                <c:pt idx="261">
                  <c:v>-32800</c:v>
                </c:pt>
                <c:pt idx="262">
                  <c:v>-32800</c:v>
                </c:pt>
                <c:pt idx="263">
                  <c:v>-32800</c:v>
                </c:pt>
                <c:pt idx="264">
                  <c:v>-32800</c:v>
                </c:pt>
                <c:pt idx="265">
                  <c:v>-32800</c:v>
                </c:pt>
                <c:pt idx="266">
                  <c:v>-32800</c:v>
                </c:pt>
                <c:pt idx="267">
                  <c:v>-32800</c:v>
                </c:pt>
                <c:pt idx="268">
                  <c:v>-32800</c:v>
                </c:pt>
                <c:pt idx="269">
                  <c:v>-32800</c:v>
                </c:pt>
                <c:pt idx="270">
                  <c:v>-32800</c:v>
                </c:pt>
                <c:pt idx="271">
                  <c:v>-32800</c:v>
                </c:pt>
                <c:pt idx="272">
                  <c:v>-32800</c:v>
                </c:pt>
                <c:pt idx="273">
                  <c:v>-32800</c:v>
                </c:pt>
                <c:pt idx="274">
                  <c:v>-26600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-9540</c:v>
                </c:pt>
                <c:pt idx="287">
                  <c:v>-36980</c:v>
                </c:pt>
                <c:pt idx="288">
                  <c:v>-36460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-48060</c:v>
                </c:pt>
                <c:pt idx="296">
                  <c:v>-19740</c:v>
                </c:pt>
                <c:pt idx="297">
                  <c:v>-19740</c:v>
                </c:pt>
                <c:pt idx="298">
                  <c:v>-19740</c:v>
                </c:pt>
                <c:pt idx="299">
                  <c:v>-19740</c:v>
                </c:pt>
                <c:pt idx="300">
                  <c:v>0</c:v>
                </c:pt>
                <c:pt idx="301">
                  <c:v>-55100</c:v>
                </c:pt>
                <c:pt idx="302">
                  <c:v>-30400</c:v>
                </c:pt>
                <c:pt idx="303">
                  <c:v>-50200</c:v>
                </c:pt>
                <c:pt idx="304">
                  <c:v>0</c:v>
                </c:pt>
                <c:pt idx="305">
                  <c:v>-99400</c:v>
                </c:pt>
                <c:pt idx="306">
                  <c:v>-172500</c:v>
                </c:pt>
                <c:pt idx="307">
                  <c:v>-151100</c:v>
                </c:pt>
                <c:pt idx="308">
                  <c:v>-152000</c:v>
                </c:pt>
                <c:pt idx="309">
                  <c:v>-196300</c:v>
                </c:pt>
                <c:pt idx="310">
                  <c:v>-183260</c:v>
                </c:pt>
                <c:pt idx="311">
                  <c:v>-222180</c:v>
                </c:pt>
                <c:pt idx="312">
                  <c:v>-222180</c:v>
                </c:pt>
                <c:pt idx="313">
                  <c:v>-222180</c:v>
                </c:pt>
                <c:pt idx="314">
                  <c:v>-222180</c:v>
                </c:pt>
                <c:pt idx="315">
                  <c:v>-222180</c:v>
                </c:pt>
                <c:pt idx="316">
                  <c:v>-222180</c:v>
                </c:pt>
                <c:pt idx="317">
                  <c:v>-222180</c:v>
                </c:pt>
                <c:pt idx="318">
                  <c:v>-222180</c:v>
                </c:pt>
                <c:pt idx="319">
                  <c:v>-260180</c:v>
                </c:pt>
                <c:pt idx="320">
                  <c:v>-256980</c:v>
                </c:pt>
                <c:pt idx="321">
                  <c:v>-223940</c:v>
                </c:pt>
                <c:pt idx="322">
                  <c:v>-235780</c:v>
                </c:pt>
                <c:pt idx="323">
                  <c:v>-347140</c:v>
                </c:pt>
                <c:pt idx="324">
                  <c:v>-379960</c:v>
                </c:pt>
                <c:pt idx="325">
                  <c:v>-417460</c:v>
                </c:pt>
                <c:pt idx="326">
                  <c:v>-433840</c:v>
                </c:pt>
                <c:pt idx="327">
                  <c:v>-433840</c:v>
                </c:pt>
                <c:pt idx="328">
                  <c:v>-433840</c:v>
                </c:pt>
                <c:pt idx="329">
                  <c:v>-433840</c:v>
                </c:pt>
                <c:pt idx="330">
                  <c:v>-433840</c:v>
                </c:pt>
                <c:pt idx="331">
                  <c:v>-433840</c:v>
                </c:pt>
                <c:pt idx="332">
                  <c:v>-433840</c:v>
                </c:pt>
                <c:pt idx="333">
                  <c:v>-427480</c:v>
                </c:pt>
                <c:pt idx="334">
                  <c:v>-458100</c:v>
                </c:pt>
                <c:pt idx="335">
                  <c:v>-459060</c:v>
                </c:pt>
                <c:pt idx="336">
                  <c:v>-444120</c:v>
                </c:pt>
                <c:pt idx="337">
                  <c:v>-376520</c:v>
                </c:pt>
                <c:pt idx="338">
                  <c:v>-358400</c:v>
                </c:pt>
                <c:pt idx="339">
                  <c:v>-221720</c:v>
                </c:pt>
                <c:pt idx="340">
                  <c:v>-279100</c:v>
                </c:pt>
                <c:pt idx="341">
                  <c:v>-239700</c:v>
                </c:pt>
                <c:pt idx="342">
                  <c:v>-307100</c:v>
                </c:pt>
                <c:pt idx="343">
                  <c:v>-307100</c:v>
                </c:pt>
                <c:pt idx="344">
                  <c:v>-307100</c:v>
                </c:pt>
                <c:pt idx="345">
                  <c:v>-307100</c:v>
                </c:pt>
                <c:pt idx="346">
                  <c:v>-307100</c:v>
                </c:pt>
                <c:pt idx="347">
                  <c:v>-307100</c:v>
                </c:pt>
                <c:pt idx="348">
                  <c:v>-307100</c:v>
                </c:pt>
                <c:pt idx="349">
                  <c:v>-307100</c:v>
                </c:pt>
                <c:pt idx="350">
                  <c:v>-307100</c:v>
                </c:pt>
                <c:pt idx="351">
                  <c:v>-307100</c:v>
                </c:pt>
                <c:pt idx="352">
                  <c:v>-307100</c:v>
                </c:pt>
                <c:pt idx="353">
                  <c:v>-307100</c:v>
                </c:pt>
                <c:pt idx="354">
                  <c:v>-307100</c:v>
                </c:pt>
                <c:pt idx="355">
                  <c:v>-307100</c:v>
                </c:pt>
                <c:pt idx="356">
                  <c:v>-307100</c:v>
                </c:pt>
                <c:pt idx="357">
                  <c:v>-307100</c:v>
                </c:pt>
                <c:pt idx="358">
                  <c:v>-307100</c:v>
                </c:pt>
                <c:pt idx="359">
                  <c:v>-307100</c:v>
                </c:pt>
                <c:pt idx="360">
                  <c:v>-307100</c:v>
                </c:pt>
                <c:pt idx="361">
                  <c:v>-307100</c:v>
                </c:pt>
                <c:pt idx="362">
                  <c:v>-406400</c:v>
                </c:pt>
                <c:pt idx="363">
                  <c:v>-389060</c:v>
                </c:pt>
                <c:pt idx="364">
                  <c:v>-337580</c:v>
                </c:pt>
                <c:pt idx="365">
                  <c:v>-167900</c:v>
                </c:pt>
                <c:pt idx="366">
                  <c:v>-251720</c:v>
                </c:pt>
                <c:pt idx="367">
                  <c:v>-256640</c:v>
                </c:pt>
                <c:pt idx="368">
                  <c:v>-183680</c:v>
                </c:pt>
                <c:pt idx="369">
                  <c:v>-231020</c:v>
                </c:pt>
                <c:pt idx="370">
                  <c:v>-147740</c:v>
                </c:pt>
                <c:pt idx="371">
                  <c:v>-155240</c:v>
                </c:pt>
                <c:pt idx="372">
                  <c:v>-192740</c:v>
                </c:pt>
                <c:pt idx="373">
                  <c:v>-319280</c:v>
                </c:pt>
                <c:pt idx="374">
                  <c:v>-267800</c:v>
                </c:pt>
                <c:pt idx="375">
                  <c:v>-387560</c:v>
                </c:pt>
                <c:pt idx="376">
                  <c:v>-328580</c:v>
                </c:pt>
                <c:pt idx="377">
                  <c:v>-338900</c:v>
                </c:pt>
                <c:pt idx="378">
                  <c:v>-266480</c:v>
                </c:pt>
                <c:pt idx="379">
                  <c:v>-266480</c:v>
                </c:pt>
                <c:pt idx="380">
                  <c:v>-266480</c:v>
                </c:pt>
                <c:pt idx="381">
                  <c:v>-311480</c:v>
                </c:pt>
                <c:pt idx="382">
                  <c:v>-282260</c:v>
                </c:pt>
                <c:pt idx="383">
                  <c:v>-244760</c:v>
                </c:pt>
                <c:pt idx="384">
                  <c:v>-117500</c:v>
                </c:pt>
                <c:pt idx="385">
                  <c:v>-192260</c:v>
                </c:pt>
                <c:pt idx="386">
                  <c:v>-263120</c:v>
                </c:pt>
                <c:pt idx="387">
                  <c:v>-233120</c:v>
                </c:pt>
                <c:pt idx="388">
                  <c:v>-238820</c:v>
                </c:pt>
                <c:pt idx="389">
                  <c:v>-257960</c:v>
                </c:pt>
                <c:pt idx="390">
                  <c:v>-231080</c:v>
                </c:pt>
                <c:pt idx="391">
                  <c:v>-314120</c:v>
                </c:pt>
                <c:pt idx="392">
                  <c:v>-395840</c:v>
                </c:pt>
                <c:pt idx="393">
                  <c:v>-395840</c:v>
                </c:pt>
                <c:pt idx="394">
                  <c:v>-395840</c:v>
                </c:pt>
                <c:pt idx="395">
                  <c:v>-395840</c:v>
                </c:pt>
                <c:pt idx="396">
                  <c:v>-395840</c:v>
                </c:pt>
                <c:pt idx="397">
                  <c:v>-395840</c:v>
                </c:pt>
                <c:pt idx="398">
                  <c:v>-395840</c:v>
                </c:pt>
                <c:pt idx="399">
                  <c:v>-395840</c:v>
                </c:pt>
                <c:pt idx="400">
                  <c:v>-407680</c:v>
                </c:pt>
                <c:pt idx="401">
                  <c:v>-364400</c:v>
                </c:pt>
                <c:pt idx="402">
                  <c:v>-393480</c:v>
                </c:pt>
                <c:pt idx="403">
                  <c:v>-377220</c:v>
                </c:pt>
                <c:pt idx="404">
                  <c:v>-334440</c:v>
                </c:pt>
                <c:pt idx="405">
                  <c:v>-320740</c:v>
                </c:pt>
                <c:pt idx="406">
                  <c:v>-320760</c:v>
                </c:pt>
                <c:pt idx="407">
                  <c:v>-300220</c:v>
                </c:pt>
                <c:pt idx="408">
                  <c:v>-418320</c:v>
                </c:pt>
                <c:pt idx="409">
                  <c:v>-372080</c:v>
                </c:pt>
                <c:pt idx="410">
                  <c:v>-372080</c:v>
                </c:pt>
                <c:pt idx="411">
                  <c:v>-372080</c:v>
                </c:pt>
                <c:pt idx="412">
                  <c:v>-372080</c:v>
                </c:pt>
                <c:pt idx="413">
                  <c:v>-372080</c:v>
                </c:pt>
                <c:pt idx="414">
                  <c:v>-372080</c:v>
                </c:pt>
                <c:pt idx="415">
                  <c:v>-372080</c:v>
                </c:pt>
                <c:pt idx="416">
                  <c:v>-372080</c:v>
                </c:pt>
                <c:pt idx="417">
                  <c:v>-372080</c:v>
                </c:pt>
                <c:pt idx="418">
                  <c:v>-372080</c:v>
                </c:pt>
                <c:pt idx="419">
                  <c:v>-372080</c:v>
                </c:pt>
                <c:pt idx="420">
                  <c:v>-372080</c:v>
                </c:pt>
                <c:pt idx="421">
                  <c:v>-372080</c:v>
                </c:pt>
                <c:pt idx="422">
                  <c:v>-372080</c:v>
                </c:pt>
                <c:pt idx="423">
                  <c:v>-372080</c:v>
                </c:pt>
                <c:pt idx="424">
                  <c:v>-372080</c:v>
                </c:pt>
                <c:pt idx="425">
                  <c:v>-372080</c:v>
                </c:pt>
                <c:pt idx="426">
                  <c:v>-494680</c:v>
                </c:pt>
                <c:pt idx="427">
                  <c:v>-442360</c:v>
                </c:pt>
                <c:pt idx="428">
                  <c:v>-479140</c:v>
                </c:pt>
                <c:pt idx="429">
                  <c:v>-438560</c:v>
                </c:pt>
                <c:pt idx="430">
                  <c:v>-466880</c:v>
                </c:pt>
                <c:pt idx="431">
                  <c:v>-235020</c:v>
                </c:pt>
                <c:pt idx="432">
                  <c:v>-318940</c:v>
                </c:pt>
                <c:pt idx="433">
                  <c:v>-294980</c:v>
                </c:pt>
                <c:pt idx="434">
                  <c:v>-159300</c:v>
                </c:pt>
                <c:pt idx="435">
                  <c:v>-137240</c:v>
                </c:pt>
                <c:pt idx="436">
                  <c:v>-84660</c:v>
                </c:pt>
                <c:pt idx="437">
                  <c:v>-118720</c:v>
                </c:pt>
                <c:pt idx="438">
                  <c:v>-206180</c:v>
                </c:pt>
                <c:pt idx="439">
                  <c:v>-197460</c:v>
                </c:pt>
                <c:pt idx="440">
                  <c:v>-217620</c:v>
                </c:pt>
                <c:pt idx="441">
                  <c:v>-217620</c:v>
                </c:pt>
                <c:pt idx="442">
                  <c:v>-217620</c:v>
                </c:pt>
                <c:pt idx="443">
                  <c:v>-217620</c:v>
                </c:pt>
                <c:pt idx="444">
                  <c:v>-217620</c:v>
                </c:pt>
                <c:pt idx="445">
                  <c:v>-217620</c:v>
                </c:pt>
                <c:pt idx="446">
                  <c:v>-217620</c:v>
                </c:pt>
                <c:pt idx="447">
                  <c:v>-217620</c:v>
                </c:pt>
                <c:pt idx="448">
                  <c:v>-217620</c:v>
                </c:pt>
                <c:pt idx="449">
                  <c:v>-217620</c:v>
                </c:pt>
                <c:pt idx="450">
                  <c:v>-217620</c:v>
                </c:pt>
                <c:pt idx="451">
                  <c:v>-217620</c:v>
                </c:pt>
                <c:pt idx="452">
                  <c:v>-217620</c:v>
                </c:pt>
                <c:pt idx="453">
                  <c:v>-217620</c:v>
                </c:pt>
                <c:pt idx="454">
                  <c:v>-247000</c:v>
                </c:pt>
                <c:pt idx="455">
                  <c:v>-233620</c:v>
                </c:pt>
                <c:pt idx="456">
                  <c:v>-261160</c:v>
                </c:pt>
                <c:pt idx="457">
                  <c:v>-300380</c:v>
                </c:pt>
                <c:pt idx="458">
                  <c:v>-295780</c:v>
                </c:pt>
                <c:pt idx="459">
                  <c:v>-304700</c:v>
                </c:pt>
                <c:pt idx="460">
                  <c:v>-304700</c:v>
                </c:pt>
                <c:pt idx="461">
                  <c:v>-304700</c:v>
                </c:pt>
                <c:pt idx="462">
                  <c:v>-304700</c:v>
                </c:pt>
                <c:pt idx="463">
                  <c:v>-304700</c:v>
                </c:pt>
                <c:pt idx="464">
                  <c:v>-304700</c:v>
                </c:pt>
                <c:pt idx="465">
                  <c:v>-304700</c:v>
                </c:pt>
                <c:pt idx="466">
                  <c:v>-304700</c:v>
                </c:pt>
                <c:pt idx="467">
                  <c:v>-304700</c:v>
                </c:pt>
                <c:pt idx="468">
                  <c:v>-304700</c:v>
                </c:pt>
                <c:pt idx="469">
                  <c:v>-304700</c:v>
                </c:pt>
                <c:pt idx="470">
                  <c:v>-304700</c:v>
                </c:pt>
                <c:pt idx="471">
                  <c:v>-440840</c:v>
                </c:pt>
                <c:pt idx="472">
                  <c:v>-432840</c:v>
                </c:pt>
                <c:pt idx="473">
                  <c:v>-406080</c:v>
                </c:pt>
                <c:pt idx="474">
                  <c:v>-439000</c:v>
                </c:pt>
                <c:pt idx="475">
                  <c:v>-439000</c:v>
                </c:pt>
                <c:pt idx="476">
                  <c:v>-439000</c:v>
                </c:pt>
                <c:pt idx="477">
                  <c:v>-447000</c:v>
                </c:pt>
                <c:pt idx="478">
                  <c:v>-407000</c:v>
                </c:pt>
                <c:pt idx="479">
                  <c:v>-380240</c:v>
                </c:pt>
                <c:pt idx="480">
                  <c:v>-304560</c:v>
                </c:pt>
                <c:pt idx="481">
                  <c:v>-291180</c:v>
                </c:pt>
                <c:pt idx="482">
                  <c:v>-252100</c:v>
                </c:pt>
                <c:pt idx="483">
                  <c:v>-171180</c:v>
                </c:pt>
                <c:pt idx="484">
                  <c:v>-164100</c:v>
                </c:pt>
                <c:pt idx="485">
                  <c:v>-116720</c:v>
                </c:pt>
                <c:pt idx="486">
                  <c:v>-6400</c:v>
                </c:pt>
                <c:pt idx="487">
                  <c:v>0</c:v>
                </c:pt>
                <c:pt idx="488">
                  <c:v>-54440</c:v>
                </c:pt>
                <c:pt idx="489">
                  <c:v>-30940</c:v>
                </c:pt>
                <c:pt idx="490">
                  <c:v>-29040</c:v>
                </c:pt>
                <c:pt idx="491">
                  <c:v>0</c:v>
                </c:pt>
                <c:pt idx="492">
                  <c:v>-8800</c:v>
                </c:pt>
                <c:pt idx="493">
                  <c:v>-16600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-224760</c:v>
                </c:pt>
                <c:pt idx="498">
                  <c:v>-252060</c:v>
                </c:pt>
                <c:pt idx="499">
                  <c:v>-252060</c:v>
                </c:pt>
                <c:pt idx="500">
                  <c:v>-252060</c:v>
                </c:pt>
                <c:pt idx="501">
                  <c:v>-252060</c:v>
                </c:pt>
                <c:pt idx="502">
                  <c:v>-252060</c:v>
                </c:pt>
                <c:pt idx="503">
                  <c:v>-252060</c:v>
                </c:pt>
                <c:pt idx="504">
                  <c:v>-252060</c:v>
                </c:pt>
                <c:pt idx="505">
                  <c:v>-252060</c:v>
                </c:pt>
                <c:pt idx="506">
                  <c:v>-252060</c:v>
                </c:pt>
                <c:pt idx="507">
                  <c:v>-252060</c:v>
                </c:pt>
                <c:pt idx="508">
                  <c:v>-362310</c:v>
                </c:pt>
                <c:pt idx="509">
                  <c:v>-538760</c:v>
                </c:pt>
                <c:pt idx="510">
                  <c:v>-485760</c:v>
                </c:pt>
                <c:pt idx="511">
                  <c:v>-539520</c:v>
                </c:pt>
                <c:pt idx="512">
                  <c:v>-389250</c:v>
                </c:pt>
                <c:pt idx="513">
                  <c:v>-351810</c:v>
                </c:pt>
                <c:pt idx="514">
                  <c:v>-430230</c:v>
                </c:pt>
                <c:pt idx="515">
                  <c:v>-386460</c:v>
                </c:pt>
                <c:pt idx="516">
                  <c:v>-386460</c:v>
                </c:pt>
                <c:pt idx="517">
                  <c:v>-386460</c:v>
                </c:pt>
                <c:pt idx="518">
                  <c:v>-386460</c:v>
                </c:pt>
                <c:pt idx="519">
                  <c:v>-374180</c:v>
                </c:pt>
                <c:pt idx="520">
                  <c:v>-422750</c:v>
                </c:pt>
                <c:pt idx="521">
                  <c:v>-414600</c:v>
                </c:pt>
                <c:pt idx="522">
                  <c:v>-381690</c:v>
                </c:pt>
                <c:pt idx="523">
                  <c:v>-336080</c:v>
                </c:pt>
                <c:pt idx="524">
                  <c:v>-365190</c:v>
                </c:pt>
                <c:pt idx="525">
                  <c:v>-365300</c:v>
                </c:pt>
                <c:pt idx="526">
                  <c:v>-355670</c:v>
                </c:pt>
                <c:pt idx="527">
                  <c:v>-352070</c:v>
                </c:pt>
                <c:pt idx="528">
                  <c:v>-382440</c:v>
                </c:pt>
                <c:pt idx="529">
                  <c:v>-382440</c:v>
                </c:pt>
                <c:pt idx="530">
                  <c:v>-382440</c:v>
                </c:pt>
                <c:pt idx="531">
                  <c:v>-440850</c:v>
                </c:pt>
                <c:pt idx="532">
                  <c:v>-454830</c:v>
                </c:pt>
                <c:pt idx="533">
                  <c:v>-426960</c:v>
                </c:pt>
                <c:pt idx="534">
                  <c:v>-428880</c:v>
                </c:pt>
                <c:pt idx="535">
                  <c:v>-408570</c:v>
                </c:pt>
                <c:pt idx="536">
                  <c:v>-397560</c:v>
                </c:pt>
                <c:pt idx="537">
                  <c:v>-397560</c:v>
                </c:pt>
                <c:pt idx="538">
                  <c:v>-397560</c:v>
                </c:pt>
                <c:pt idx="539">
                  <c:v>-397560</c:v>
                </c:pt>
                <c:pt idx="540">
                  <c:v>-397560</c:v>
                </c:pt>
                <c:pt idx="541">
                  <c:v>-397560</c:v>
                </c:pt>
                <c:pt idx="542">
                  <c:v>-413220</c:v>
                </c:pt>
                <c:pt idx="543">
                  <c:v>-314800</c:v>
                </c:pt>
                <c:pt idx="544">
                  <c:v>-299560</c:v>
                </c:pt>
                <c:pt idx="545">
                  <c:v>-301260</c:v>
                </c:pt>
                <c:pt idx="546">
                  <c:v>-302210</c:v>
                </c:pt>
                <c:pt idx="547">
                  <c:v>-306870</c:v>
                </c:pt>
                <c:pt idx="548">
                  <c:v>-250570</c:v>
                </c:pt>
                <c:pt idx="549">
                  <c:v>-282130</c:v>
                </c:pt>
                <c:pt idx="550">
                  <c:v>-204830</c:v>
                </c:pt>
                <c:pt idx="551">
                  <c:v>-180730</c:v>
                </c:pt>
                <c:pt idx="552">
                  <c:v>-214030</c:v>
                </c:pt>
                <c:pt idx="553">
                  <c:v>-239030</c:v>
                </c:pt>
                <c:pt idx="554">
                  <c:v>-319730</c:v>
                </c:pt>
                <c:pt idx="555">
                  <c:v>-319730</c:v>
                </c:pt>
                <c:pt idx="556">
                  <c:v>-319730</c:v>
                </c:pt>
                <c:pt idx="557">
                  <c:v>-319730</c:v>
                </c:pt>
                <c:pt idx="558">
                  <c:v>-319730</c:v>
                </c:pt>
                <c:pt idx="559">
                  <c:v>-319730</c:v>
                </c:pt>
                <c:pt idx="560">
                  <c:v>-319730</c:v>
                </c:pt>
                <c:pt idx="561">
                  <c:v>-319730</c:v>
                </c:pt>
                <c:pt idx="562">
                  <c:v>-426530</c:v>
                </c:pt>
                <c:pt idx="563">
                  <c:v>-374330</c:v>
                </c:pt>
                <c:pt idx="564">
                  <c:v>-348830</c:v>
                </c:pt>
                <c:pt idx="565">
                  <c:v>-275930</c:v>
                </c:pt>
                <c:pt idx="566">
                  <c:v>-331790</c:v>
                </c:pt>
                <c:pt idx="567">
                  <c:v>-364430</c:v>
                </c:pt>
                <c:pt idx="568">
                  <c:v>-380930</c:v>
                </c:pt>
                <c:pt idx="569">
                  <c:v>-384830</c:v>
                </c:pt>
                <c:pt idx="570">
                  <c:v>-338930</c:v>
                </c:pt>
                <c:pt idx="571">
                  <c:v>-271430</c:v>
                </c:pt>
                <c:pt idx="572">
                  <c:v>-218510</c:v>
                </c:pt>
                <c:pt idx="573">
                  <c:v>-290750</c:v>
                </c:pt>
                <c:pt idx="574">
                  <c:v>-290750</c:v>
                </c:pt>
                <c:pt idx="575">
                  <c:v>-348500</c:v>
                </c:pt>
                <c:pt idx="576">
                  <c:v>-319950</c:v>
                </c:pt>
                <c:pt idx="577">
                  <c:v>-355850</c:v>
                </c:pt>
                <c:pt idx="578">
                  <c:v>-322750</c:v>
                </c:pt>
                <c:pt idx="579">
                  <c:v>-359800</c:v>
                </c:pt>
                <c:pt idx="580">
                  <c:v>-359800</c:v>
                </c:pt>
                <c:pt idx="581">
                  <c:v>-308930</c:v>
                </c:pt>
                <c:pt idx="582">
                  <c:v>-155780</c:v>
                </c:pt>
                <c:pt idx="583">
                  <c:v>-273050</c:v>
                </c:pt>
                <c:pt idx="584">
                  <c:v>-273050</c:v>
                </c:pt>
                <c:pt idx="585">
                  <c:v>-273050</c:v>
                </c:pt>
                <c:pt idx="586">
                  <c:v>-273050</c:v>
                </c:pt>
                <c:pt idx="587">
                  <c:v>-273050</c:v>
                </c:pt>
                <c:pt idx="588">
                  <c:v>-273050</c:v>
                </c:pt>
                <c:pt idx="589">
                  <c:v>-273050</c:v>
                </c:pt>
                <c:pt idx="590">
                  <c:v>-273050</c:v>
                </c:pt>
                <c:pt idx="591">
                  <c:v>-273050</c:v>
                </c:pt>
                <c:pt idx="592">
                  <c:v>-273050</c:v>
                </c:pt>
                <c:pt idx="593">
                  <c:v>-273050</c:v>
                </c:pt>
                <c:pt idx="594">
                  <c:v>-176530</c:v>
                </c:pt>
                <c:pt idx="595">
                  <c:v>-319500</c:v>
                </c:pt>
                <c:pt idx="596">
                  <c:v>-332600</c:v>
                </c:pt>
                <c:pt idx="597">
                  <c:v>-385600</c:v>
                </c:pt>
                <c:pt idx="598">
                  <c:v>-399260</c:v>
                </c:pt>
                <c:pt idx="599">
                  <c:v>-399260</c:v>
                </c:pt>
                <c:pt idx="600">
                  <c:v>-399260</c:v>
                </c:pt>
                <c:pt idx="601">
                  <c:v>-399260</c:v>
                </c:pt>
                <c:pt idx="602">
                  <c:v>-399260</c:v>
                </c:pt>
                <c:pt idx="603">
                  <c:v>-399260</c:v>
                </c:pt>
                <c:pt idx="604">
                  <c:v>-399260</c:v>
                </c:pt>
                <c:pt idx="605">
                  <c:v>-399260</c:v>
                </c:pt>
                <c:pt idx="606">
                  <c:v>-399260</c:v>
                </c:pt>
                <c:pt idx="607">
                  <c:v>-399260</c:v>
                </c:pt>
                <c:pt idx="608">
                  <c:v>-399260</c:v>
                </c:pt>
                <c:pt idx="609">
                  <c:v>-387680</c:v>
                </c:pt>
                <c:pt idx="610">
                  <c:v>-388370</c:v>
                </c:pt>
                <c:pt idx="611">
                  <c:v>-393050</c:v>
                </c:pt>
                <c:pt idx="612">
                  <c:v>-394190</c:v>
                </c:pt>
                <c:pt idx="613">
                  <c:v>-394370</c:v>
                </c:pt>
                <c:pt idx="614">
                  <c:v>-394370</c:v>
                </c:pt>
                <c:pt idx="615">
                  <c:v>-394370</c:v>
                </c:pt>
                <c:pt idx="616">
                  <c:v>-394370</c:v>
                </c:pt>
                <c:pt idx="617">
                  <c:v>-394370</c:v>
                </c:pt>
                <c:pt idx="618">
                  <c:v>-394370</c:v>
                </c:pt>
                <c:pt idx="619">
                  <c:v>-394370</c:v>
                </c:pt>
                <c:pt idx="620">
                  <c:v>-394370</c:v>
                </c:pt>
                <c:pt idx="621">
                  <c:v>-394370</c:v>
                </c:pt>
                <c:pt idx="622">
                  <c:v>-394370</c:v>
                </c:pt>
                <c:pt idx="623">
                  <c:v>-394370</c:v>
                </c:pt>
                <c:pt idx="624">
                  <c:v>-394370</c:v>
                </c:pt>
                <c:pt idx="625">
                  <c:v>-394370</c:v>
                </c:pt>
                <c:pt idx="626">
                  <c:v>-394370</c:v>
                </c:pt>
                <c:pt idx="627">
                  <c:v>-394370</c:v>
                </c:pt>
                <c:pt idx="628">
                  <c:v>-394370</c:v>
                </c:pt>
                <c:pt idx="629">
                  <c:v>-394370</c:v>
                </c:pt>
                <c:pt idx="630">
                  <c:v>-394370</c:v>
                </c:pt>
                <c:pt idx="631">
                  <c:v>-394370</c:v>
                </c:pt>
                <c:pt idx="632">
                  <c:v>-394370</c:v>
                </c:pt>
                <c:pt idx="633">
                  <c:v>-394370</c:v>
                </c:pt>
                <c:pt idx="634">
                  <c:v>-394370</c:v>
                </c:pt>
                <c:pt idx="635">
                  <c:v>-394370</c:v>
                </c:pt>
                <c:pt idx="636">
                  <c:v>-394370</c:v>
                </c:pt>
                <c:pt idx="637">
                  <c:v>-394370</c:v>
                </c:pt>
                <c:pt idx="638">
                  <c:v>-394370</c:v>
                </c:pt>
                <c:pt idx="639">
                  <c:v>-394370</c:v>
                </c:pt>
                <c:pt idx="640">
                  <c:v>-344270</c:v>
                </c:pt>
                <c:pt idx="641">
                  <c:v>-298670</c:v>
                </c:pt>
                <c:pt idx="642">
                  <c:v>-300770</c:v>
                </c:pt>
                <c:pt idx="643">
                  <c:v>-279170</c:v>
                </c:pt>
                <c:pt idx="644">
                  <c:v>-267890</c:v>
                </c:pt>
                <c:pt idx="645">
                  <c:v>-303170</c:v>
                </c:pt>
                <c:pt idx="646">
                  <c:v>-69530</c:v>
                </c:pt>
                <c:pt idx="647">
                  <c:v>-113420</c:v>
                </c:pt>
                <c:pt idx="648">
                  <c:v>-113420</c:v>
                </c:pt>
                <c:pt idx="649">
                  <c:v>-113420</c:v>
                </c:pt>
                <c:pt idx="650">
                  <c:v>-179870</c:v>
                </c:pt>
                <c:pt idx="651">
                  <c:v>-165850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-86250</c:v>
                </c:pt>
                <c:pt idx="656">
                  <c:v>-42180</c:v>
                </c:pt>
                <c:pt idx="657">
                  <c:v>0</c:v>
                </c:pt>
                <c:pt idx="658">
                  <c:v>-16740</c:v>
                </c:pt>
                <c:pt idx="659">
                  <c:v>0</c:v>
                </c:pt>
                <c:pt idx="660">
                  <c:v>-13380</c:v>
                </c:pt>
                <c:pt idx="661">
                  <c:v>0</c:v>
                </c:pt>
                <c:pt idx="662">
                  <c:v>-39000</c:v>
                </c:pt>
                <c:pt idx="663">
                  <c:v>-63750</c:v>
                </c:pt>
                <c:pt idx="664">
                  <c:v>-88500</c:v>
                </c:pt>
                <c:pt idx="665">
                  <c:v>-103500</c:v>
                </c:pt>
                <c:pt idx="666">
                  <c:v>-88500</c:v>
                </c:pt>
                <c:pt idx="667">
                  <c:v>-167250</c:v>
                </c:pt>
                <c:pt idx="668">
                  <c:v>-239320</c:v>
                </c:pt>
                <c:pt idx="669">
                  <c:v>-209700</c:v>
                </c:pt>
                <c:pt idx="670">
                  <c:v>-188720</c:v>
                </c:pt>
                <c:pt idx="671">
                  <c:v>-99200</c:v>
                </c:pt>
                <c:pt idx="672">
                  <c:v>-146100</c:v>
                </c:pt>
                <c:pt idx="673">
                  <c:v>-119360</c:v>
                </c:pt>
                <c:pt idx="674">
                  <c:v>-200480</c:v>
                </c:pt>
                <c:pt idx="675">
                  <c:v>-226900</c:v>
                </c:pt>
                <c:pt idx="676">
                  <c:v>-168370</c:v>
                </c:pt>
                <c:pt idx="677">
                  <c:v>-135870</c:v>
                </c:pt>
                <c:pt idx="678">
                  <c:v>-152830</c:v>
                </c:pt>
                <c:pt idx="679">
                  <c:v>-25080</c:v>
                </c:pt>
                <c:pt idx="680">
                  <c:v>0</c:v>
                </c:pt>
                <c:pt idx="681">
                  <c:v>-39000</c:v>
                </c:pt>
                <c:pt idx="682">
                  <c:v>-39000</c:v>
                </c:pt>
                <c:pt idx="683">
                  <c:v>-39000</c:v>
                </c:pt>
                <c:pt idx="684">
                  <c:v>-39000</c:v>
                </c:pt>
                <c:pt idx="685">
                  <c:v>-39000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-72790</c:v>
                </c:pt>
                <c:pt idx="690">
                  <c:v>0</c:v>
                </c:pt>
                <c:pt idx="691">
                  <c:v>0</c:v>
                </c:pt>
                <c:pt idx="692">
                  <c:v>-10190</c:v>
                </c:pt>
                <c:pt idx="693">
                  <c:v>-15270</c:v>
                </c:pt>
                <c:pt idx="694">
                  <c:v>-23980</c:v>
                </c:pt>
                <c:pt idx="695">
                  <c:v>-23980</c:v>
                </c:pt>
                <c:pt idx="696">
                  <c:v>-23980</c:v>
                </c:pt>
                <c:pt idx="697">
                  <c:v>-23980</c:v>
                </c:pt>
                <c:pt idx="698">
                  <c:v>-23980</c:v>
                </c:pt>
                <c:pt idx="699">
                  <c:v>-23980</c:v>
                </c:pt>
                <c:pt idx="700">
                  <c:v>-23980</c:v>
                </c:pt>
                <c:pt idx="701">
                  <c:v>-23980</c:v>
                </c:pt>
                <c:pt idx="702">
                  <c:v>-23980</c:v>
                </c:pt>
                <c:pt idx="703">
                  <c:v>-23980</c:v>
                </c:pt>
                <c:pt idx="704">
                  <c:v>-23980</c:v>
                </c:pt>
                <c:pt idx="705">
                  <c:v>-64460</c:v>
                </c:pt>
                <c:pt idx="706">
                  <c:v>-177180</c:v>
                </c:pt>
                <c:pt idx="707">
                  <c:v>-177180</c:v>
                </c:pt>
                <c:pt idx="708">
                  <c:v>-177180</c:v>
                </c:pt>
                <c:pt idx="709">
                  <c:v>-177180</c:v>
                </c:pt>
                <c:pt idx="710">
                  <c:v>-177180</c:v>
                </c:pt>
                <c:pt idx="711">
                  <c:v>-177180</c:v>
                </c:pt>
                <c:pt idx="712">
                  <c:v>-177180</c:v>
                </c:pt>
                <c:pt idx="713">
                  <c:v>-177180</c:v>
                </c:pt>
                <c:pt idx="714">
                  <c:v>-177180</c:v>
                </c:pt>
                <c:pt idx="715">
                  <c:v>-177180</c:v>
                </c:pt>
                <c:pt idx="716">
                  <c:v>-177180</c:v>
                </c:pt>
                <c:pt idx="717">
                  <c:v>-37320</c:v>
                </c:pt>
                <c:pt idx="718">
                  <c:v>0</c:v>
                </c:pt>
                <c:pt idx="719">
                  <c:v>-225270</c:v>
                </c:pt>
                <c:pt idx="720">
                  <c:v>-167880</c:v>
                </c:pt>
                <c:pt idx="721">
                  <c:v>-116760</c:v>
                </c:pt>
                <c:pt idx="722">
                  <c:v>-25140</c:v>
                </c:pt>
                <c:pt idx="723">
                  <c:v>-30630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-27110</c:v>
                </c:pt>
                <c:pt idx="728">
                  <c:v>-17260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-109490</c:v>
                </c:pt>
                <c:pt idx="735">
                  <c:v>-30880</c:v>
                </c:pt>
                <c:pt idx="736">
                  <c:v>0</c:v>
                </c:pt>
                <c:pt idx="737">
                  <c:v>0</c:v>
                </c:pt>
                <c:pt idx="738">
                  <c:v>-98700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-135620</c:v>
                </c:pt>
                <c:pt idx="745">
                  <c:v>-348480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-239910</c:v>
                </c:pt>
                <c:pt idx="754">
                  <c:v>-108910</c:v>
                </c:pt>
                <c:pt idx="755">
                  <c:v>0</c:v>
                </c:pt>
                <c:pt idx="756">
                  <c:v>-76780</c:v>
                </c:pt>
                <c:pt idx="757">
                  <c:v>-166960</c:v>
                </c:pt>
                <c:pt idx="758">
                  <c:v>-431500</c:v>
                </c:pt>
                <c:pt idx="759">
                  <c:v>-750830</c:v>
                </c:pt>
                <c:pt idx="760">
                  <c:v>-750830</c:v>
                </c:pt>
                <c:pt idx="761">
                  <c:v>-750830</c:v>
                </c:pt>
                <c:pt idx="762">
                  <c:v>-750830</c:v>
                </c:pt>
                <c:pt idx="763">
                  <c:v>-750830</c:v>
                </c:pt>
                <c:pt idx="764">
                  <c:v>-750830</c:v>
                </c:pt>
                <c:pt idx="765">
                  <c:v>-750830</c:v>
                </c:pt>
                <c:pt idx="766">
                  <c:v>-1204610</c:v>
                </c:pt>
                <c:pt idx="767">
                  <c:v>-938000</c:v>
                </c:pt>
                <c:pt idx="768">
                  <c:v>-978300</c:v>
                </c:pt>
                <c:pt idx="769">
                  <c:v>-1153130</c:v>
                </c:pt>
                <c:pt idx="770">
                  <c:v>-689710</c:v>
                </c:pt>
                <c:pt idx="771">
                  <c:v>-440370</c:v>
                </c:pt>
                <c:pt idx="772">
                  <c:v>-313360</c:v>
                </c:pt>
                <c:pt idx="773">
                  <c:v>-465820</c:v>
                </c:pt>
                <c:pt idx="774">
                  <c:v>-554740</c:v>
                </c:pt>
                <c:pt idx="775">
                  <c:v>-524740</c:v>
                </c:pt>
                <c:pt idx="776">
                  <c:v>-524740</c:v>
                </c:pt>
                <c:pt idx="777">
                  <c:v>-524740</c:v>
                </c:pt>
                <c:pt idx="778">
                  <c:v>-524740</c:v>
                </c:pt>
                <c:pt idx="779">
                  <c:v>-524740</c:v>
                </c:pt>
                <c:pt idx="780">
                  <c:v>-524740</c:v>
                </c:pt>
                <c:pt idx="781">
                  <c:v>-524740</c:v>
                </c:pt>
                <c:pt idx="782">
                  <c:v>-524740</c:v>
                </c:pt>
                <c:pt idx="783">
                  <c:v>-524740</c:v>
                </c:pt>
                <c:pt idx="784">
                  <c:v>-524740</c:v>
                </c:pt>
                <c:pt idx="785">
                  <c:v>-524740</c:v>
                </c:pt>
                <c:pt idx="786">
                  <c:v>-721740</c:v>
                </c:pt>
                <c:pt idx="787">
                  <c:v>-548390</c:v>
                </c:pt>
                <c:pt idx="788">
                  <c:v>-626600</c:v>
                </c:pt>
                <c:pt idx="789">
                  <c:v>-717110</c:v>
                </c:pt>
                <c:pt idx="790">
                  <c:v>-476810</c:v>
                </c:pt>
                <c:pt idx="791">
                  <c:v>-476810</c:v>
                </c:pt>
                <c:pt idx="792">
                  <c:v>-476810</c:v>
                </c:pt>
                <c:pt idx="793">
                  <c:v>-476810</c:v>
                </c:pt>
                <c:pt idx="794">
                  <c:v>-476810</c:v>
                </c:pt>
                <c:pt idx="795">
                  <c:v>-476810</c:v>
                </c:pt>
                <c:pt idx="796">
                  <c:v>-476810</c:v>
                </c:pt>
                <c:pt idx="797">
                  <c:v>-476810</c:v>
                </c:pt>
                <c:pt idx="798">
                  <c:v>-476810</c:v>
                </c:pt>
                <c:pt idx="799">
                  <c:v>-476810</c:v>
                </c:pt>
                <c:pt idx="800">
                  <c:v>-476810</c:v>
                </c:pt>
                <c:pt idx="801">
                  <c:v>-476810</c:v>
                </c:pt>
                <c:pt idx="802">
                  <c:v>-377150</c:v>
                </c:pt>
                <c:pt idx="803">
                  <c:v>-393470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-490870</c:v>
                </c:pt>
                <c:pt idx="809">
                  <c:v>-597770</c:v>
                </c:pt>
                <c:pt idx="810">
                  <c:v>-529280</c:v>
                </c:pt>
                <c:pt idx="811">
                  <c:v>-529280</c:v>
                </c:pt>
                <c:pt idx="812">
                  <c:v>-529280</c:v>
                </c:pt>
                <c:pt idx="813">
                  <c:v>-529280</c:v>
                </c:pt>
                <c:pt idx="814">
                  <c:v>-529280</c:v>
                </c:pt>
                <c:pt idx="815">
                  <c:v>-529280</c:v>
                </c:pt>
                <c:pt idx="816">
                  <c:v>-561020</c:v>
                </c:pt>
                <c:pt idx="817">
                  <c:v>-651170</c:v>
                </c:pt>
                <c:pt idx="818">
                  <c:v>-373800</c:v>
                </c:pt>
                <c:pt idx="819">
                  <c:v>-222290</c:v>
                </c:pt>
                <c:pt idx="820">
                  <c:v>-208190</c:v>
                </c:pt>
                <c:pt idx="821">
                  <c:v>-204140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-100620</c:v>
                </c:pt>
                <c:pt idx="827">
                  <c:v>-236580</c:v>
                </c:pt>
                <c:pt idx="828">
                  <c:v>-449100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-35400</c:v>
                </c:pt>
                <c:pt idx="836">
                  <c:v>-220300</c:v>
                </c:pt>
                <c:pt idx="837">
                  <c:v>-421350</c:v>
                </c:pt>
                <c:pt idx="838">
                  <c:v>-421350</c:v>
                </c:pt>
                <c:pt idx="839">
                  <c:v>-421350</c:v>
                </c:pt>
                <c:pt idx="840">
                  <c:v>-421350</c:v>
                </c:pt>
                <c:pt idx="841">
                  <c:v>-421350</c:v>
                </c:pt>
                <c:pt idx="842">
                  <c:v>-421350</c:v>
                </c:pt>
                <c:pt idx="843">
                  <c:v>-744750</c:v>
                </c:pt>
                <c:pt idx="844">
                  <c:v>-713540</c:v>
                </c:pt>
                <c:pt idx="845">
                  <c:v>-71590</c:v>
                </c:pt>
                <c:pt idx="846">
                  <c:v>-251430</c:v>
                </c:pt>
                <c:pt idx="847">
                  <c:v>-46880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-123000</c:v>
                </c:pt>
                <c:pt idx="852">
                  <c:v>-295200</c:v>
                </c:pt>
                <c:pt idx="853">
                  <c:v>-620890</c:v>
                </c:pt>
                <c:pt idx="854">
                  <c:v>-686500</c:v>
                </c:pt>
                <c:pt idx="855">
                  <c:v>-686500</c:v>
                </c:pt>
                <c:pt idx="856">
                  <c:v>-686500</c:v>
                </c:pt>
                <c:pt idx="857">
                  <c:v>-686500</c:v>
                </c:pt>
                <c:pt idx="858">
                  <c:v>-686500</c:v>
                </c:pt>
                <c:pt idx="859">
                  <c:v>-686500</c:v>
                </c:pt>
                <c:pt idx="860">
                  <c:v>-686500</c:v>
                </c:pt>
                <c:pt idx="861">
                  <c:v>-686500</c:v>
                </c:pt>
                <c:pt idx="862">
                  <c:v>-686500</c:v>
                </c:pt>
                <c:pt idx="863">
                  <c:v>-686500</c:v>
                </c:pt>
                <c:pt idx="864">
                  <c:v>-686500</c:v>
                </c:pt>
                <c:pt idx="865">
                  <c:v>-686500</c:v>
                </c:pt>
                <c:pt idx="866">
                  <c:v>-686500</c:v>
                </c:pt>
                <c:pt idx="867">
                  <c:v>-686500</c:v>
                </c:pt>
                <c:pt idx="868">
                  <c:v>-686500</c:v>
                </c:pt>
                <c:pt idx="869">
                  <c:v>-686500</c:v>
                </c:pt>
                <c:pt idx="870">
                  <c:v>-686500</c:v>
                </c:pt>
                <c:pt idx="871">
                  <c:v>-882700</c:v>
                </c:pt>
                <c:pt idx="872">
                  <c:v>-1345180</c:v>
                </c:pt>
                <c:pt idx="873">
                  <c:v>-1583940</c:v>
                </c:pt>
                <c:pt idx="874">
                  <c:v>-1499460</c:v>
                </c:pt>
                <c:pt idx="875">
                  <c:v>-1499460</c:v>
                </c:pt>
                <c:pt idx="876">
                  <c:v>-1130960</c:v>
                </c:pt>
                <c:pt idx="877">
                  <c:v>-1371560</c:v>
                </c:pt>
                <c:pt idx="878">
                  <c:v>-1379560</c:v>
                </c:pt>
                <c:pt idx="879">
                  <c:v>-1263010</c:v>
                </c:pt>
                <c:pt idx="880">
                  <c:v>-794810</c:v>
                </c:pt>
                <c:pt idx="881">
                  <c:v>-554060</c:v>
                </c:pt>
                <c:pt idx="882">
                  <c:v>-514700</c:v>
                </c:pt>
                <c:pt idx="883">
                  <c:v>0</c:v>
                </c:pt>
                <c:pt idx="884">
                  <c:v>-149310</c:v>
                </c:pt>
                <c:pt idx="885">
                  <c:v>-81610</c:v>
                </c:pt>
                <c:pt idx="886">
                  <c:v>-38870</c:v>
                </c:pt>
                <c:pt idx="887">
                  <c:v>-725710</c:v>
                </c:pt>
                <c:pt idx="888">
                  <c:v>-725710</c:v>
                </c:pt>
                <c:pt idx="889">
                  <c:v>-725710</c:v>
                </c:pt>
                <c:pt idx="890">
                  <c:v>-725710</c:v>
                </c:pt>
                <c:pt idx="891">
                  <c:v>-725710</c:v>
                </c:pt>
                <c:pt idx="892">
                  <c:v>-725710</c:v>
                </c:pt>
                <c:pt idx="893">
                  <c:v>-725710</c:v>
                </c:pt>
                <c:pt idx="894">
                  <c:v>-725710</c:v>
                </c:pt>
                <c:pt idx="895">
                  <c:v>-725710</c:v>
                </c:pt>
                <c:pt idx="896">
                  <c:v>-725710</c:v>
                </c:pt>
                <c:pt idx="897">
                  <c:v>-725710</c:v>
                </c:pt>
                <c:pt idx="898">
                  <c:v>-725710</c:v>
                </c:pt>
                <c:pt idx="899">
                  <c:v>-850330</c:v>
                </c:pt>
                <c:pt idx="900">
                  <c:v>-1136740</c:v>
                </c:pt>
                <c:pt idx="901">
                  <c:v>-922960</c:v>
                </c:pt>
                <c:pt idx="902">
                  <c:v>-1011010</c:v>
                </c:pt>
                <c:pt idx="903">
                  <c:v>-344780</c:v>
                </c:pt>
                <c:pt idx="904">
                  <c:v>-552840</c:v>
                </c:pt>
                <c:pt idx="905">
                  <c:v>-897240</c:v>
                </c:pt>
                <c:pt idx="906">
                  <c:v>-957670</c:v>
                </c:pt>
                <c:pt idx="907">
                  <c:v>-957670</c:v>
                </c:pt>
                <c:pt idx="908">
                  <c:v>-957670</c:v>
                </c:pt>
                <c:pt idx="909">
                  <c:v>-957670</c:v>
                </c:pt>
                <c:pt idx="910">
                  <c:v>-957670</c:v>
                </c:pt>
                <c:pt idx="911">
                  <c:v>-957670</c:v>
                </c:pt>
                <c:pt idx="912">
                  <c:v>-957670</c:v>
                </c:pt>
                <c:pt idx="913">
                  <c:v>-921950</c:v>
                </c:pt>
                <c:pt idx="914">
                  <c:v>-326830</c:v>
                </c:pt>
                <c:pt idx="915">
                  <c:v>-300190</c:v>
                </c:pt>
                <c:pt idx="916">
                  <c:v>0</c:v>
                </c:pt>
                <c:pt idx="917">
                  <c:v>0</c:v>
                </c:pt>
                <c:pt idx="918">
                  <c:v>-15860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-74570</c:v>
                </c:pt>
                <c:pt idx="923">
                  <c:v>-141410</c:v>
                </c:pt>
                <c:pt idx="924">
                  <c:v>-380990</c:v>
                </c:pt>
                <c:pt idx="925">
                  <c:v>-380990</c:v>
                </c:pt>
                <c:pt idx="926">
                  <c:v>-380990</c:v>
                </c:pt>
                <c:pt idx="927">
                  <c:v>-380990</c:v>
                </c:pt>
                <c:pt idx="928">
                  <c:v>-380990</c:v>
                </c:pt>
                <c:pt idx="929">
                  <c:v>-380990</c:v>
                </c:pt>
                <c:pt idx="930">
                  <c:v>-380990</c:v>
                </c:pt>
                <c:pt idx="931">
                  <c:v>-380990</c:v>
                </c:pt>
                <c:pt idx="932">
                  <c:v>-324920</c:v>
                </c:pt>
                <c:pt idx="933">
                  <c:v>-352320</c:v>
                </c:pt>
                <c:pt idx="934">
                  <c:v>-689620</c:v>
                </c:pt>
                <c:pt idx="935">
                  <c:v>-876310</c:v>
                </c:pt>
                <c:pt idx="936">
                  <c:v>-517520</c:v>
                </c:pt>
                <c:pt idx="937">
                  <c:v>-677930</c:v>
                </c:pt>
                <c:pt idx="938">
                  <c:v>-397470</c:v>
                </c:pt>
                <c:pt idx="939">
                  <c:v>-397470</c:v>
                </c:pt>
                <c:pt idx="940">
                  <c:v>-397470</c:v>
                </c:pt>
                <c:pt idx="941">
                  <c:v>-397470</c:v>
                </c:pt>
                <c:pt idx="942">
                  <c:v>-397470</c:v>
                </c:pt>
                <c:pt idx="943">
                  <c:v>-397470</c:v>
                </c:pt>
                <c:pt idx="944">
                  <c:v>-397470</c:v>
                </c:pt>
                <c:pt idx="945">
                  <c:v>-397470</c:v>
                </c:pt>
                <c:pt idx="946">
                  <c:v>-397470</c:v>
                </c:pt>
                <c:pt idx="947">
                  <c:v>-397470</c:v>
                </c:pt>
                <c:pt idx="948">
                  <c:v>-397470</c:v>
                </c:pt>
                <c:pt idx="949">
                  <c:v>-397470</c:v>
                </c:pt>
                <c:pt idx="950">
                  <c:v>-397470</c:v>
                </c:pt>
                <c:pt idx="951">
                  <c:v>-397470</c:v>
                </c:pt>
                <c:pt idx="952">
                  <c:v>-397470</c:v>
                </c:pt>
                <c:pt idx="953">
                  <c:v>-397470</c:v>
                </c:pt>
                <c:pt idx="954">
                  <c:v>-301530</c:v>
                </c:pt>
                <c:pt idx="955">
                  <c:v>-157820</c:v>
                </c:pt>
                <c:pt idx="956">
                  <c:v>-257410</c:v>
                </c:pt>
                <c:pt idx="957">
                  <c:v>0</c:v>
                </c:pt>
                <c:pt idx="958">
                  <c:v>-24940</c:v>
                </c:pt>
                <c:pt idx="959">
                  <c:v>-24940</c:v>
                </c:pt>
                <c:pt idx="960">
                  <c:v>-24940</c:v>
                </c:pt>
                <c:pt idx="961">
                  <c:v>-24940</c:v>
                </c:pt>
                <c:pt idx="962">
                  <c:v>-24940</c:v>
                </c:pt>
                <c:pt idx="963">
                  <c:v>-24940</c:v>
                </c:pt>
                <c:pt idx="964">
                  <c:v>-24940</c:v>
                </c:pt>
                <c:pt idx="965">
                  <c:v>-24940</c:v>
                </c:pt>
                <c:pt idx="966">
                  <c:v>-24940</c:v>
                </c:pt>
                <c:pt idx="967">
                  <c:v>-17320</c:v>
                </c:pt>
                <c:pt idx="968">
                  <c:v>0</c:v>
                </c:pt>
                <c:pt idx="969">
                  <c:v>-85650</c:v>
                </c:pt>
                <c:pt idx="970">
                  <c:v>0</c:v>
                </c:pt>
                <c:pt idx="971">
                  <c:v>-56520</c:v>
                </c:pt>
                <c:pt idx="972">
                  <c:v>-242400</c:v>
                </c:pt>
                <c:pt idx="973">
                  <c:v>-43320</c:v>
                </c:pt>
                <c:pt idx="974">
                  <c:v>-2490</c:v>
                </c:pt>
                <c:pt idx="975">
                  <c:v>-178470</c:v>
                </c:pt>
                <c:pt idx="976">
                  <c:v>-77490</c:v>
                </c:pt>
                <c:pt idx="977">
                  <c:v>0</c:v>
                </c:pt>
                <c:pt idx="978">
                  <c:v>-84030</c:v>
                </c:pt>
                <c:pt idx="979">
                  <c:v>-84030</c:v>
                </c:pt>
                <c:pt idx="980">
                  <c:v>-514640</c:v>
                </c:pt>
                <c:pt idx="981">
                  <c:v>-585210</c:v>
                </c:pt>
                <c:pt idx="982">
                  <c:v>-57630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-65560</c:v>
                </c:pt>
                <c:pt idx="987">
                  <c:v>0</c:v>
                </c:pt>
                <c:pt idx="988">
                  <c:v>-286680</c:v>
                </c:pt>
                <c:pt idx="989">
                  <c:v>0</c:v>
                </c:pt>
                <c:pt idx="990">
                  <c:v>0</c:v>
                </c:pt>
                <c:pt idx="991">
                  <c:v>-373610</c:v>
                </c:pt>
                <c:pt idx="992">
                  <c:v>-711240</c:v>
                </c:pt>
                <c:pt idx="993">
                  <c:v>-434560</c:v>
                </c:pt>
                <c:pt idx="994">
                  <c:v>-509250</c:v>
                </c:pt>
                <c:pt idx="995">
                  <c:v>-226450</c:v>
                </c:pt>
                <c:pt idx="996">
                  <c:v>-335560</c:v>
                </c:pt>
                <c:pt idx="997">
                  <c:v>-560980</c:v>
                </c:pt>
                <c:pt idx="998">
                  <c:v>-501090</c:v>
                </c:pt>
                <c:pt idx="999">
                  <c:v>-150190</c:v>
                </c:pt>
                <c:pt idx="1000">
                  <c:v>0</c:v>
                </c:pt>
                <c:pt idx="1001">
                  <c:v>0</c:v>
                </c:pt>
                <c:pt idx="1002">
                  <c:v>-119700</c:v>
                </c:pt>
                <c:pt idx="1003">
                  <c:v>-358950</c:v>
                </c:pt>
                <c:pt idx="1004">
                  <c:v>-709300</c:v>
                </c:pt>
                <c:pt idx="1005">
                  <c:v>-636580</c:v>
                </c:pt>
                <c:pt idx="1006">
                  <c:v>-636580</c:v>
                </c:pt>
                <c:pt idx="1007">
                  <c:v>-636580</c:v>
                </c:pt>
                <c:pt idx="1008">
                  <c:v>-641380</c:v>
                </c:pt>
                <c:pt idx="1009">
                  <c:v>-358540</c:v>
                </c:pt>
                <c:pt idx="1010">
                  <c:v>-457510</c:v>
                </c:pt>
                <c:pt idx="1011">
                  <c:v>-137020</c:v>
                </c:pt>
                <c:pt idx="1012">
                  <c:v>-303130</c:v>
                </c:pt>
                <c:pt idx="1013">
                  <c:v>-163990</c:v>
                </c:pt>
                <c:pt idx="1014">
                  <c:v>-534340</c:v>
                </c:pt>
                <c:pt idx="1015">
                  <c:v>-469720</c:v>
                </c:pt>
                <c:pt idx="1016">
                  <c:v>-376420</c:v>
                </c:pt>
                <c:pt idx="1017">
                  <c:v>-376420</c:v>
                </c:pt>
                <c:pt idx="1018">
                  <c:v>-376420</c:v>
                </c:pt>
                <c:pt idx="1019">
                  <c:v>-376420</c:v>
                </c:pt>
                <c:pt idx="1020">
                  <c:v>-376420</c:v>
                </c:pt>
                <c:pt idx="1021">
                  <c:v>-376420</c:v>
                </c:pt>
                <c:pt idx="1022">
                  <c:v>-542060</c:v>
                </c:pt>
                <c:pt idx="1023">
                  <c:v>-598210</c:v>
                </c:pt>
                <c:pt idx="1024">
                  <c:v>-636190</c:v>
                </c:pt>
                <c:pt idx="1025">
                  <c:v>-962230</c:v>
                </c:pt>
                <c:pt idx="1026">
                  <c:v>-962230</c:v>
                </c:pt>
                <c:pt idx="1027">
                  <c:v>-962230</c:v>
                </c:pt>
                <c:pt idx="1028">
                  <c:v>-962230</c:v>
                </c:pt>
                <c:pt idx="1029">
                  <c:v>-962230</c:v>
                </c:pt>
                <c:pt idx="1030">
                  <c:v>-587090</c:v>
                </c:pt>
                <c:pt idx="1031">
                  <c:v>-685790</c:v>
                </c:pt>
                <c:pt idx="1032">
                  <c:v>-586490</c:v>
                </c:pt>
                <c:pt idx="1033">
                  <c:v>-445670</c:v>
                </c:pt>
                <c:pt idx="1034">
                  <c:v>-349610</c:v>
                </c:pt>
                <c:pt idx="1035">
                  <c:v>-283070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-348950</c:v>
                </c:pt>
                <c:pt idx="1053">
                  <c:v>-165760</c:v>
                </c:pt>
                <c:pt idx="1054">
                  <c:v>-326740</c:v>
                </c:pt>
                <c:pt idx="1055">
                  <c:v>0</c:v>
                </c:pt>
                <c:pt idx="1056">
                  <c:v>-217180</c:v>
                </c:pt>
                <c:pt idx="1057">
                  <c:v>-235580</c:v>
                </c:pt>
                <c:pt idx="1058">
                  <c:v>-303550</c:v>
                </c:pt>
                <c:pt idx="1059">
                  <c:v>-402270</c:v>
                </c:pt>
                <c:pt idx="1060">
                  <c:v>-1029220</c:v>
                </c:pt>
                <c:pt idx="1061">
                  <c:v>-940600</c:v>
                </c:pt>
                <c:pt idx="1062">
                  <c:v>-940600</c:v>
                </c:pt>
                <c:pt idx="1063">
                  <c:v>-940600</c:v>
                </c:pt>
                <c:pt idx="1064">
                  <c:v>-970990</c:v>
                </c:pt>
                <c:pt idx="1065">
                  <c:v>-638220</c:v>
                </c:pt>
                <c:pt idx="1066">
                  <c:v>-513650</c:v>
                </c:pt>
                <c:pt idx="1067">
                  <c:v>-201680</c:v>
                </c:pt>
                <c:pt idx="1068">
                  <c:v>-91200</c:v>
                </c:pt>
                <c:pt idx="1069">
                  <c:v>-28370</c:v>
                </c:pt>
                <c:pt idx="1070">
                  <c:v>-368350</c:v>
                </c:pt>
                <c:pt idx="1071">
                  <c:v>-388060</c:v>
                </c:pt>
                <c:pt idx="1072">
                  <c:v>-388060</c:v>
                </c:pt>
                <c:pt idx="1073">
                  <c:v>-388060</c:v>
                </c:pt>
                <c:pt idx="1074">
                  <c:v>-388060</c:v>
                </c:pt>
                <c:pt idx="1075">
                  <c:v>-388060</c:v>
                </c:pt>
                <c:pt idx="1076">
                  <c:v>-388060</c:v>
                </c:pt>
                <c:pt idx="1077">
                  <c:v>-388060</c:v>
                </c:pt>
                <c:pt idx="1078">
                  <c:v>-388060</c:v>
                </c:pt>
                <c:pt idx="1079">
                  <c:v>-388060</c:v>
                </c:pt>
                <c:pt idx="1080">
                  <c:v>-388060</c:v>
                </c:pt>
                <c:pt idx="1081">
                  <c:v>-388060</c:v>
                </c:pt>
                <c:pt idx="1082">
                  <c:v>-388060</c:v>
                </c:pt>
                <c:pt idx="1083">
                  <c:v>-388060</c:v>
                </c:pt>
                <c:pt idx="1084">
                  <c:v>-388060</c:v>
                </c:pt>
                <c:pt idx="1085">
                  <c:v>-640210</c:v>
                </c:pt>
                <c:pt idx="1086">
                  <c:v>-582520</c:v>
                </c:pt>
                <c:pt idx="1087">
                  <c:v>-236950</c:v>
                </c:pt>
                <c:pt idx="1088">
                  <c:v>-236950</c:v>
                </c:pt>
                <c:pt idx="1089">
                  <c:v>-236950</c:v>
                </c:pt>
                <c:pt idx="1090">
                  <c:v>-236950</c:v>
                </c:pt>
                <c:pt idx="1091">
                  <c:v>-236950</c:v>
                </c:pt>
                <c:pt idx="1092">
                  <c:v>-236950</c:v>
                </c:pt>
                <c:pt idx="1093">
                  <c:v>-236950</c:v>
                </c:pt>
                <c:pt idx="1094">
                  <c:v>-236950</c:v>
                </c:pt>
                <c:pt idx="1095">
                  <c:v>-236950</c:v>
                </c:pt>
                <c:pt idx="1096">
                  <c:v>-236950</c:v>
                </c:pt>
                <c:pt idx="1097">
                  <c:v>-236950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-607030</c:v>
                </c:pt>
                <c:pt idx="1105">
                  <c:v>-239530</c:v>
                </c:pt>
                <c:pt idx="1106">
                  <c:v>0</c:v>
                </c:pt>
                <c:pt idx="1107">
                  <c:v>0</c:v>
                </c:pt>
                <c:pt idx="1108">
                  <c:v>-43860</c:v>
                </c:pt>
                <c:pt idx="1109">
                  <c:v>-461770</c:v>
                </c:pt>
                <c:pt idx="1110">
                  <c:v>-611340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-517330</c:v>
                </c:pt>
                <c:pt idx="1115">
                  <c:v>0</c:v>
                </c:pt>
                <c:pt idx="1116">
                  <c:v>-64370</c:v>
                </c:pt>
                <c:pt idx="1117">
                  <c:v>-410870</c:v>
                </c:pt>
                <c:pt idx="1118">
                  <c:v>-410870</c:v>
                </c:pt>
                <c:pt idx="1119">
                  <c:v>-410870</c:v>
                </c:pt>
                <c:pt idx="1120">
                  <c:v>-410870</c:v>
                </c:pt>
                <c:pt idx="1121">
                  <c:v>-410870</c:v>
                </c:pt>
                <c:pt idx="1122">
                  <c:v>-410870</c:v>
                </c:pt>
                <c:pt idx="1123">
                  <c:v>-410870</c:v>
                </c:pt>
                <c:pt idx="1124">
                  <c:v>-410870</c:v>
                </c:pt>
                <c:pt idx="1125">
                  <c:v>-410870</c:v>
                </c:pt>
                <c:pt idx="1126">
                  <c:v>-410870</c:v>
                </c:pt>
                <c:pt idx="1127">
                  <c:v>-410870</c:v>
                </c:pt>
                <c:pt idx="1128">
                  <c:v>-410870</c:v>
                </c:pt>
                <c:pt idx="1129">
                  <c:v>-410870</c:v>
                </c:pt>
                <c:pt idx="1130">
                  <c:v>-410870</c:v>
                </c:pt>
                <c:pt idx="1131">
                  <c:v>-410870</c:v>
                </c:pt>
                <c:pt idx="1132">
                  <c:v>-410870</c:v>
                </c:pt>
                <c:pt idx="1133">
                  <c:v>-410870</c:v>
                </c:pt>
                <c:pt idx="1134">
                  <c:v>-410870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-209920</c:v>
                </c:pt>
                <c:pt idx="1139">
                  <c:v>0</c:v>
                </c:pt>
                <c:pt idx="1140">
                  <c:v>-15560</c:v>
                </c:pt>
                <c:pt idx="1141">
                  <c:v>-153920</c:v>
                </c:pt>
                <c:pt idx="1142">
                  <c:v>-153920</c:v>
                </c:pt>
                <c:pt idx="1143">
                  <c:v>-587760</c:v>
                </c:pt>
                <c:pt idx="1144">
                  <c:v>-855260</c:v>
                </c:pt>
                <c:pt idx="1145">
                  <c:v>-893430</c:v>
                </c:pt>
                <c:pt idx="1146">
                  <c:v>-896020</c:v>
                </c:pt>
                <c:pt idx="1147">
                  <c:v>-940480</c:v>
                </c:pt>
                <c:pt idx="1148">
                  <c:v>0</c:v>
                </c:pt>
                <c:pt idx="1149">
                  <c:v>-560200</c:v>
                </c:pt>
                <c:pt idx="1150">
                  <c:v>-883480</c:v>
                </c:pt>
                <c:pt idx="1151">
                  <c:v>-914540</c:v>
                </c:pt>
                <c:pt idx="1152">
                  <c:v>-525580</c:v>
                </c:pt>
                <c:pt idx="1153">
                  <c:v>-74860</c:v>
                </c:pt>
                <c:pt idx="1154">
                  <c:v>-520280</c:v>
                </c:pt>
                <c:pt idx="1155">
                  <c:v>-1127870</c:v>
                </c:pt>
                <c:pt idx="1156">
                  <c:v>-675100</c:v>
                </c:pt>
                <c:pt idx="1157">
                  <c:v>-338390</c:v>
                </c:pt>
                <c:pt idx="1158">
                  <c:v>-270090</c:v>
                </c:pt>
                <c:pt idx="1159">
                  <c:v>-619850</c:v>
                </c:pt>
                <c:pt idx="1160">
                  <c:v>0</c:v>
                </c:pt>
                <c:pt idx="1161">
                  <c:v>-152040</c:v>
                </c:pt>
                <c:pt idx="1162">
                  <c:v>0</c:v>
                </c:pt>
                <c:pt idx="1163">
                  <c:v>-71450</c:v>
                </c:pt>
                <c:pt idx="1164">
                  <c:v>-4150</c:v>
                </c:pt>
                <c:pt idx="1165">
                  <c:v>-231650</c:v>
                </c:pt>
                <c:pt idx="1166">
                  <c:v>-177600</c:v>
                </c:pt>
                <c:pt idx="1167">
                  <c:v>-827100</c:v>
                </c:pt>
                <c:pt idx="1168">
                  <c:v>-555990</c:v>
                </c:pt>
                <c:pt idx="1169">
                  <c:v>-555990</c:v>
                </c:pt>
                <c:pt idx="1170">
                  <c:v>-555990</c:v>
                </c:pt>
                <c:pt idx="1171">
                  <c:v>-555990</c:v>
                </c:pt>
                <c:pt idx="1172">
                  <c:v>-555990</c:v>
                </c:pt>
                <c:pt idx="1173">
                  <c:v>-555990</c:v>
                </c:pt>
                <c:pt idx="1174">
                  <c:v>-555990</c:v>
                </c:pt>
                <c:pt idx="1175">
                  <c:v>-555990</c:v>
                </c:pt>
                <c:pt idx="1176">
                  <c:v>-555990</c:v>
                </c:pt>
                <c:pt idx="1177">
                  <c:v>-555990</c:v>
                </c:pt>
                <c:pt idx="1178">
                  <c:v>-431000</c:v>
                </c:pt>
                <c:pt idx="1179">
                  <c:v>-267820</c:v>
                </c:pt>
                <c:pt idx="1180">
                  <c:v>-359060</c:v>
                </c:pt>
                <c:pt idx="1181">
                  <c:v>-305270</c:v>
                </c:pt>
                <c:pt idx="1182">
                  <c:v>0</c:v>
                </c:pt>
                <c:pt idx="1183">
                  <c:v>-131560</c:v>
                </c:pt>
                <c:pt idx="1184">
                  <c:v>-150560</c:v>
                </c:pt>
                <c:pt idx="1185">
                  <c:v>-374260</c:v>
                </c:pt>
                <c:pt idx="1186">
                  <c:v>-419660</c:v>
                </c:pt>
                <c:pt idx="1187">
                  <c:v>-471260</c:v>
                </c:pt>
                <c:pt idx="1188">
                  <c:v>-208410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-103980</c:v>
                </c:pt>
                <c:pt idx="1204">
                  <c:v>-610590</c:v>
                </c:pt>
                <c:pt idx="1205">
                  <c:v>-461070</c:v>
                </c:pt>
                <c:pt idx="1206">
                  <c:v>-799800</c:v>
                </c:pt>
                <c:pt idx="1207">
                  <c:v>-799800</c:v>
                </c:pt>
                <c:pt idx="1208">
                  <c:v>-799800</c:v>
                </c:pt>
                <c:pt idx="1209">
                  <c:v>-799800</c:v>
                </c:pt>
                <c:pt idx="1210">
                  <c:v>-799800</c:v>
                </c:pt>
                <c:pt idx="1211">
                  <c:v>-799800</c:v>
                </c:pt>
                <c:pt idx="1212">
                  <c:v>-703980</c:v>
                </c:pt>
                <c:pt idx="1213">
                  <c:v>-659760</c:v>
                </c:pt>
                <c:pt idx="1214">
                  <c:v>-175860</c:v>
                </c:pt>
                <c:pt idx="1215">
                  <c:v>-111880</c:v>
                </c:pt>
                <c:pt idx="1216">
                  <c:v>-268560</c:v>
                </c:pt>
                <c:pt idx="1217">
                  <c:v>-414600</c:v>
                </c:pt>
                <c:pt idx="1218">
                  <c:v>0</c:v>
                </c:pt>
                <c:pt idx="1219">
                  <c:v>0</c:v>
                </c:pt>
                <c:pt idx="1220">
                  <c:v>-41310</c:v>
                </c:pt>
                <c:pt idx="1221">
                  <c:v>0</c:v>
                </c:pt>
                <c:pt idx="1222">
                  <c:v>0</c:v>
                </c:pt>
                <c:pt idx="1223">
                  <c:v>-323400</c:v>
                </c:pt>
                <c:pt idx="1224">
                  <c:v>-591270</c:v>
                </c:pt>
                <c:pt idx="1225">
                  <c:v>-822780</c:v>
                </c:pt>
                <c:pt idx="1226">
                  <c:v>-791790</c:v>
                </c:pt>
                <c:pt idx="1227">
                  <c:v>-791790</c:v>
                </c:pt>
                <c:pt idx="1228">
                  <c:v>-791790</c:v>
                </c:pt>
                <c:pt idx="1229">
                  <c:v>-791790</c:v>
                </c:pt>
                <c:pt idx="1230">
                  <c:v>-855690</c:v>
                </c:pt>
                <c:pt idx="1231">
                  <c:v>-575700</c:v>
                </c:pt>
                <c:pt idx="1232">
                  <c:v>-568590</c:v>
                </c:pt>
                <c:pt idx="1233">
                  <c:v>-216780</c:v>
                </c:pt>
                <c:pt idx="1234">
                  <c:v>0</c:v>
                </c:pt>
                <c:pt idx="1235">
                  <c:v>0</c:v>
                </c:pt>
                <c:pt idx="1236">
                  <c:v>-380080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-181800</c:v>
                </c:pt>
                <c:pt idx="1241">
                  <c:v>-361200</c:v>
                </c:pt>
                <c:pt idx="1242">
                  <c:v>0</c:v>
                </c:pt>
                <c:pt idx="1243">
                  <c:v>-25500</c:v>
                </c:pt>
                <c:pt idx="1244">
                  <c:v>-9990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-222000</c:v>
                </c:pt>
                <c:pt idx="1279">
                  <c:v>-609750</c:v>
                </c:pt>
                <c:pt idx="1280">
                  <c:v>-1131690</c:v>
                </c:pt>
                <c:pt idx="1281">
                  <c:v>-1080870</c:v>
                </c:pt>
                <c:pt idx="1282">
                  <c:v>-1080870</c:v>
                </c:pt>
                <c:pt idx="1283">
                  <c:v>-1080870</c:v>
                </c:pt>
                <c:pt idx="1284">
                  <c:v>-1080870</c:v>
                </c:pt>
                <c:pt idx="1285">
                  <c:v>-1080870</c:v>
                </c:pt>
                <c:pt idx="1286">
                  <c:v>-1080870</c:v>
                </c:pt>
                <c:pt idx="1287">
                  <c:v>-1080870</c:v>
                </c:pt>
                <c:pt idx="1288">
                  <c:v>-1080870</c:v>
                </c:pt>
                <c:pt idx="1289">
                  <c:v>-1080870</c:v>
                </c:pt>
                <c:pt idx="1290">
                  <c:v>-1080870</c:v>
                </c:pt>
                <c:pt idx="1291">
                  <c:v>-1080870</c:v>
                </c:pt>
                <c:pt idx="1292">
                  <c:v>-1080870</c:v>
                </c:pt>
                <c:pt idx="1293">
                  <c:v>-1080870</c:v>
                </c:pt>
                <c:pt idx="1294">
                  <c:v>-1080870</c:v>
                </c:pt>
                <c:pt idx="1295">
                  <c:v>-1080870</c:v>
                </c:pt>
                <c:pt idx="1296">
                  <c:v>-1080870</c:v>
                </c:pt>
                <c:pt idx="1297">
                  <c:v>-1080870</c:v>
                </c:pt>
                <c:pt idx="1298">
                  <c:v>-1080870</c:v>
                </c:pt>
                <c:pt idx="1299">
                  <c:v>-1080870</c:v>
                </c:pt>
                <c:pt idx="1300">
                  <c:v>-1111350</c:v>
                </c:pt>
                <c:pt idx="1301">
                  <c:v>-956010</c:v>
                </c:pt>
                <c:pt idx="1302">
                  <c:v>-1005650</c:v>
                </c:pt>
                <c:pt idx="1303">
                  <c:v>-82170</c:v>
                </c:pt>
                <c:pt idx="130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544976"/>
        <c:axId val="699545368"/>
      </c:barChart>
      <c:lineChart>
        <c:grouping val="standard"/>
        <c:varyColors val="0"/>
        <c:ser>
          <c:idx val="0"/>
          <c:order val="0"/>
          <c:tx>
            <c:strRef>
              <c:f>J_JM!$AL$1</c:f>
              <c:strCache>
                <c:ptCount val="1"/>
                <c:pt idx="0">
                  <c:v>累计净值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J_JM!$AK$2:$AK$1328</c:f>
              <c:numCache>
                <c:formatCode>General</c:formatCode>
                <c:ptCount val="1327"/>
                <c:pt idx="0">
                  <c:v>20130322</c:v>
                </c:pt>
                <c:pt idx="1">
                  <c:v>20130325</c:v>
                </c:pt>
                <c:pt idx="2">
                  <c:v>20130326</c:v>
                </c:pt>
                <c:pt idx="3">
                  <c:v>20130327</c:v>
                </c:pt>
                <c:pt idx="4">
                  <c:v>20130328</c:v>
                </c:pt>
                <c:pt idx="5">
                  <c:v>20130329</c:v>
                </c:pt>
                <c:pt idx="6">
                  <c:v>20130401</c:v>
                </c:pt>
                <c:pt idx="7">
                  <c:v>20130402</c:v>
                </c:pt>
                <c:pt idx="8">
                  <c:v>20130403</c:v>
                </c:pt>
                <c:pt idx="9">
                  <c:v>20130408</c:v>
                </c:pt>
                <c:pt idx="10">
                  <c:v>20130409</c:v>
                </c:pt>
                <c:pt idx="11">
                  <c:v>20130410</c:v>
                </c:pt>
                <c:pt idx="12">
                  <c:v>20130411</c:v>
                </c:pt>
                <c:pt idx="13">
                  <c:v>20130412</c:v>
                </c:pt>
                <c:pt idx="14">
                  <c:v>20130415</c:v>
                </c:pt>
                <c:pt idx="15">
                  <c:v>20130416</c:v>
                </c:pt>
                <c:pt idx="16">
                  <c:v>20130417</c:v>
                </c:pt>
                <c:pt idx="17">
                  <c:v>20130418</c:v>
                </c:pt>
                <c:pt idx="18">
                  <c:v>20130419</c:v>
                </c:pt>
                <c:pt idx="19">
                  <c:v>20130422</c:v>
                </c:pt>
                <c:pt idx="20">
                  <c:v>20130423</c:v>
                </c:pt>
                <c:pt idx="21">
                  <c:v>20130424</c:v>
                </c:pt>
                <c:pt idx="22">
                  <c:v>20130425</c:v>
                </c:pt>
                <c:pt idx="23">
                  <c:v>20130426</c:v>
                </c:pt>
                <c:pt idx="24">
                  <c:v>20130502</c:v>
                </c:pt>
                <c:pt idx="25">
                  <c:v>20130503</c:v>
                </c:pt>
                <c:pt idx="26">
                  <c:v>20130506</c:v>
                </c:pt>
                <c:pt idx="27">
                  <c:v>20130507</c:v>
                </c:pt>
                <c:pt idx="28">
                  <c:v>20130508</c:v>
                </c:pt>
                <c:pt idx="29">
                  <c:v>20130509</c:v>
                </c:pt>
                <c:pt idx="30">
                  <c:v>20130510</c:v>
                </c:pt>
                <c:pt idx="31">
                  <c:v>20130513</c:v>
                </c:pt>
                <c:pt idx="32">
                  <c:v>20130514</c:v>
                </c:pt>
                <c:pt idx="33">
                  <c:v>20130515</c:v>
                </c:pt>
                <c:pt idx="34">
                  <c:v>20130516</c:v>
                </c:pt>
                <c:pt idx="35">
                  <c:v>20130517</c:v>
                </c:pt>
                <c:pt idx="36">
                  <c:v>20130520</c:v>
                </c:pt>
                <c:pt idx="37">
                  <c:v>20130521</c:v>
                </c:pt>
                <c:pt idx="38">
                  <c:v>20130522</c:v>
                </c:pt>
                <c:pt idx="39">
                  <c:v>20130523</c:v>
                </c:pt>
                <c:pt idx="40">
                  <c:v>20130524</c:v>
                </c:pt>
                <c:pt idx="41">
                  <c:v>20130527</c:v>
                </c:pt>
                <c:pt idx="42">
                  <c:v>20130528</c:v>
                </c:pt>
                <c:pt idx="43">
                  <c:v>20130529</c:v>
                </c:pt>
                <c:pt idx="44">
                  <c:v>20130530</c:v>
                </c:pt>
                <c:pt idx="45">
                  <c:v>20130531</c:v>
                </c:pt>
                <c:pt idx="46">
                  <c:v>20130603</c:v>
                </c:pt>
                <c:pt idx="47">
                  <c:v>20130604</c:v>
                </c:pt>
                <c:pt idx="48">
                  <c:v>20130605</c:v>
                </c:pt>
                <c:pt idx="49">
                  <c:v>20130606</c:v>
                </c:pt>
                <c:pt idx="50">
                  <c:v>20130607</c:v>
                </c:pt>
                <c:pt idx="51">
                  <c:v>20130613</c:v>
                </c:pt>
                <c:pt idx="52">
                  <c:v>20130614</c:v>
                </c:pt>
                <c:pt idx="53">
                  <c:v>20130617</c:v>
                </c:pt>
                <c:pt idx="54">
                  <c:v>20130618</c:v>
                </c:pt>
                <c:pt idx="55">
                  <c:v>20130619</c:v>
                </c:pt>
                <c:pt idx="56">
                  <c:v>20130620</c:v>
                </c:pt>
                <c:pt idx="57">
                  <c:v>20130621</c:v>
                </c:pt>
                <c:pt idx="58">
                  <c:v>20130624</c:v>
                </c:pt>
                <c:pt idx="59">
                  <c:v>20130625</c:v>
                </c:pt>
                <c:pt idx="60">
                  <c:v>20130626</c:v>
                </c:pt>
                <c:pt idx="61">
                  <c:v>20130627</c:v>
                </c:pt>
                <c:pt idx="62">
                  <c:v>20130628</c:v>
                </c:pt>
                <c:pt idx="63">
                  <c:v>20130701</c:v>
                </c:pt>
                <c:pt idx="64">
                  <c:v>20130702</c:v>
                </c:pt>
                <c:pt idx="65">
                  <c:v>20130703</c:v>
                </c:pt>
                <c:pt idx="66">
                  <c:v>20130704</c:v>
                </c:pt>
                <c:pt idx="67">
                  <c:v>20130705</c:v>
                </c:pt>
                <c:pt idx="68">
                  <c:v>20130708</c:v>
                </c:pt>
                <c:pt idx="69">
                  <c:v>20130709</c:v>
                </c:pt>
                <c:pt idx="70">
                  <c:v>20130710</c:v>
                </c:pt>
                <c:pt idx="71">
                  <c:v>20130711</c:v>
                </c:pt>
                <c:pt idx="72">
                  <c:v>20130712</c:v>
                </c:pt>
                <c:pt idx="73">
                  <c:v>20130715</c:v>
                </c:pt>
                <c:pt idx="74">
                  <c:v>20130716</c:v>
                </c:pt>
                <c:pt idx="75">
                  <c:v>20130717</c:v>
                </c:pt>
                <c:pt idx="76">
                  <c:v>20130718</c:v>
                </c:pt>
                <c:pt idx="77">
                  <c:v>20130719</c:v>
                </c:pt>
                <c:pt idx="78">
                  <c:v>20130722</c:v>
                </c:pt>
                <c:pt idx="79">
                  <c:v>20130723</c:v>
                </c:pt>
                <c:pt idx="80">
                  <c:v>20130724</c:v>
                </c:pt>
                <c:pt idx="81">
                  <c:v>20130725</c:v>
                </c:pt>
                <c:pt idx="82">
                  <c:v>20130726</c:v>
                </c:pt>
                <c:pt idx="83">
                  <c:v>20130729</c:v>
                </c:pt>
                <c:pt idx="84">
                  <c:v>20130730</c:v>
                </c:pt>
                <c:pt idx="85">
                  <c:v>20130731</c:v>
                </c:pt>
                <c:pt idx="86">
                  <c:v>20130801</c:v>
                </c:pt>
                <c:pt idx="87">
                  <c:v>20130802</c:v>
                </c:pt>
                <c:pt idx="88">
                  <c:v>20130805</c:v>
                </c:pt>
                <c:pt idx="89">
                  <c:v>20130806</c:v>
                </c:pt>
                <c:pt idx="90">
                  <c:v>20130807</c:v>
                </c:pt>
                <c:pt idx="91">
                  <c:v>20130808</c:v>
                </c:pt>
                <c:pt idx="92">
                  <c:v>20130809</c:v>
                </c:pt>
                <c:pt idx="93">
                  <c:v>20130812</c:v>
                </c:pt>
                <c:pt idx="94">
                  <c:v>20130813</c:v>
                </c:pt>
                <c:pt idx="95">
                  <c:v>20130814</c:v>
                </c:pt>
                <c:pt idx="96">
                  <c:v>20130815</c:v>
                </c:pt>
                <c:pt idx="97">
                  <c:v>20130816</c:v>
                </c:pt>
                <c:pt idx="98">
                  <c:v>20130819</c:v>
                </c:pt>
                <c:pt idx="99">
                  <c:v>20130820</c:v>
                </c:pt>
                <c:pt idx="100">
                  <c:v>20130821</c:v>
                </c:pt>
                <c:pt idx="101">
                  <c:v>20130822</c:v>
                </c:pt>
                <c:pt idx="102">
                  <c:v>20130823</c:v>
                </c:pt>
                <c:pt idx="103">
                  <c:v>20130826</c:v>
                </c:pt>
                <c:pt idx="104">
                  <c:v>20130827</c:v>
                </c:pt>
                <c:pt idx="105">
                  <c:v>20130828</c:v>
                </c:pt>
                <c:pt idx="106">
                  <c:v>20130829</c:v>
                </c:pt>
                <c:pt idx="107">
                  <c:v>20130830</c:v>
                </c:pt>
                <c:pt idx="108">
                  <c:v>20130902</c:v>
                </c:pt>
                <c:pt idx="109">
                  <c:v>20130903</c:v>
                </c:pt>
                <c:pt idx="110">
                  <c:v>20130904</c:v>
                </c:pt>
                <c:pt idx="111">
                  <c:v>20130905</c:v>
                </c:pt>
                <c:pt idx="112">
                  <c:v>20130906</c:v>
                </c:pt>
                <c:pt idx="113">
                  <c:v>20130909</c:v>
                </c:pt>
                <c:pt idx="114">
                  <c:v>20130910</c:v>
                </c:pt>
                <c:pt idx="115">
                  <c:v>20130911</c:v>
                </c:pt>
                <c:pt idx="116">
                  <c:v>20130912</c:v>
                </c:pt>
                <c:pt idx="117">
                  <c:v>20130913</c:v>
                </c:pt>
                <c:pt idx="118">
                  <c:v>20130916</c:v>
                </c:pt>
                <c:pt idx="119">
                  <c:v>20130917</c:v>
                </c:pt>
                <c:pt idx="120">
                  <c:v>20130918</c:v>
                </c:pt>
                <c:pt idx="121">
                  <c:v>20130923</c:v>
                </c:pt>
                <c:pt idx="122">
                  <c:v>20130924</c:v>
                </c:pt>
                <c:pt idx="123">
                  <c:v>20130925</c:v>
                </c:pt>
                <c:pt idx="124">
                  <c:v>20130926</c:v>
                </c:pt>
                <c:pt idx="125">
                  <c:v>20130927</c:v>
                </c:pt>
                <c:pt idx="126">
                  <c:v>20130930</c:v>
                </c:pt>
                <c:pt idx="127">
                  <c:v>20131008</c:v>
                </c:pt>
                <c:pt idx="128">
                  <c:v>20131009</c:v>
                </c:pt>
                <c:pt idx="129">
                  <c:v>20131010</c:v>
                </c:pt>
                <c:pt idx="130">
                  <c:v>20131011</c:v>
                </c:pt>
                <c:pt idx="131">
                  <c:v>20131014</c:v>
                </c:pt>
                <c:pt idx="132">
                  <c:v>20131015</c:v>
                </c:pt>
                <c:pt idx="133">
                  <c:v>20131016</c:v>
                </c:pt>
                <c:pt idx="134">
                  <c:v>20131017</c:v>
                </c:pt>
                <c:pt idx="135">
                  <c:v>20131018</c:v>
                </c:pt>
                <c:pt idx="136">
                  <c:v>20131021</c:v>
                </c:pt>
                <c:pt idx="137">
                  <c:v>20131022</c:v>
                </c:pt>
                <c:pt idx="138">
                  <c:v>20131023</c:v>
                </c:pt>
                <c:pt idx="139">
                  <c:v>20131024</c:v>
                </c:pt>
                <c:pt idx="140">
                  <c:v>20131025</c:v>
                </c:pt>
                <c:pt idx="141">
                  <c:v>20131028</c:v>
                </c:pt>
                <c:pt idx="142">
                  <c:v>20131029</c:v>
                </c:pt>
                <c:pt idx="143">
                  <c:v>20131030</c:v>
                </c:pt>
                <c:pt idx="144">
                  <c:v>20131031</c:v>
                </c:pt>
                <c:pt idx="145">
                  <c:v>20131101</c:v>
                </c:pt>
                <c:pt idx="146">
                  <c:v>20131104</c:v>
                </c:pt>
                <c:pt idx="147">
                  <c:v>20131105</c:v>
                </c:pt>
                <c:pt idx="148">
                  <c:v>20131106</c:v>
                </c:pt>
                <c:pt idx="149">
                  <c:v>20131107</c:v>
                </c:pt>
                <c:pt idx="150">
                  <c:v>20131108</c:v>
                </c:pt>
                <c:pt idx="151">
                  <c:v>20131111</c:v>
                </c:pt>
                <c:pt idx="152">
                  <c:v>20131112</c:v>
                </c:pt>
                <c:pt idx="153">
                  <c:v>20131113</c:v>
                </c:pt>
                <c:pt idx="154">
                  <c:v>20131114</c:v>
                </c:pt>
                <c:pt idx="155">
                  <c:v>20131115</c:v>
                </c:pt>
                <c:pt idx="156">
                  <c:v>20131118</c:v>
                </c:pt>
                <c:pt idx="157">
                  <c:v>20131119</c:v>
                </c:pt>
                <c:pt idx="158">
                  <c:v>20131120</c:v>
                </c:pt>
                <c:pt idx="159">
                  <c:v>20131121</c:v>
                </c:pt>
                <c:pt idx="160">
                  <c:v>20131122</c:v>
                </c:pt>
                <c:pt idx="161">
                  <c:v>20131125</c:v>
                </c:pt>
                <c:pt idx="162">
                  <c:v>20131126</c:v>
                </c:pt>
                <c:pt idx="163">
                  <c:v>20131127</c:v>
                </c:pt>
                <c:pt idx="164">
                  <c:v>20131128</c:v>
                </c:pt>
                <c:pt idx="165">
                  <c:v>20131129</c:v>
                </c:pt>
                <c:pt idx="166">
                  <c:v>20131202</c:v>
                </c:pt>
                <c:pt idx="167">
                  <c:v>20131203</c:v>
                </c:pt>
                <c:pt idx="168">
                  <c:v>20131204</c:v>
                </c:pt>
                <c:pt idx="169">
                  <c:v>20131205</c:v>
                </c:pt>
                <c:pt idx="170">
                  <c:v>20131206</c:v>
                </c:pt>
                <c:pt idx="171">
                  <c:v>20131209</c:v>
                </c:pt>
                <c:pt idx="172">
                  <c:v>20131210</c:v>
                </c:pt>
                <c:pt idx="173">
                  <c:v>20131211</c:v>
                </c:pt>
                <c:pt idx="174">
                  <c:v>20131212</c:v>
                </c:pt>
                <c:pt idx="175">
                  <c:v>20131213</c:v>
                </c:pt>
                <c:pt idx="176">
                  <c:v>20131216</c:v>
                </c:pt>
                <c:pt idx="177">
                  <c:v>20131217</c:v>
                </c:pt>
                <c:pt idx="178">
                  <c:v>20131218</c:v>
                </c:pt>
                <c:pt idx="179">
                  <c:v>20131219</c:v>
                </c:pt>
                <c:pt idx="180">
                  <c:v>20131220</c:v>
                </c:pt>
                <c:pt idx="181">
                  <c:v>20131223</c:v>
                </c:pt>
                <c:pt idx="182">
                  <c:v>20131224</c:v>
                </c:pt>
                <c:pt idx="183">
                  <c:v>20131225</c:v>
                </c:pt>
                <c:pt idx="184">
                  <c:v>20131226</c:v>
                </c:pt>
                <c:pt idx="185">
                  <c:v>20131227</c:v>
                </c:pt>
                <c:pt idx="186">
                  <c:v>20131230</c:v>
                </c:pt>
                <c:pt idx="187">
                  <c:v>20131231</c:v>
                </c:pt>
                <c:pt idx="188">
                  <c:v>20140102</c:v>
                </c:pt>
                <c:pt idx="189">
                  <c:v>20140103</c:v>
                </c:pt>
                <c:pt idx="190">
                  <c:v>20140106</c:v>
                </c:pt>
                <c:pt idx="191">
                  <c:v>20140107</c:v>
                </c:pt>
                <c:pt idx="192">
                  <c:v>20140108</c:v>
                </c:pt>
                <c:pt idx="193">
                  <c:v>20140109</c:v>
                </c:pt>
                <c:pt idx="194">
                  <c:v>20140110</c:v>
                </c:pt>
                <c:pt idx="195">
                  <c:v>20140113</c:v>
                </c:pt>
                <c:pt idx="196">
                  <c:v>20140114</c:v>
                </c:pt>
                <c:pt idx="197">
                  <c:v>20140115</c:v>
                </c:pt>
                <c:pt idx="198">
                  <c:v>20140116</c:v>
                </c:pt>
                <c:pt idx="199">
                  <c:v>20140117</c:v>
                </c:pt>
                <c:pt idx="200">
                  <c:v>20140120</c:v>
                </c:pt>
                <c:pt idx="201">
                  <c:v>20140121</c:v>
                </c:pt>
                <c:pt idx="202">
                  <c:v>20140122</c:v>
                </c:pt>
                <c:pt idx="203">
                  <c:v>20140123</c:v>
                </c:pt>
                <c:pt idx="204">
                  <c:v>20140124</c:v>
                </c:pt>
                <c:pt idx="205">
                  <c:v>20140127</c:v>
                </c:pt>
                <c:pt idx="206">
                  <c:v>20140128</c:v>
                </c:pt>
                <c:pt idx="207">
                  <c:v>20140129</c:v>
                </c:pt>
                <c:pt idx="208">
                  <c:v>20140130</c:v>
                </c:pt>
                <c:pt idx="209">
                  <c:v>20140207</c:v>
                </c:pt>
                <c:pt idx="210">
                  <c:v>20140210</c:v>
                </c:pt>
                <c:pt idx="211">
                  <c:v>20140211</c:v>
                </c:pt>
                <c:pt idx="212">
                  <c:v>20140212</c:v>
                </c:pt>
                <c:pt idx="213">
                  <c:v>20140213</c:v>
                </c:pt>
                <c:pt idx="214">
                  <c:v>20140214</c:v>
                </c:pt>
                <c:pt idx="215">
                  <c:v>20140217</c:v>
                </c:pt>
                <c:pt idx="216">
                  <c:v>20140218</c:v>
                </c:pt>
                <c:pt idx="217">
                  <c:v>20140219</c:v>
                </c:pt>
                <c:pt idx="218">
                  <c:v>20140220</c:v>
                </c:pt>
                <c:pt idx="219">
                  <c:v>20140221</c:v>
                </c:pt>
                <c:pt idx="220">
                  <c:v>20140224</c:v>
                </c:pt>
                <c:pt idx="221">
                  <c:v>20140225</c:v>
                </c:pt>
                <c:pt idx="222">
                  <c:v>20140226</c:v>
                </c:pt>
                <c:pt idx="223">
                  <c:v>20140227</c:v>
                </c:pt>
                <c:pt idx="224">
                  <c:v>20140228</c:v>
                </c:pt>
                <c:pt idx="225">
                  <c:v>20140303</c:v>
                </c:pt>
                <c:pt idx="226">
                  <c:v>20140304</c:v>
                </c:pt>
                <c:pt idx="227">
                  <c:v>20140305</c:v>
                </c:pt>
                <c:pt idx="228">
                  <c:v>20140306</c:v>
                </c:pt>
                <c:pt idx="229">
                  <c:v>20140307</c:v>
                </c:pt>
                <c:pt idx="230">
                  <c:v>20140310</c:v>
                </c:pt>
                <c:pt idx="231">
                  <c:v>20140311</c:v>
                </c:pt>
                <c:pt idx="232">
                  <c:v>20140312</c:v>
                </c:pt>
                <c:pt idx="233">
                  <c:v>20140313</c:v>
                </c:pt>
                <c:pt idx="234">
                  <c:v>20140314</c:v>
                </c:pt>
                <c:pt idx="235">
                  <c:v>20140317</c:v>
                </c:pt>
                <c:pt idx="236">
                  <c:v>20140318</c:v>
                </c:pt>
                <c:pt idx="237">
                  <c:v>20140319</c:v>
                </c:pt>
                <c:pt idx="238">
                  <c:v>20140320</c:v>
                </c:pt>
                <c:pt idx="239">
                  <c:v>20140321</c:v>
                </c:pt>
                <c:pt idx="240">
                  <c:v>20140324</c:v>
                </c:pt>
                <c:pt idx="241">
                  <c:v>20140325</c:v>
                </c:pt>
                <c:pt idx="242">
                  <c:v>20140326</c:v>
                </c:pt>
                <c:pt idx="243">
                  <c:v>20140327</c:v>
                </c:pt>
                <c:pt idx="244">
                  <c:v>20140328</c:v>
                </c:pt>
                <c:pt idx="245">
                  <c:v>20140331</c:v>
                </c:pt>
                <c:pt idx="246">
                  <c:v>20140401</c:v>
                </c:pt>
                <c:pt idx="247">
                  <c:v>20140402</c:v>
                </c:pt>
                <c:pt idx="248">
                  <c:v>20140403</c:v>
                </c:pt>
                <c:pt idx="249">
                  <c:v>20140404</c:v>
                </c:pt>
                <c:pt idx="250">
                  <c:v>20140408</c:v>
                </c:pt>
                <c:pt idx="251">
                  <c:v>20140409</c:v>
                </c:pt>
                <c:pt idx="252">
                  <c:v>20140410</c:v>
                </c:pt>
                <c:pt idx="253">
                  <c:v>20140411</c:v>
                </c:pt>
                <c:pt idx="254">
                  <c:v>20140414</c:v>
                </c:pt>
                <c:pt idx="255">
                  <c:v>20140415</c:v>
                </c:pt>
                <c:pt idx="256">
                  <c:v>20140416</c:v>
                </c:pt>
                <c:pt idx="257">
                  <c:v>20140417</c:v>
                </c:pt>
                <c:pt idx="258">
                  <c:v>20140418</c:v>
                </c:pt>
                <c:pt idx="259">
                  <c:v>20140421</c:v>
                </c:pt>
                <c:pt idx="260">
                  <c:v>20140422</c:v>
                </c:pt>
                <c:pt idx="261">
                  <c:v>20140423</c:v>
                </c:pt>
                <c:pt idx="262">
                  <c:v>20140424</c:v>
                </c:pt>
                <c:pt idx="263">
                  <c:v>20140425</c:v>
                </c:pt>
                <c:pt idx="264">
                  <c:v>20140428</c:v>
                </c:pt>
                <c:pt idx="265">
                  <c:v>20140429</c:v>
                </c:pt>
                <c:pt idx="266">
                  <c:v>20140430</c:v>
                </c:pt>
                <c:pt idx="267">
                  <c:v>20140505</c:v>
                </c:pt>
                <c:pt idx="268">
                  <c:v>20140506</c:v>
                </c:pt>
                <c:pt idx="269">
                  <c:v>20140507</c:v>
                </c:pt>
                <c:pt idx="270">
                  <c:v>20140508</c:v>
                </c:pt>
                <c:pt idx="271">
                  <c:v>20140509</c:v>
                </c:pt>
                <c:pt idx="272">
                  <c:v>20140512</c:v>
                </c:pt>
                <c:pt idx="273">
                  <c:v>20140513</c:v>
                </c:pt>
                <c:pt idx="274">
                  <c:v>20140514</c:v>
                </c:pt>
                <c:pt idx="275">
                  <c:v>20140515</c:v>
                </c:pt>
                <c:pt idx="276">
                  <c:v>20140516</c:v>
                </c:pt>
                <c:pt idx="277">
                  <c:v>20140519</c:v>
                </c:pt>
                <c:pt idx="278">
                  <c:v>20140520</c:v>
                </c:pt>
                <c:pt idx="279">
                  <c:v>20140521</c:v>
                </c:pt>
                <c:pt idx="280">
                  <c:v>20140522</c:v>
                </c:pt>
                <c:pt idx="281">
                  <c:v>20140523</c:v>
                </c:pt>
                <c:pt idx="282">
                  <c:v>20140526</c:v>
                </c:pt>
                <c:pt idx="283">
                  <c:v>20140527</c:v>
                </c:pt>
                <c:pt idx="284">
                  <c:v>20140528</c:v>
                </c:pt>
                <c:pt idx="285">
                  <c:v>20140529</c:v>
                </c:pt>
                <c:pt idx="286">
                  <c:v>20140530</c:v>
                </c:pt>
                <c:pt idx="287">
                  <c:v>20140603</c:v>
                </c:pt>
                <c:pt idx="288">
                  <c:v>20140604</c:v>
                </c:pt>
                <c:pt idx="289">
                  <c:v>20140605</c:v>
                </c:pt>
                <c:pt idx="290">
                  <c:v>20140606</c:v>
                </c:pt>
                <c:pt idx="291">
                  <c:v>20140609</c:v>
                </c:pt>
                <c:pt idx="292">
                  <c:v>20140610</c:v>
                </c:pt>
                <c:pt idx="293">
                  <c:v>20140611</c:v>
                </c:pt>
                <c:pt idx="294">
                  <c:v>20140612</c:v>
                </c:pt>
                <c:pt idx="295">
                  <c:v>20140613</c:v>
                </c:pt>
                <c:pt idx="296">
                  <c:v>20140616</c:v>
                </c:pt>
                <c:pt idx="297">
                  <c:v>20140617</c:v>
                </c:pt>
                <c:pt idx="298">
                  <c:v>20140618</c:v>
                </c:pt>
                <c:pt idx="299">
                  <c:v>20140619</c:v>
                </c:pt>
                <c:pt idx="300">
                  <c:v>20140620</c:v>
                </c:pt>
                <c:pt idx="301">
                  <c:v>20140623</c:v>
                </c:pt>
                <c:pt idx="302">
                  <c:v>20140624</c:v>
                </c:pt>
                <c:pt idx="303">
                  <c:v>20140625</c:v>
                </c:pt>
                <c:pt idx="304">
                  <c:v>20140626</c:v>
                </c:pt>
                <c:pt idx="305">
                  <c:v>20140627</c:v>
                </c:pt>
                <c:pt idx="306">
                  <c:v>20140630</c:v>
                </c:pt>
                <c:pt idx="307">
                  <c:v>20140701</c:v>
                </c:pt>
                <c:pt idx="308">
                  <c:v>20140702</c:v>
                </c:pt>
                <c:pt idx="309">
                  <c:v>20140703</c:v>
                </c:pt>
                <c:pt idx="310">
                  <c:v>20140704</c:v>
                </c:pt>
                <c:pt idx="311">
                  <c:v>20140707</c:v>
                </c:pt>
                <c:pt idx="312">
                  <c:v>20140708</c:v>
                </c:pt>
                <c:pt idx="313">
                  <c:v>20140709</c:v>
                </c:pt>
                <c:pt idx="314">
                  <c:v>20140710</c:v>
                </c:pt>
                <c:pt idx="315">
                  <c:v>20140711</c:v>
                </c:pt>
                <c:pt idx="316">
                  <c:v>20140714</c:v>
                </c:pt>
                <c:pt idx="317">
                  <c:v>20140715</c:v>
                </c:pt>
                <c:pt idx="318">
                  <c:v>20140716</c:v>
                </c:pt>
                <c:pt idx="319">
                  <c:v>20140717</c:v>
                </c:pt>
                <c:pt idx="320">
                  <c:v>20140718</c:v>
                </c:pt>
                <c:pt idx="321">
                  <c:v>20140721</c:v>
                </c:pt>
                <c:pt idx="322">
                  <c:v>20140722</c:v>
                </c:pt>
                <c:pt idx="323">
                  <c:v>20140723</c:v>
                </c:pt>
                <c:pt idx="324">
                  <c:v>20140724</c:v>
                </c:pt>
                <c:pt idx="325">
                  <c:v>20140725</c:v>
                </c:pt>
                <c:pt idx="326">
                  <c:v>20140728</c:v>
                </c:pt>
                <c:pt idx="327">
                  <c:v>20140729</c:v>
                </c:pt>
                <c:pt idx="328">
                  <c:v>20140730</c:v>
                </c:pt>
                <c:pt idx="329">
                  <c:v>20140731</c:v>
                </c:pt>
                <c:pt idx="330">
                  <c:v>20140801</c:v>
                </c:pt>
                <c:pt idx="331">
                  <c:v>20140804</c:v>
                </c:pt>
                <c:pt idx="332">
                  <c:v>20140805</c:v>
                </c:pt>
                <c:pt idx="333">
                  <c:v>20140806</c:v>
                </c:pt>
                <c:pt idx="334">
                  <c:v>20140807</c:v>
                </c:pt>
                <c:pt idx="335">
                  <c:v>20140808</c:v>
                </c:pt>
                <c:pt idx="336">
                  <c:v>20140811</c:v>
                </c:pt>
                <c:pt idx="337">
                  <c:v>20140812</c:v>
                </c:pt>
                <c:pt idx="338">
                  <c:v>20140813</c:v>
                </c:pt>
                <c:pt idx="339">
                  <c:v>20140814</c:v>
                </c:pt>
                <c:pt idx="340">
                  <c:v>20140815</c:v>
                </c:pt>
                <c:pt idx="341">
                  <c:v>20140818</c:v>
                </c:pt>
                <c:pt idx="342">
                  <c:v>20140819</c:v>
                </c:pt>
                <c:pt idx="343">
                  <c:v>20140820</c:v>
                </c:pt>
                <c:pt idx="344">
                  <c:v>20140821</c:v>
                </c:pt>
                <c:pt idx="345">
                  <c:v>20140822</c:v>
                </c:pt>
                <c:pt idx="346">
                  <c:v>20140825</c:v>
                </c:pt>
                <c:pt idx="347">
                  <c:v>20140826</c:v>
                </c:pt>
                <c:pt idx="348">
                  <c:v>20140827</c:v>
                </c:pt>
                <c:pt idx="349">
                  <c:v>20140828</c:v>
                </c:pt>
                <c:pt idx="350">
                  <c:v>20140829</c:v>
                </c:pt>
                <c:pt idx="351">
                  <c:v>20140901</c:v>
                </c:pt>
                <c:pt idx="352">
                  <c:v>20140902</c:v>
                </c:pt>
                <c:pt idx="353">
                  <c:v>20140903</c:v>
                </c:pt>
                <c:pt idx="354">
                  <c:v>20140904</c:v>
                </c:pt>
                <c:pt idx="355">
                  <c:v>20140905</c:v>
                </c:pt>
                <c:pt idx="356">
                  <c:v>20140909</c:v>
                </c:pt>
                <c:pt idx="357">
                  <c:v>20140910</c:v>
                </c:pt>
                <c:pt idx="358">
                  <c:v>20140911</c:v>
                </c:pt>
                <c:pt idx="359">
                  <c:v>20140912</c:v>
                </c:pt>
                <c:pt idx="360">
                  <c:v>20140915</c:v>
                </c:pt>
                <c:pt idx="361">
                  <c:v>20140916</c:v>
                </c:pt>
                <c:pt idx="362">
                  <c:v>20140917</c:v>
                </c:pt>
                <c:pt idx="363">
                  <c:v>20140918</c:v>
                </c:pt>
                <c:pt idx="364">
                  <c:v>20140919</c:v>
                </c:pt>
                <c:pt idx="365">
                  <c:v>20140922</c:v>
                </c:pt>
                <c:pt idx="366">
                  <c:v>20140923</c:v>
                </c:pt>
                <c:pt idx="367">
                  <c:v>20140924</c:v>
                </c:pt>
                <c:pt idx="368">
                  <c:v>20140925</c:v>
                </c:pt>
                <c:pt idx="369">
                  <c:v>20140926</c:v>
                </c:pt>
                <c:pt idx="370">
                  <c:v>20140929</c:v>
                </c:pt>
                <c:pt idx="371">
                  <c:v>20140930</c:v>
                </c:pt>
                <c:pt idx="372">
                  <c:v>20141008</c:v>
                </c:pt>
                <c:pt idx="373">
                  <c:v>20141009</c:v>
                </c:pt>
                <c:pt idx="374">
                  <c:v>20141010</c:v>
                </c:pt>
                <c:pt idx="375">
                  <c:v>20141013</c:v>
                </c:pt>
                <c:pt idx="376">
                  <c:v>20141014</c:v>
                </c:pt>
                <c:pt idx="377">
                  <c:v>20141015</c:v>
                </c:pt>
                <c:pt idx="378">
                  <c:v>20141016</c:v>
                </c:pt>
                <c:pt idx="379">
                  <c:v>20141017</c:v>
                </c:pt>
                <c:pt idx="380">
                  <c:v>20141020</c:v>
                </c:pt>
                <c:pt idx="381">
                  <c:v>20141021</c:v>
                </c:pt>
                <c:pt idx="382">
                  <c:v>20141022</c:v>
                </c:pt>
                <c:pt idx="383">
                  <c:v>20141023</c:v>
                </c:pt>
                <c:pt idx="384">
                  <c:v>20141024</c:v>
                </c:pt>
                <c:pt idx="385">
                  <c:v>20141027</c:v>
                </c:pt>
                <c:pt idx="386">
                  <c:v>20141028</c:v>
                </c:pt>
                <c:pt idx="387">
                  <c:v>20141029</c:v>
                </c:pt>
                <c:pt idx="388">
                  <c:v>20141030</c:v>
                </c:pt>
                <c:pt idx="389">
                  <c:v>20141031</c:v>
                </c:pt>
                <c:pt idx="390">
                  <c:v>20141103</c:v>
                </c:pt>
                <c:pt idx="391">
                  <c:v>20141104</c:v>
                </c:pt>
                <c:pt idx="392">
                  <c:v>20141105</c:v>
                </c:pt>
                <c:pt idx="393">
                  <c:v>20141106</c:v>
                </c:pt>
                <c:pt idx="394">
                  <c:v>20141107</c:v>
                </c:pt>
                <c:pt idx="395">
                  <c:v>20141110</c:v>
                </c:pt>
                <c:pt idx="396">
                  <c:v>20141111</c:v>
                </c:pt>
                <c:pt idx="397">
                  <c:v>20141112</c:v>
                </c:pt>
                <c:pt idx="398">
                  <c:v>20141113</c:v>
                </c:pt>
                <c:pt idx="399">
                  <c:v>20141114</c:v>
                </c:pt>
                <c:pt idx="400">
                  <c:v>20141117</c:v>
                </c:pt>
                <c:pt idx="401">
                  <c:v>20141118</c:v>
                </c:pt>
                <c:pt idx="402">
                  <c:v>20141119</c:v>
                </c:pt>
                <c:pt idx="403">
                  <c:v>20141120</c:v>
                </c:pt>
                <c:pt idx="404">
                  <c:v>20141121</c:v>
                </c:pt>
                <c:pt idx="405">
                  <c:v>20141124</c:v>
                </c:pt>
                <c:pt idx="406">
                  <c:v>20141125</c:v>
                </c:pt>
                <c:pt idx="407">
                  <c:v>20141126</c:v>
                </c:pt>
                <c:pt idx="408">
                  <c:v>20141127</c:v>
                </c:pt>
                <c:pt idx="409">
                  <c:v>20141128</c:v>
                </c:pt>
                <c:pt idx="410">
                  <c:v>20141201</c:v>
                </c:pt>
                <c:pt idx="411">
                  <c:v>20141202</c:v>
                </c:pt>
                <c:pt idx="412">
                  <c:v>20141203</c:v>
                </c:pt>
                <c:pt idx="413">
                  <c:v>20141204</c:v>
                </c:pt>
                <c:pt idx="414">
                  <c:v>20141205</c:v>
                </c:pt>
                <c:pt idx="415">
                  <c:v>20141208</c:v>
                </c:pt>
                <c:pt idx="416">
                  <c:v>20141209</c:v>
                </c:pt>
                <c:pt idx="417">
                  <c:v>20141210</c:v>
                </c:pt>
                <c:pt idx="418">
                  <c:v>20141211</c:v>
                </c:pt>
                <c:pt idx="419">
                  <c:v>20141212</c:v>
                </c:pt>
                <c:pt idx="420">
                  <c:v>20141215</c:v>
                </c:pt>
                <c:pt idx="421">
                  <c:v>20141216</c:v>
                </c:pt>
                <c:pt idx="422">
                  <c:v>20141217</c:v>
                </c:pt>
                <c:pt idx="423">
                  <c:v>20141218</c:v>
                </c:pt>
                <c:pt idx="424">
                  <c:v>20141219</c:v>
                </c:pt>
                <c:pt idx="425">
                  <c:v>20141222</c:v>
                </c:pt>
                <c:pt idx="426">
                  <c:v>20141223</c:v>
                </c:pt>
                <c:pt idx="427">
                  <c:v>20141224</c:v>
                </c:pt>
                <c:pt idx="428">
                  <c:v>20141225</c:v>
                </c:pt>
                <c:pt idx="429">
                  <c:v>20141226</c:v>
                </c:pt>
                <c:pt idx="430">
                  <c:v>20141229</c:v>
                </c:pt>
                <c:pt idx="431">
                  <c:v>20141230</c:v>
                </c:pt>
                <c:pt idx="432">
                  <c:v>20141231</c:v>
                </c:pt>
                <c:pt idx="433">
                  <c:v>20150105</c:v>
                </c:pt>
                <c:pt idx="434">
                  <c:v>20150106</c:v>
                </c:pt>
                <c:pt idx="435">
                  <c:v>20150107</c:v>
                </c:pt>
                <c:pt idx="436">
                  <c:v>20150108</c:v>
                </c:pt>
                <c:pt idx="437">
                  <c:v>20150109</c:v>
                </c:pt>
                <c:pt idx="438">
                  <c:v>20150112</c:v>
                </c:pt>
                <c:pt idx="439">
                  <c:v>20150113</c:v>
                </c:pt>
                <c:pt idx="440">
                  <c:v>20150114</c:v>
                </c:pt>
                <c:pt idx="441">
                  <c:v>20150115</c:v>
                </c:pt>
                <c:pt idx="442">
                  <c:v>20150116</c:v>
                </c:pt>
                <c:pt idx="443">
                  <c:v>20150119</c:v>
                </c:pt>
                <c:pt idx="444">
                  <c:v>20150120</c:v>
                </c:pt>
                <c:pt idx="445">
                  <c:v>20150121</c:v>
                </c:pt>
                <c:pt idx="446">
                  <c:v>20150122</c:v>
                </c:pt>
                <c:pt idx="447">
                  <c:v>20150123</c:v>
                </c:pt>
                <c:pt idx="448">
                  <c:v>20150126</c:v>
                </c:pt>
                <c:pt idx="449">
                  <c:v>20150127</c:v>
                </c:pt>
                <c:pt idx="450">
                  <c:v>20150128</c:v>
                </c:pt>
                <c:pt idx="451">
                  <c:v>20150129</c:v>
                </c:pt>
                <c:pt idx="452">
                  <c:v>20150130</c:v>
                </c:pt>
                <c:pt idx="453">
                  <c:v>20150202</c:v>
                </c:pt>
                <c:pt idx="454">
                  <c:v>20150203</c:v>
                </c:pt>
                <c:pt idx="455">
                  <c:v>20150204</c:v>
                </c:pt>
                <c:pt idx="456">
                  <c:v>20150205</c:v>
                </c:pt>
                <c:pt idx="457">
                  <c:v>20150206</c:v>
                </c:pt>
                <c:pt idx="458">
                  <c:v>20150209</c:v>
                </c:pt>
                <c:pt idx="459">
                  <c:v>20150210</c:v>
                </c:pt>
                <c:pt idx="460">
                  <c:v>20150211</c:v>
                </c:pt>
                <c:pt idx="461">
                  <c:v>20150212</c:v>
                </c:pt>
                <c:pt idx="462">
                  <c:v>20150213</c:v>
                </c:pt>
                <c:pt idx="463">
                  <c:v>20150216</c:v>
                </c:pt>
                <c:pt idx="464">
                  <c:v>20150217</c:v>
                </c:pt>
                <c:pt idx="465">
                  <c:v>20150225</c:v>
                </c:pt>
                <c:pt idx="466">
                  <c:v>20150226</c:v>
                </c:pt>
                <c:pt idx="467">
                  <c:v>20150227</c:v>
                </c:pt>
                <c:pt idx="468">
                  <c:v>20150302</c:v>
                </c:pt>
                <c:pt idx="469">
                  <c:v>20150303</c:v>
                </c:pt>
                <c:pt idx="470">
                  <c:v>20150304</c:v>
                </c:pt>
                <c:pt idx="471">
                  <c:v>20150305</c:v>
                </c:pt>
                <c:pt idx="472">
                  <c:v>20150306</c:v>
                </c:pt>
                <c:pt idx="473">
                  <c:v>20150309</c:v>
                </c:pt>
                <c:pt idx="474">
                  <c:v>20150310</c:v>
                </c:pt>
                <c:pt idx="475">
                  <c:v>20150311</c:v>
                </c:pt>
                <c:pt idx="476">
                  <c:v>20150312</c:v>
                </c:pt>
                <c:pt idx="477">
                  <c:v>20150313</c:v>
                </c:pt>
                <c:pt idx="478">
                  <c:v>20150316</c:v>
                </c:pt>
                <c:pt idx="479">
                  <c:v>20150317</c:v>
                </c:pt>
                <c:pt idx="480">
                  <c:v>20150318</c:v>
                </c:pt>
                <c:pt idx="481">
                  <c:v>20150319</c:v>
                </c:pt>
                <c:pt idx="482">
                  <c:v>20150320</c:v>
                </c:pt>
                <c:pt idx="483">
                  <c:v>20150323</c:v>
                </c:pt>
                <c:pt idx="484">
                  <c:v>20150324</c:v>
                </c:pt>
                <c:pt idx="485">
                  <c:v>20150325</c:v>
                </c:pt>
                <c:pt idx="486">
                  <c:v>20150326</c:v>
                </c:pt>
                <c:pt idx="487">
                  <c:v>20150327</c:v>
                </c:pt>
                <c:pt idx="488">
                  <c:v>20150330</c:v>
                </c:pt>
                <c:pt idx="489">
                  <c:v>20150331</c:v>
                </c:pt>
                <c:pt idx="490">
                  <c:v>20150401</c:v>
                </c:pt>
                <c:pt idx="491">
                  <c:v>20150402</c:v>
                </c:pt>
                <c:pt idx="492">
                  <c:v>20150403</c:v>
                </c:pt>
                <c:pt idx="493">
                  <c:v>20150407</c:v>
                </c:pt>
                <c:pt idx="494">
                  <c:v>20150408</c:v>
                </c:pt>
                <c:pt idx="495">
                  <c:v>20150409</c:v>
                </c:pt>
                <c:pt idx="496">
                  <c:v>20150410</c:v>
                </c:pt>
                <c:pt idx="497">
                  <c:v>20150413</c:v>
                </c:pt>
                <c:pt idx="498">
                  <c:v>20150414</c:v>
                </c:pt>
                <c:pt idx="499">
                  <c:v>20150415</c:v>
                </c:pt>
                <c:pt idx="500">
                  <c:v>20150416</c:v>
                </c:pt>
                <c:pt idx="501">
                  <c:v>20150417</c:v>
                </c:pt>
                <c:pt idx="502">
                  <c:v>20150420</c:v>
                </c:pt>
                <c:pt idx="503">
                  <c:v>20150421</c:v>
                </c:pt>
                <c:pt idx="504">
                  <c:v>20150422</c:v>
                </c:pt>
                <c:pt idx="505">
                  <c:v>20150423</c:v>
                </c:pt>
                <c:pt idx="506">
                  <c:v>20150424</c:v>
                </c:pt>
                <c:pt idx="507">
                  <c:v>20150427</c:v>
                </c:pt>
                <c:pt idx="508">
                  <c:v>20150428</c:v>
                </c:pt>
                <c:pt idx="509">
                  <c:v>20150429</c:v>
                </c:pt>
                <c:pt idx="510">
                  <c:v>20150430</c:v>
                </c:pt>
                <c:pt idx="511">
                  <c:v>20150504</c:v>
                </c:pt>
                <c:pt idx="512">
                  <c:v>20150505</c:v>
                </c:pt>
                <c:pt idx="513">
                  <c:v>20150506</c:v>
                </c:pt>
                <c:pt idx="514">
                  <c:v>20150507</c:v>
                </c:pt>
                <c:pt idx="515">
                  <c:v>20150508</c:v>
                </c:pt>
                <c:pt idx="516">
                  <c:v>20150511</c:v>
                </c:pt>
                <c:pt idx="517">
                  <c:v>20150512</c:v>
                </c:pt>
                <c:pt idx="518">
                  <c:v>20150513</c:v>
                </c:pt>
                <c:pt idx="519">
                  <c:v>20150514</c:v>
                </c:pt>
                <c:pt idx="520">
                  <c:v>20150515</c:v>
                </c:pt>
                <c:pt idx="521">
                  <c:v>20150518</c:v>
                </c:pt>
                <c:pt idx="522">
                  <c:v>20150519</c:v>
                </c:pt>
                <c:pt idx="523">
                  <c:v>20150520</c:v>
                </c:pt>
                <c:pt idx="524">
                  <c:v>20150521</c:v>
                </c:pt>
                <c:pt idx="525">
                  <c:v>20150522</c:v>
                </c:pt>
                <c:pt idx="526">
                  <c:v>20150525</c:v>
                </c:pt>
                <c:pt idx="527">
                  <c:v>20150526</c:v>
                </c:pt>
                <c:pt idx="528">
                  <c:v>20150527</c:v>
                </c:pt>
                <c:pt idx="529">
                  <c:v>20150528</c:v>
                </c:pt>
                <c:pt idx="530">
                  <c:v>20150529</c:v>
                </c:pt>
                <c:pt idx="531">
                  <c:v>20150601</c:v>
                </c:pt>
                <c:pt idx="532">
                  <c:v>20150602</c:v>
                </c:pt>
                <c:pt idx="533">
                  <c:v>20150603</c:v>
                </c:pt>
                <c:pt idx="534">
                  <c:v>20150604</c:v>
                </c:pt>
                <c:pt idx="535">
                  <c:v>20150605</c:v>
                </c:pt>
                <c:pt idx="536">
                  <c:v>20150608</c:v>
                </c:pt>
                <c:pt idx="537">
                  <c:v>20150609</c:v>
                </c:pt>
                <c:pt idx="538">
                  <c:v>20150610</c:v>
                </c:pt>
                <c:pt idx="539">
                  <c:v>20150611</c:v>
                </c:pt>
                <c:pt idx="540">
                  <c:v>20150612</c:v>
                </c:pt>
                <c:pt idx="541">
                  <c:v>20150615</c:v>
                </c:pt>
                <c:pt idx="542">
                  <c:v>20150616</c:v>
                </c:pt>
                <c:pt idx="543">
                  <c:v>20150617</c:v>
                </c:pt>
                <c:pt idx="544">
                  <c:v>20150618</c:v>
                </c:pt>
                <c:pt idx="545">
                  <c:v>20150619</c:v>
                </c:pt>
                <c:pt idx="546">
                  <c:v>20150623</c:v>
                </c:pt>
                <c:pt idx="547">
                  <c:v>20150624</c:v>
                </c:pt>
                <c:pt idx="548">
                  <c:v>20150625</c:v>
                </c:pt>
                <c:pt idx="549">
                  <c:v>20150626</c:v>
                </c:pt>
                <c:pt idx="550">
                  <c:v>20150629</c:v>
                </c:pt>
                <c:pt idx="551">
                  <c:v>20150630</c:v>
                </c:pt>
                <c:pt idx="552">
                  <c:v>20150701</c:v>
                </c:pt>
                <c:pt idx="553">
                  <c:v>20150702</c:v>
                </c:pt>
                <c:pt idx="554">
                  <c:v>20150703</c:v>
                </c:pt>
                <c:pt idx="555">
                  <c:v>20150706</c:v>
                </c:pt>
                <c:pt idx="556">
                  <c:v>20150707</c:v>
                </c:pt>
                <c:pt idx="557">
                  <c:v>20150708</c:v>
                </c:pt>
                <c:pt idx="558">
                  <c:v>20150709</c:v>
                </c:pt>
                <c:pt idx="559">
                  <c:v>20150710</c:v>
                </c:pt>
                <c:pt idx="560">
                  <c:v>20150713</c:v>
                </c:pt>
                <c:pt idx="561">
                  <c:v>20150714</c:v>
                </c:pt>
                <c:pt idx="562">
                  <c:v>20150715</c:v>
                </c:pt>
                <c:pt idx="563">
                  <c:v>20150716</c:v>
                </c:pt>
                <c:pt idx="564">
                  <c:v>20150717</c:v>
                </c:pt>
                <c:pt idx="565">
                  <c:v>20150720</c:v>
                </c:pt>
                <c:pt idx="566">
                  <c:v>20150721</c:v>
                </c:pt>
                <c:pt idx="567">
                  <c:v>20150722</c:v>
                </c:pt>
                <c:pt idx="568">
                  <c:v>20150723</c:v>
                </c:pt>
                <c:pt idx="569">
                  <c:v>20150724</c:v>
                </c:pt>
                <c:pt idx="570">
                  <c:v>20150727</c:v>
                </c:pt>
                <c:pt idx="571">
                  <c:v>20150728</c:v>
                </c:pt>
                <c:pt idx="572">
                  <c:v>20150729</c:v>
                </c:pt>
                <c:pt idx="573">
                  <c:v>20150730</c:v>
                </c:pt>
                <c:pt idx="574">
                  <c:v>20150731</c:v>
                </c:pt>
                <c:pt idx="575">
                  <c:v>20150803</c:v>
                </c:pt>
                <c:pt idx="576">
                  <c:v>20150804</c:v>
                </c:pt>
                <c:pt idx="577">
                  <c:v>20150805</c:v>
                </c:pt>
                <c:pt idx="578">
                  <c:v>20150806</c:v>
                </c:pt>
                <c:pt idx="579">
                  <c:v>20150807</c:v>
                </c:pt>
                <c:pt idx="580">
                  <c:v>20150810</c:v>
                </c:pt>
                <c:pt idx="581">
                  <c:v>20150811</c:v>
                </c:pt>
                <c:pt idx="582">
                  <c:v>20150812</c:v>
                </c:pt>
                <c:pt idx="583">
                  <c:v>20150813</c:v>
                </c:pt>
                <c:pt idx="584">
                  <c:v>20150814</c:v>
                </c:pt>
                <c:pt idx="585">
                  <c:v>20150817</c:v>
                </c:pt>
                <c:pt idx="586">
                  <c:v>20150818</c:v>
                </c:pt>
                <c:pt idx="587">
                  <c:v>20150819</c:v>
                </c:pt>
                <c:pt idx="588">
                  <c:v>20150820</c:v>
                </c:pt>
                <c:pt idx="589">
                  <c:v>20150821</c:v>
                </c:pt>
                <c:pt idx="590">
                  <c:v>20150824</c:v>
                </c:pt>
                <c:pt idx="591">
                  <c:v>20150825</c:v>
                </c:pt>
                <c:pt idx="592">
                  <c:v>20150826</c:v>
                </c:pt>
                <c:pt idx="593">
                  <c:v>20150827</c:v>
                </c:pt>
                <c:pt idx="594">
                  <c:v>20150828</c:v>
                </c:pt>
                <c:pt idx="595">
                  <c:v>20150831</c:v>
                </c:pt>
                <c:pt idx="596">
                  <c:v>20150901</c:v>
                </c:pt>
                <c:pt idx="597">
                  <c:v>20150902</c:v>
                </c:pt>
                <c:pt idx="598">
                  <c:v>20150907</c:v>
                </c:pt>
                <c:pt idx="599">
                  <c:v>20150908</c:v>
                </c:pt>
                <c:pt idx="600">
                  <c:v>20150909</c:v>
                </c:pt>
                <c:pt idx="601">
                  <c:v>20150910</c:v>
                </c:pt>
                <c:pt idx="602">
                  <c:v>20150911</c:v>
                </c:pt>
                <c:pt idx="603">
                  <c:v>20150914</c:v>
                </c:pt>
                <c:pt idx="604">
                  <c:v>20150915</c:v>
                </c:pt>
                <c:pt idx="605">
                  <c:v>20150916</c:v>
                </c:pt>
                <c:pt idx="606">
                  <c:v>20150917</c:v>
                </c:pt>
                <c:pt idx="607">
                  <c:v>20150918</c:v>
                </c:pt>
                <c:pt idx="608">
                  <c:v>20150921</c:v>
                </c:pt>
                <c:pt idx="609">
                  <c:v>20150922</c:v>
                </c:pt>
                <c:pt idx="610">
                  <c:v>20150923</c:v>
                </c:pt>
                <c:pt idx="611">
                  <c:v>20150924</c:v>
                </c:pt>
                <c:pt idx="612">
                  <c:v>20150925</c:v>
                </c:pt>
                <c:pt idx="613">
                  <c:v>20150928</c:v>
                </c:pt>
                <c:pt idx="614">
                  <c:v>20150929</c:v>
                </c:pt>
                <c:pt idx="615">
                  <c:v>20150930</c:v>
                </c:pt>
                <c:pt idx="616">
                  <c:v>20151008</c:v>
                </c:pt>
                <c:pt idx="617">
                  <c:v>20151009</c:v>
                </c:pt>
                <c:pt idx="618">
                  <c:v>20151012</c:v>
                </c:pt>
                <c:pt idx="619">
                  <c:v>20151013</c:v>
                </c:pt>
                <c:pt idx="620">
                  <c:v>20151014</c:v>
                </c:pt>
                <c:pt idx="621">
                  <c:v>20151015</c:v>
                </c:pt>
                <c:pt idx="622">
                  <c:v>20151016</c:v>
                </c:pt>
                <c:pt idx="623">
                  <c:v>20151019</c:v>
                </c:pt>
                <c:pt idx="624">
                  <c:v>20151020</c:v>
                </c:pt>
                <c:pt idx="625">
                  <c:v>20151021</c:v>
                </c:pt>
                <c:pt idx="626">
                  <c:v>20151022</c:v>
                </c:pt>
                <c:pt idx="627">
                  <c:v>20151023</c:v>
                </c:pt>
                <c:pt idx="628">
                  <c:v>20151026</c:v>
                </c:pt>
                <c:pt idx="629">
                  <c:v>20151027</c:v>
                </c:pt>
                <c:pt idx="630">
                  <c:v>20151028</c:v>
                </c:pt>
                <c:pt idx="631">
                  <c:v>20151029</c:v>
                </c:pt>
                <c:pt idx="632">
                  <c:v>20151030</c:v>
                </c:pt>
                <c:pt idx="633">
                  <c:v>20151102</c:v>
                </c:pt>
                <c:pt idx="634">
                  <c:v>20151103</c:v>
                </c:pt>
                <c:pt idx="635">
                  <c:v>20151104</c:v>
                </c:pt>
                <c:pt idx="636">
                  <c:v>20151105</c:v>
                </c:pt>
                <c:pt idx="637">
                  <c:v>20151106</c:v>
                </c:pt>
                <c:pt idx="638">
                  <c:v>20151109</c:v>
                </c:pt>
                <c:pt idx="639">
                  <c:v>20151110</c:v>
                </c:pt>
                <c:pt idx="640">
                  <c:v>20151111</c:v>
                </c:pt>
                <c:pt idx="641">
                  <c:v>20151112</c:v>
                </c:pt>
                <c:pt idx="642">
                  <c:v>20151113</c:v>
                </c:pt>
                <c:pt idx="643">
                  <c:v>20151116</c:v>
                </c:pt>
                <c:pt idx="644">
                  <c:v>20151117</c:v>
                </c:pt>
                <c:pt idx="645">
                  <c:v>20151118</c:v>
                </c:pt>
                <c:pt idx="646">
                  <c:v>20151119</c:v>
                </c:pt>
                <c:pt idx="647">
                  <c:v>20151120</c:v>
                </c:pt>
                <c:pt idx="648">
                  <c:v>20151123</c:v>
                </c:pt>
                <c:pt idx="649">
                  <c:v>20151124</c:v>
                </c:pt>
                <c:pt idx="650">
                  <c:v>20151125</c:v>
                </c:pt>
                <c:pt idx="651">
                  <c:v>20151126</c:v>
                </c:pt>
                <c:pt idx="652">
                  <c:v>20151127</c:v>
                </c:pt>
                <c:pt idx="653">
                  <c:v>20151130</c:v>
                </c:pt>
                <c:pt idx="654">
                  <c:v>20151201</c:v>
                </c:pt>
                <c:pt idx="655">
                  <c:v>20151202</c:v>
                </c:pt>
                <c:pt idx="656">
                  <c:v>20151203</c:v>
                </c:pt>
                <c:pt idx="657">
                  <c:v>20151204</c:v>
                </c:pt>
                <c:pt idx="658">
                  <c:v>20151207</c:v>
                </c:pt>
                <c:pt idx="659">
                  <c:v>20151208</c:v>
                </c:pt>
                <c:pt idx="660">
                  <c:v>20151209</c:v>
                </c:pt>
                <c:pt idx="661">
                  <c:v>20151210</c:v>
                </c:pt>
                <c:pt idx="662">
                  <c:v>20151211</c:v>
                </c:pt>
                <c:pt idx="663">
                  <c:v>20151214</c:v>
                </c:pt>
                <c:pt idx="664">
                  <c:v>20151215</c:v>
                </c:pt>
                <c:pt idx="665">
                  <c:v>20151216</c:v>
                </c:pt>
                <c:pt idx="666">
                  <c:v>20151217</c:v>
                </c:pt>
                <c:pt idx="667">
                  <c:v>20151218</c:v>
                </c:pt>
                <c:pt idx="668">
                  <c:v>20151221</c:v>
                </c:pt>
                <c:pt idx="669">
                  <c:v>20151222</c:v>
                </c:pt>
                <c:pt idx="670">
                  <c:v>20151223</c:v>
                </c:pt>
                <c:pt idx="671">
                  <c:v>20151224</c:v>
                </c:pt>
                <c:pt idx="672">
                  <c:v>20151225</c:v>
                </c:pt>
                <c:pt idx="673">
                  <c:v>20151228</c:v>
                </c:pt>
                <c:pt idx="674">
                  <c:v>20151229</c:v>
                </c:pt>
                <c:pt idx="675">
                  <c:v>20151230</c:v>
                </c:pt>
                <c:pt idx="676">
                  <c:v>20151231</c:v>
                </c:pt>
                <c:pt idx="677">
                  <c:v>20160104</c:v>
                </c:pt>
                <c:pt idx="678">
                  <c:v>20160105</c:v>
                </c:pt>
                <c:pt idx="679">
                  <c:v>20160106</c:v>
                </c:pt>
                <c:pt idx="680">
                  <c:v>20160107</c:v>
                </c:pt>
                <c:pt idx="681">
                  <c:v>20160108</c:v>
                </c:pt>
                <c:pt idx="682">
                  <c:v>20160111</c:v>
                </c:pt>
                <c:pt idx="683">
                  <c:v>20160112</c:v>
                </c:pt>
                <c:pt idx="684">
                  <c:v>20160113</c:v>
                </c:pt>
                <c:pt idx="685">
                  <c:v>20160114</c:v>
                </c:pt>
                <c:pt idx="686">
                  <c:v>20160115</c:v>
                </c:pt>
                <c:pt idx="687">
                  <c:v>20160118</c:v>
                </c:pt>
                <c:pt idx="688">
                  <c:v>20160119</c:v>
                </c:pt>
                <c:pt idx="689">
                  <c:v>20160120</c:v>
                </c:pt>
                <c:pt idx="690">
                  <c:v>20160121</c:v>
                </c:pt>
                <c:pt idx="691">
                  <c:v>20160122</c:v>
                </c:pt>
                <c:pt idx="692">
                  <c:v>20160125</c:v>
                </c:pt>
                <c:pt idx="693">
                  <c:v>20160126</c:v>
                </c:pt>
                <c:pt idx="694">
                  <c:v>20160127</c:v>
                </c:pt>
                <c:pt idx="695">
                  <c:v>20160128</c:v>
                </c:pt>
                <c:pt idx="696">
                  <c:v>20160129</c:v>
                </c:pt>
                <c:pt idx="697">
                  <c:v>20160201</c:v>
                </c:pt>
                <c:pt idx="698">
                  <c:v>20160202</c:v>
                </c:pt>
                <c:pt idx="699">
                  <c:v>20160203</c:v>
                </c:pt>
                <c:pt idx="700">
                  <c:v>20160204</c:v>
                </c:pt>
                <c:pt idx="701">
                  <c:v>20160205</c:v>
                </c:pt>
                <c:pt idx="702">
                  <c:v>20160215</c:v>
                </c:pt>
                <c:pt idx="703">
                  <c:v>20160216</c:v>
                </c:pt>
                <c:pt idx="704">
                  <c:v>20160217</c:v>
                </c:pt>
                <c:pt idx="705">
                  <c:v>20160218</c:v>
                </c:pt>
                <c:pt idx="706">
                  <c:v>20160219</c:v>
                </c:pt>
                <c:pt idx="707">
                  <c:v>20160222</c:v>
                </c:pt>
                <c:pt idx="708">
                  <c:v>20160223</c:v>
                </c:pt>
                <c:pt idx="709">
                  <c:v>20160224</c:v>
                </c:pt>
                <c:pt idx="710">
                  <c:v>20160225</c:v>
                </c:pt>
                <c:pt idx="711">
                  <c:v>20160226</c:v>
                </c:pt>
                <c:pt idx="712">
                  <c:v>20160229</c:v>
                </c:pt>
                <c:pt idx="713">
                  <c:v>20160301</c:v>
                </c:pt>
                <c:pt idx="714">
                  <c:v>20160302</c:v>
                </c:pt>
                <c:pt idx="715">
                  <c:v>20160303</c:v>
                </c:pt>
                <c:pt idx="716">
                  <c:v>20160304</c:v>
                </c:pt>
                <c:pt idx="717">
                  <c:v>20160307</c:v>
                </c:pt>
                <c:pt idx="718">
                  <c:v>20160308</c:v>
                </c:pt>
                <c:pt idx="719">
                  <c:v>20160309</c:v>
                </c:pt>
                <c:pt idx="720">
                  <c:v>20160310</c:v>
                </c:pt>
                <c:pt idx="721">
                  <c:v>20160311</c:v>
                </c:pt>
                <c:pt idx="722">
                  <c:v>20160314</c:v>
                </c:pt>
                <c:pt idx="723">
                  <c:v>20160315</c:v>
                </c:pt>
                <c:pt idx="724">
                  <c:v>20160316</c:v>
                </c:pt>
                <c:pt idx="725">
                  <c:v>20160317</c:v>
                </c:pt>
                <c:pt idx="726">
                  <c:v>20160318</c:v>
                </c:pt>
                <c:pt idx="727">
                  <c:v>20160321</c:v>
                </c:pt>
                <c:pt idx="728">
                  <c:v>20160322</c:v>
                </c:pt>
                <c:pt idx="729">
                  <c:v>20160323</c:v>
                </c:pt>
                <c:pt idx="730">
                  <c:v>20160324</c:v>
                </c:pt>
                <c:pt idx="731">
                  <c:v>20160325</c:v>
                </c:pt>
                <c:pt idx="732">
                  <c:v>20160328</c:v>
                </c:pt>
                <c:pt idx="733">
                  <c:v>20160329</c:v>
                </c:pt>
                <c:pt idx="734">
                  <c:v>20160330</c:v>
                </c:pt>
                <c:pt idx="735">
                  <c:v>20160331</c:v>
                </c:pt>
                <c:pt idx="736">
                  <c:v>20160401</c:v>
                </c:pt>
                <c:pt idx="737">
                  <c:v>20160405</c:v>
                </c:pt>
                <c:pt idx="738">
                  <c:v>20160406</c:v>
                </c:pt>
                <c:pt idx="739">
                  <c:v>20160407</c:v>
                </c:pt>
                <c:pt idx="740">
                  <c:v>20160408</c:v>
                </c:pt>
                <c:pt idx="741">
                  <c:v>20160411</c:v>
                </c:pt>
                <c:pt idx="742">
                  <c:v>20160412</c:v>
                </c:pt>
                <c:pt idx="743">
                  <c:v>20160413</c:v>
                </c:pt>
                <c:pt idx="744">
                  <c:v>20160414</c:v>
                </c:pt>
                <c:pt idx="745">
                  <c:v>20160415</c:v>
                </c:pt>
                <c:pt idx="746">
                  <c:v>20160418</c:v>
                </c:pt>
                <c:pt idx="747">
                  <c:v>20160419</c:v>
                </c:pt>
                <c:pt idx="748">
                  <c:v>20160420</c:v>
                </c:pt>
                <c:pt idx="749">
                  <c:v>20160421</c:v>
                </c:pt>
                <c:pt idx="750">
                  <c:v>20160422</c:v>
                </c:pt>
                <c:pt idx="751">
                  <c:v>20160425</c:v>
                </c:pt>
                <c:pt idx="752">
                  <c:v>20160426</c:v>
                </c:pt>
                <c:pt idx="753">
                  <c:v>20160427</c:v>
                </c:pt>
                <c:pt idx="754">
                  <c:v>20160428</c:v>
                </c:pt>
                <c:pt idx="755">
                  <c:v>20160429</c:v>
                </c:pt>
                <c:pt idx="756">
                  <c:v>20160503</c:v>
                </c:pt>
                <c:pt idx="757">
                  <c:v>20160504</c:v>
                </c:pt>
                <c:pt idx="758">
                  <c:v>20160505</c:v>
                </c:pt>
                <c:pt idx="759">
                  <c:v>20160506</c:v>
                </c:pt>
                <c:pt idx="760">
                  <c:v>20160509</c:v>
                </c:pt>
                <c:pt idx="761">
                  <c:v>20160510</c:v>
                </c:pt>
                <c:pt idx="762">
                  <c:v>20160511</c:v>
                </c:pt>
                <c:pt idx="763">
                  <c:v>20160512</c:v>
                </c:pt>
                <c:pt idx="764">
                  <c:v>20160513</c:v>
                </c:pt>
                <c:pt idx="765">
                  <c:v>20160516</c:v>
                </c:pt>
                <c:pt idx="766">
                  <c:v>20160517</c:v>
                </c:pt>
                <c:pt idx="767">
                  <c:v>20160518</c:v>
                </c:pt>
                <c:pt idx="768">
                  <c:v>20160519</c:v>
                </c:pt>
                <c:pt idx="769">
                  <c:v>20160520</c:v>
                </c:pt>
                <c:pt idx="770">
                  <c:v>20160523</c:v>
                </c:pt>
                <c:pt idx="771">
                  <c:v>20160524</c:v>
                </c:pt>
                <c:pt idx="772">
                  <c:v>20160525</c:v>
                </c:pt>
                <c:pt idx="773">
                  <c:v>20160526</c:v>
                </c:pt>
                <c:pt idx="774">
                  <c:v>20160527</c:v>
                </c:pt>
                <c:pt idx="775">
                  <c:v>20160530</c:v>
                </c:pt>
                <c:pt idx="776">
                  <c:v>20160531</c:v>
                </c:pt>
                <c:pt idx="777">
                  <c:v>20160601</c:v>
                </c:pt>
                <c:pt idx="778">
                  <c:v>20160602</c:v>
                </c:pt>
                <c:pt idx="779">
                  <c:v>20160603</c:v>
                </c:pt>
                <c:pt idx="780">
                  <c:v>20160606</c:v>
                </c:pt>
                <c:pt idx="781">
                  <c:v>20160607</c:v>
                </c:pt>
                <c:pt idx="782">
                  <c:v>20160608</c:v>
                </c:pt>
                <c:pt idx="783">
                  <c:v>20160613</c:v>
                </c:pt>
                <c:pt idx="784">
                  <c:v>20160614</c:v>
                </c:pt>
                <c:pt idx="785">
                  <c:v>20160615</c:v>
                </c:pt>
                <c:pt idx="786">
                  <c:v>20160616</c:v>
                </c:pt>
                <c:pt idx="787">
                  <c:v>20160617</c:v>
                </c:pt>
                <c:pt idx="788">
                  <c:v>20160620</c:v>
                </c:pt>
                <c:pt idx="789">
                  <c:v>20160621</c:v>
                </c:pt>
                <c:pt idx="790">
                  <c:v>20160622</c:v>
                </c:pt>
                <c:pt idx="791">
                  <c:v>20160623</c:v>
                </c:pt>
                <c:pt idx="792">
                  <c:v>20160624</c:v>
                </c:pt>
                <c:pt idx="793">
                  <c:v>20160627</c:v>
                </c:pt>
                <c:pt idx="794">
                  <c:v>20160628</c:v>
                </c:pt>
                <c:pt idx="795">
                  <c:v>20160629</c:v>
                </c:pt>
                <c:pt idx="796">
                  <c:v>20160630</c:v>
                </c:pt>
                <c:pt idx="797">
                  <c:v>20160701</c:v>
                </c:pt>
                <c:pt idx="798">
                  <c:v>20160704</c:v>
                </c:pt>
                <c:pt idx="799">
                  <c:v>20160705</c:v>
                </c:pt>
                <c:pt idx="800">
                  <c:v>20160706</c:v>
                </c:pt>
                <c:pt idx="801">
                  <c:v>20160707</c:v>
                </c:pt>
                <c:pt idx="802">
                  <c:v>20160708</c:v>
                </c:pt>
                <c:pt idx="803">
                  <c:v>20160711</c:v>
                </c:pt>
                <c:pt idx="804">
                  <c:v>20160712</c:v>
                </c:pt>
                <c:pt idx="805">
                  <c:v>20160713</c:v>
                </c:pt>
                <c:pt idx="806">
                  <c:v>20160714</c:v>
                </c:pt>
                <c:pt idx="807">
                  <c:v>20160715</c:v>
                </c:pt>
                <c:pt idx="808">
                  <c:v>20160718</c:v>
                </c:pt>
                <c:pt idx="809">
                  <c:v>20160719</c:v>
                </c:pt>
                <c:pt idx="810">
                  <c:v>20160720</c:v>
                </c:pt>
                <c:pt idx="811">
                  <c:v>20160721</c:v>
                </c:pt>
                <c:pt idx="812">
                  <c:v>20160722</c:v>
                </c:pt>
                <c:pt idx="813">
                  <c:v>20160725</c:v>
                </c:pt>
                <c:pt idx="814">
                  <c:v>20160726</c:v>
                </c:pt>
                <c:pt idx="815">
                  <c:v>20160727</c:v>
                </c:pt>
                <c:pt idx="816">
                  <c:v>20160728</c:v>
                </c:pt>
                <c:pt idx="817">
                  <c:v>20160729</c:v>
                </c:pt>
                <c:pt idx="818">
                  <c:v>20160801</c:v>
                </c:pt>
                <c:pt idx="819">
                  <c:v>20160802</c:v>
                </c:pt>
                <c:pt idx="820">
                  <c:v>20160803</c:v>
                </c:pt>
                <c:pt idx="821">
                  <c:v>20160804</c:v>
                </c:pt>
                <c:pt idx="822">
                  <c:v>20160805</c:v>
                </c:pt>
                <c:pt idx="823">
                  <c:v>20160808</c:v>
                </c:pt>
                <c:pt idx="824">
                  <c:v>20160809</c:v>
                </c:pt>
                <c:pt idx="825">
                  <c:v>20160810</c:v>
                </c:pt>
                <c:pt idx="826">
                  <c:v>20160811</c:v>
                </c:pt>
                <c:pt idx="827">
                  <c:v>20160812</c:v>
                </c:pt>
                <c:pt idx="828">
                  <c:v>20160815</c:v>
                </c:pt>
                <c:pt idx="829">
                  <c:v>20160816</c:v>
                </c:pt>
                <c:pt idx="830">
                  <c:v>20160817</c:v>
                </c:pt>
                <c:pt idx="831">
                  <c:v>20160818</c:v>
                </c:pt>
                <c:pt idx="832">
                  <c:v>20160819</c:v>
                </c:pt>
                <c:pt idx="833">
                  <c:v>20160822</c:v>
                </c:pt>
                <c:pt idx="834">
                  <c:v>20160823</c:v>
                </c:pt>
                <c:pt idx="835">
                  <c:v>20160824</c:v>
                </c:pt>
                <c:pt idx="836">
                  <c:v>20160825</c:v>
                </c:pt>
                <c:pt idx="837">
                  <c:v>20160826</c:v>
                </c:pt>
                <c:pt idx="838">
                  <c:v>20160829</c:v>
                </c:pt>
                <c:pt idx="839">
                  <c:v>20160830</c:v>
                </c:pt>
                <c:pt idx="840">
                  <c:v>20160831</c:v>
                </c:pt>
                <c:pt idx="841">
                  <c:v>20160901</c:v>
                </c:pt>
                <c:pt idx="842">
                  <c:v>20160902</c:v>
                </c:pt>
                <c:pt idx="843">
                  <c:v>20160905</c:v>
                </c:pt>
                <c:pt idx="844">
                  <c:v>20160906</c:v>
                </c:pt>
                <c:pt idx="845">
                  <c:v>20160907</c:v>
                </c:pt>
                <c:pt idx="846">
                  <c:v>20160908</c:v>
                </c:pt>
                <c:pt idx="847">
                  <c:v>20160909</c:v>
                </c:pt>
                <c:pt idx="848">
                  <c:v>20160912</c:v>
                </c:pt>
                <c:pt idx="849">
                  <c:v>20160913</c:v>
                </c:pt>
                <c:pt idx="850">
                  <c:v>20160914</c:v>
                </c:pt>
                <c:pt idx="851">
                  <c:v>20160919</c:v>
                </c:pt>
                <c:pt idx="852">
                  <c:v>20160920</c:v>
                </c:pt>
                <c:pt idx="853">
                  <c:v>20160921</c:v>
                </c:pt>
                <c:pt idx="854">
                  <c:v>20160922</c:v>
                </c:pt>
                <c:pt idx="855">
                  <c:v>20160923</c:v>
                </c:pt>
                <c:pt idx="856">
                  <c:v>20160926</c:v>
                </c:pt>
                <c:pt idx="857">
                  <c:v>20160927</c:v>
                </c:pt>
                <c:pt idx="858">
                  <c:v>20160928</c:v>
                </c:pt>
                <c:pt idx="859">
                  <c:v>20160929</c:v>
                </c:pt>
                <c:pt idx="860">
                  <c:v>20160930</c:v>
                </c:pt>
                <c:pt idx="861">
                  <c:v>20161010</c:v>
                </c:pt>
                <c:pt idx="862">
                  <c:v>20161011</c:v>
                </c:pt>
                <c:pt idx="863">
                  <c:v>20161012</c:v>
                </c:pt>
                <c:pt idx="864">
                  <c:v>20161013</c:v>
                </c:pt>
                <c:pt idx="865">
                  <c:v>20161014</c:v>
                </c:pt>
                <c:pt idx="866">
                  <c:v>20161017</c:v>
                </c:pt>
                <c:pt idx="867">
                  <c:v>20161018</c:v>
                </c:pt>
                <c:pt idx="868">
                  <c:v>20161019</c:v>
                </c:pt>
                <c:pt idx="869">
                  <c:v>20161020</c:v>
                </c:pt>
                <c:pt idx="870">
                  <c:v>20161021</c:v>
                </c:pt>
                <c:pt idx="871">
                  <c:v>20161024</c:v>
                </c:pt>
                <c:pt idx="872">
                  <c:v>20161025</c:v>
                </c:pt>
                <c:pt idx="873">
                  <c:v>20161026</c:v>
                </c:pt>
                <c:pt idx="874">
                  <c:v>20161027</c:v>
                </c:pt>
                <c:pt idx="875">
                  <c:v>20161028</c:v>
                </c:pt>
                <c:pt idx="876">
                  <c:v>20161031</c:v>
                </c:pt>
                <c:pt idx="877">
                  <c:v>20161101</c:v>
                </c:pt>
                <c:pt idx="878">
                  <c:v>20161102</c:v>
                </c:pt>
                <c:pt idx="879">
                  <c:v>20161103</c:v>
                </c:pt>
                <c:pt idx="880">
                  <c:v>20161104</c:v>
                </c:pt>
                <c:pt idx="881">
                  <c:v>20161107</c:v>
                </c:pt>
                <c:pt idx="882">
                  <c:v>20161108</c:v>
                </c:pt>
                <c:pt idx="883">
                  <c:v>20161109</c:v>
                </c:pt>
                <c:pt idx="884">
                  <c:v>20161110</c:v>
                </c:pt>
                <c:pt idx="885">
                  <c:v>20161111</c:v>
                </c:pt>
                <c:pt idx="886">
                  <c:v>20161114</c:v>
                </c:pt>
                <c:pt idx="887">
                  <c:v>20161115</c:v>
                </c:pt>
                <c:pt idx="888">
                  <c:v>20161116</c:v>
                </c:pt>
                <c:pt idx="889">
                  <c:v>20161117</c:v>
                </c:pt>
                <c:pt idx="890">
                  <c:v>20161118</c:v>
                </c:pt>
                <c:pt idx="891">
                  <c:v>20161121</c:v>
                </c:pt>
                <c:pt idx="892">
                  <c:v>20161122</c:v>
                </c:pt>
                <c:pt idx="893">
                  <c:v>20161123</c:v>
                </c:pt>
                <c:pt idx="894">
                  <c:v>20161124</c:v>
                </c:pt>
                <c:pt idx="895">
                  <c:v>20161125</c:v>
                </c:pt>
                <c:pt idx="896">
                  <c:v>20161128</c:v>
                </c:pt>
                <c:pt idx="897">
                  <c:v>20161129</c:v>
                </c:pt>
                <c:pt idx="898">
                  <c:v>20161130</c:v>
                </c:pt>
                <c:pt idx="899">
                  <c:v>20161201</c:v>
                </c:pt>
                <c:pt idx="900">
                  <c:v>20161202</c:v>
                </c:pt>
                <c:pt idx="901">
                  <c:v>20161205</c:v>
                </c:pt>
                <c:pt idx="902">
                  <c:v>20161206</c:v>
                </c:pt>
                <c:pt idx="903">
                  <c:v>20161207</c:v>
                </c:pt>
                <c:pt idx="904">
                  <c:v>20161208</c:v>
                </c:pt>
                <c:pt idx="905">
                  <c:v>20161209</c:v>
                </c:pt>
                <c:pt idx="906">
                  <c:v>20161212</c:v>
                </c:pt>
                <c:pt idx="907">
                  <c:v>20161213</c:v>
                </c:pt>
                <c:pt idx="908">
                  <c:v>20161214</c:v>
                </c:pt>
                <c:pt idx="909">
                  <c:v>20161215</c:v>
                </c:pt>
                <c:pt idx="910">
                  <c:v>20161216</c:v>
                </c:pt>
                <c:pt idx="911">
                  <c:v>20161219</c:v>
                </c:pt>
                <c:pt idx="912">
                  <c:v>20161220</c:v>
                </c:pt>
                <c:pt idx="913">
                  <c:v>20161221</c:v>
                </c:pt>
                <c:pt idx="914">
                  <c:v>20161222</c:v>
                </c:pt>
                <c:pt idx="915">
                  <c:v>20161223</c:v>
                </c:pt>
                <c:pt idx="916">
                  <c:v>20161226</c:v>
                </c:pt>
                <c:pt idx="917">
                  <c:v>20161227</c:v>
                </c:pt>
                <c:pt idx="918">
                  <c:v>20161228</c:v>
                </c:pt>
                <c:pt idx="919">
                  <c:v>20161229</c:v>
                </c:pt>
                <c:pt idx="920">
                  <c:v>20161230</c:v>
                </c:pt>
                <c:pt idx="921">
                  <c:v>20170103</c:v>
                </c:pt>
                <c:pt idx="922">
                  <c:v>20170104</c:v>
                </c:pt>
                <c:pt idx="923">
                  <c:v>20170105</c:v>
                </c:pt>
                <c:pt idx="924">
                  <c:v>20170106</c:v>
                </c:pt>
                <c:pt idx="925">
                  <c:v>20170109</c:v>
                </c:pt>
                <c:pt idx="926">
                  <c:v>20170110</c:v>
                </c:pt>
                <c:pt idx="927">
                  <c:v>20170111</c:v>
                </c:pt>
                <c:pt idx="928">
                  <c:v>20170112</c:v>
                </c:pt>
                <c:pt idx="929">
                  <c:v>20170113</c:v>
                </c:pt>
                <c:pt idx="930">
                  <c:v>20170116</c:v>
                </c:pt>
                <c:pt idx="931">
                  <c:v>20170117</c:v>
                </c:pt>
                <c:pt idx="932">
                  <c:v>20170118</c:v>
                </c:pt>
                <c:pt idx="933">
                  <c:v>20170119</c:v>
                </c:pt>
                <c:pt idx="934">
                  <c:v>20170120</c:v>
                </c:pt>
                <c:pt idx="935">
                  <c:v>20170123</c:v>
                </c:pt>
                <c:pt idx="936">
                  <c:v>20170124</c:v>
                </c:pt>
                <c:pt idx="937">
                  <c:v>20170125</c:v>
                </c:pt>
                <c:pt idx="938">
                  <c:v>20170126</c:v>
                </c:pt>
                <c:pt idx="939">
                  <c:v>20170203</c:v>
                </c:pt>
                <c:pt idx="940">
                  <c:v>20170206</c:v>
                </c:pt>
                <c:pt idx="941">
                  <c:v>20170207</c:v>
                </c:pt>
                <c:pt idx="942">
                  <c:v>20170208</c:v>
                </c:pt>
                <c:pt idx="943">
                  <c:v>20170209</c:v>
                </c:pt>
                <c:pt idx="944">
                  <c:v>20170210</c:v>
                </c:pt>
                <c:pt idx="945">
                  <c:v>20170213</c:v>
                </c:pt>
                <c:pt idx="946">
                  <c:v>20170214</c:v>
                </c:pt>
                <c:pt idx="947">
                  <c:v>20170215</c:v>
                </c:pt>
                <c:pt idx="948">
                  <c:v>20170216</c:v>
                </c:pt>
                <c:pt idx="949">
                  <c:v>20170217</c:v>
                </c:pt>
                <c:pt idx="950">
                  <c:v>20170220</c:v>
                </c:pt>
                <c:pt idx="951">
                  <c:v>20170221</c:v>
                </c:pt>
                <c:pt idx="952">
                  <c:v>20170222</c:v>
                </c:pt>
                <c:pt idx="953">
                  <c:v>20170223</c:v>
                </c:pt>
                <c:pt idx="954">
                  <c:v>20170224</c:v>
                </c:pt>
                <c:pt idx="955">
                  <c:v>20170227</c:v>
                </c:pt>
                <c:pt idx="956">
                  <c:v>20170228</c:v>
                </c:pt>
                <c:pt idx="957">
                  <c:v>20170301</c:v>
                </c:pt>
                <c:pt idx="958">
                  <c:v>20170302</c:v>
                </c:pt>
                <c:pt idx="959">
                  <c:v>20170303</c:v>
                </c:pt>
                <c:pt idx="960">
                  <c:v>20170306</c:v>
                </c:pt>
                <c:pt idx="961">
                  <c:v>20170307</c:v>
                </c:pt>
                <c:pt idx="962">
                  <c:v>20170308</c:v>
                </c:pt>
                <c:pt idx="963">
                  <c:v>20170309</c:v>
                </c:pt>
                <c:pt idx="964">
                  <c:v>20170310</c:v>
                </c:pt>
                <c:pt idx="965">
                  <c:v>20170313</c:v>
                </c:pt>
                <c:pt idx="966">
                  <c:v>20170314</c:v>
                </c:pt>
                <c:pt idx="967">
                  <c:v>20170315</c:v>
                </c:pt>
                <c:pt idx="968">
                  <c:v>20170316</c:v>
                </c:pt>
                <c:pt idx="969">
                  <c:v>20170317</c:v>
                </c:pt>
                <c:pt idx="970">
                  <c:v>20170320</c:v>
                </c:pt>
                <c:pt idx="971">
                  <c:v>20170321</c:v>
                </c:pt>
                <c:pt idx="972">
                  <c:v>20170322</c:v>
                </c:pt>
                <c:pt idx="973">
                  <c:v>20170323</c:v>
                </c:pt>
                <c:pt idx="974">
                  <c:v>20170324</c:v>
                </c:pt>
                <c:pt idx="975">
                  <c:v>20170327</c:v>
                </c:pt>
                <c:pt idx="976">
                  <c:v>20170328</c:v>
                </c:pt>
                <c:pt idx="977">
                  <c:v>20170329</c:v>
                </c:pt>
                <c:pt idx="978">
                  <c:v>20170330</c:v>
                </c:pt>
                <c:pt idx="979">
                  <c:v>20170331</c:v>
                </c:pt>
                <c:pt idx="980">
                  <c:v>20170405</c:v>
                </c:pt>
                <c:pt idx="981">
                  <c:v>20170406</c:v>
                </c:pt>
                <c:pt idx="982">
                  <c:v>20170407</c:v>
                </c:pt>
                <c:pt idx="983">
                  <c:v>20170410</c:v>
                </c:pt>
                <c:pt idx="984">
                  <c:v>20170411</c:v>
                </c:pt>
                <c:pt idx="985">
                  <c:v>20170412</c:v>
                </c:pt>
                <c:pt idx="986">
                  <c:v>20170413</c:v>
                </c:pt>
                <c:pt idx="987">
                  <c:v>20170414</c:v>
                </c:pt>
                <c:pt idx="988">
                  <c:v>20170417</c:v>
                </c:pt>
                <c:pt idx="989">
                  <c:v>20170418</c:v>
                </c:pt>
                <c:pt idx="990">
                  <c:v>20170419</c:v>
                </c:pt>
                <c:pt idx="991">
                  <c:v>20170420</c:v>
                </c:pt>
                <c:pt idx="992">
                  <c:v>20170421</c:v>
                </c:pt>
                <c:pt idx="993">
                  <c:v>20170424</c:v>
                </c:pt>
                <c:pt idx="994">
                  <c:v>20170425</c:v>
                </c:pt>
                <c:pt idx="995">
                  <c:v>20170426</c:v>
                </c:pt>
                <c:pt idx="996">
                  <c:v>20170427</c:v>
                </c:pt>
                <c:pt idx="997">
                  <c:v>20170428</c:v>
                </c:pt>
                <c:pt idx="998">
                  <c:v>20170502</c:v>
                </c:pt>
                <c:pt idx="999">
                  <c:v>20170503</c:v>
                </c:pt>
                <c:pt idx="1000">
                  <c:v>20170504</c:v>
                </c:pt>
                <c:pt idx="1001">
                  <c:v>20170505</c:v>
                </c:pt>
                <c:pt idx="1002">
                  <c:v>20170508</c:v>
                </c:pt>
                <c:pt idx="1003">
                  <c:v>20170509</c:v>
                </c:pt>
                <c:pt idx="1004">
                  <c:v>20170510</c:v>
                </c:pt>
                <c:pt idx="1005">
                  <c:v>20170511</c:v>
                </c:pt>
                <c:pt idx="1006">
                  <c:v>20170512</c:v>
                </c:pt>
                <c:pt idx="1007">
                  <c:v>20170515</c:v>
                </c:pt>
                <c:pt idx="1008">
                  <c:v>20170516</c:v>
                </c:pt>
                <c:pt idx="1009">
                  <c:v>20170517</c:v>
                </c:pt>
                <c:pt idx="1010">
                  <c:v>20170518</c:v>
                </c:pt>
                <c:pt idx="1011">
                  <c:v>20170519</c:v>
                </c:pt>
                <c:pt idx="1012">
                  <c:v>20170522</c:v>
                </c:pt>
                <c:pt idx="1013">
                  <c:v>20170523</c:v>
                </c:pt>
                <c:pt idx="1014">
                  <c:v>20170524</c:v>
                </c:pt>
                <c:pt idx="1015">
                  <c:v>20170525</c:v>
                </c:pt>
                <c:pt idx="1016">
                  <c:v>20170526</c:v>
                </c:pt>
                <c:pt idx="1017">
                  <c:v>20170531</c:v>
                </c:pt>
                <c:pt idx="1018">
                  <c:v>20170601</c:v>
                </c:pt>
                <c:pt idx="1019">
                  <c:v>20170602</c:v>
                </c:pt>
                <c:pt idx="1020">
                  <c:v>20170605</c:v>
                </c:pt>
                <c:pt idx="1021">
                  <c:v>20170606</c:v>
                </c:pt>
                <c:pt idx="1022">
                  <c:v>20170607</c:v>
                </c:pt>
                <c:pt idx="1023">
                  <c:v>20170608</c:v>
                </c:pt>
                <c:pt idx="1024">
                  <c:v>20170609</c:v>
                </c:pt>
                <c:pt idx="1025">
                  <c:v>20170612</c:v>
                </c:pt>
                <c:pt idx="1026">
                  <c:v>20170613</c:v>
                </c:pt>
                <c:pt idx="1027">
                  <c:v>20170614</c:v>
                </c:pt>
                <c:pt idx="1028">
                  <c:v>20170615</c:v>
                </c:pt>
                <c:pt idx="1029">
                  <c:v>20170616</c:v>
                </c:pt>
                <c:pt idx="1030">
                  <c:v>20170619</c:v>
                </c:pt>
                <c:pt idx="1031">
                  <c:v>20170620</c:v>
                </c:pt>
                <c:pt idx="1032">
                  <c:v>20170621</c:v>
                </c:pt>
                <c:pt idx="1033">
                  <c:v>20170622</c:v>
                </c:pt>
                <c:pt idx="1034">
                  <c:v>20170623</c:v>
                </c:pt>
                <c:pt idx="1035">
                  <c:v>20170626</c:v>
                </c:pt>
                <c:pt idx="1036">
                  <c:v>20170627</c:v>
                </c:pt>
                <c:pt idx="1037">
                  <c:v>20170628</c:v>
                </c:pt>
                <c:pt idx="1038">
                  <c:v>20170629</c:v>
                </c:pt>
                <c:pt idx="1039">
                  <c:v>20170630</c:v>
                </c:pt>
                <c:pt idx="1040">
                  <c:v>20170703</c:v>
                </c:pt>
                <c:pt idx="1041">
                  <c:v>20170704</c:v>
                </c:pt>
                <c:pt idx="1042">
                  <c:v>20170705</c:v>
                </c:pt>
                <c:pt idx="1043">
                  <c:v>20170706</c:v>
                </c:pt>
                <c:pt idx="1044">
                  <c:v>20170707</c:v>
                </c:pt>
                <c:pt idx="1045">
                  <c:v>20170710</c:v>
                </c:pt>
                <c:pt idx="1046">
                  <c:v>20170711</c:v>
                </c:pt>
                <c:pt idx="1047">
                  <c:v>20170712</c:v>
                </c:pt>
                <c:pt idx="1048">
                  <c:v>20170713</c:v>
                </c:pt>
                <c:pt idx="1049">
                  <c:v>20170714</c:v>
                </c:pt>
                <c:pt idx="1050">
                  <c:v>20170717</c:v>
                </c:pt>
                <c:pt idx="1051">
                  <c:v>20170718</c:v>
                </c:pt>
                <c:pt idx="1052">
                  <c:v>20170719</c:v>
                </c:pt>
                <c:pt idx="1053">
                  <c:v>20170720</c:v>
                </c:pt>
                <c:pt idx="1054">
                  <c:v>20170721</c:v>
                </c:pt>
                <c:pt idx="1055">
                  <c:v>20170724</c:v>
                </c:pt>
                <c:pt idx="1056">
                  <c:v>20170725</c:v>
                </c:pt>
                <c:pt idx="1057">
                  <c:v>20170726</c:v>
                </c:pt>
                <c:pt idx="1058">
                  <c:v>20170727</c:v>
                </c:pt>
                <c:pt idx="1059">
                  <c:v>20170728</c:v>
                </c:pt>
                <c:pt idx="1060">
                  <c:v>20170731</c:v>
                </c:pt>
                <c:pt idx="1061">
                  <c:v>20170801</c:v>
                </c:pt>
                <c:pt idx="1062">
                  <c:v>20170802</c:v>
                </c:pt>
                <c:pt idx="1063">
                  <c:v>20170803</c:v>
                </c:pt>
                <c:pt idx="1064">
                  <c:v>20170804</c:v>
                </c:pt>
                <c:pt idx="1065">
                  <c:v>20170807</c:v>
                </c:pt>
                <c:pt idx="1066">
                  <c:v>20170808</c:v>
                </c:pt>
                <c:pt idx="1067">
                  <c:v>20170809</c:v>
                </c:pt>
                <c:pt idx="1068">
                  <c:v>20170810</c:v>
                </c:pt>
                <c:pt idx="1069">
                  <c:v>20170811</c:v>
                </c:pt>
                <c:pt idx="1070">
                  <c:v>20170814</c:v>
                </c:pt>
                <c:pt idx="1071">
                  <c:v>20170815</c:v>
                </c:pt>
                <c:pt idx="1072">
                  <c:v>20170816</c:v>
                </c:pt>
                <c:pt idx="1073">
                  <c:v>20170817</c:v>
                </c:pt>
                <c:pt idx="1074">
                  <c:v>20170818</c:v>
                </c:pt>
                <c:pt idx="1075">
                  <c:v>20170821</c:v>
                </c:pt>
                <c:pt idx="1076">
                  <c:v>20170822</c:v>
                </c:pt>
                <c:pt idx="1077">
                  <c:v>20170823</c:v>
                </c:pt>
                <c:pt idx="1078">
                  <c:v>20170824</c:v>
                </c:pt>
                <c:pt idx="1079">
                  <c:v>20170825</c:v>
                </c:pt>
                <c:pt idx="1080">
                  <c:v>20170828</c:v>
                </c:pt>
                <c:pt idx="1081">
                  <c:v>20170829</c:v>
                </c:pt>
                <c:pt idx="1082">
                  <c:v>20170830</c:v>
                </c:pt>
                <c:pt idx="1083">
                  <c:v>20170831</c:v>
                </c:pt>
                <c:pt idx="1084">
                  <c:v>20170901</c:v>
                </c:pt>
                <c:pt idx="1085">
                  <c:v>20170904</c:v>
                </c:pt>
                <c:pt idx="1086">
                  <c:v>20170905</c:v>
                </c:pt>
                <c:pt idx="1087">
                  <c:v>20170906</c:v>
                </c:pt>
                <c:pt idx="1088">
                  <c:v>20170907</c:v>
                </c:pt>
                <c:pt idx="1089">
                  <c:v>20170908</c:v>
                </c:pt>
                <c:pt idx="1090">
                  <c:v>20170911</c:v>
                </c:pt>
                <c:pt idx="1091">
                  <c:v>20170912</c:v>
                </c:pt>
                <c:pt idx="1092">
                  <c:v>20170913</c:v>
                </c:pt>
                <c:pt idx="1093">
                  <c:v>20170914</c:v>
                </c:pt>
                <c:pt idx="1094">
                  <c:v>20170915</c:v>
                </c:pt>
                <c:pt idx="1095">
                  <c:v>20170918</c:v>
                </c:pt>
                <c:pt idx="1096">
                  <c:v>20170919</c:v>
                </c:pt>
                <c:pt idx="1097">
                  <c:v>20170920</c:v>
                </c:pt>
                <c:pt idx="1098">
                  <c:v>20170921</c:v>
                </c:pt>
                <c:pt idx="1099">
                  <c:v>20170922</c:v>
                </c:pt>
                <c:pt idx="1100">
                  <c:v>20170925</c:v>
                </c:pt>
                <c:pt idx="1101">
                  <c:v>20170926</c:v>
                </c:pt>
                <c:pt idx="1102">
                  <c:v>20170927</c:v>
                </c:pt>
                <c:pt idx="1103">
                  <c:v>20170928</c:v>
                </c:pt>
                <c:pt idx="1104">
                  <c:v>20170929</c:v>
                </c:pt>
                <c:pt idx="1105">
                  <c:v>20171009</c:v>
                </c:pt>
                <c:pt idx="1106">
                  <c:v>20171010</c:v>
                </c:pt>
                <c:pt idx="1107">
                  <c:v>20171011</c:v>
                </c:pt>
                <c:pt idx="1108">
                  <c:v>20171012</c:v>
                </c:pt>
                <c:pt idx="1109">
                  <c:v>20171013</c:v>
                </c:pt>
                <c:pt idx="1110">
                  <c:v>20171016</c:v>
                </c:pt>
                <c:pt idx="1111">
                  <c:v>20171017</c:v>
                </c:pt>
                <c:pt idx="1112">
                  <c:v>20171018</c:v>
                </c:pt>
                <c:pt idx="1113">
                  <c:v>20171019</c:v>
                </c:pt>
                <c:pt idx="1114">
                  <c:v>20171020</c:v>
                </c:pt>
                <c:pt idx="1115">
                  <c:v>20171023</c:v>
                </c:pt>
                <c:pt idx="1116">
                  <c:v>20171024</c:v>
                </c:pt>
                <c:pt idx="1117">
                  <c:v>20171025</c:v>
                </c:pt>
                <c:pt idx="1118">
                  <c:v>20171026</c:v>
                </c:pt>
                <c:pt idx="1119">
                  <c:v>20171027</c:v>
                </c:pt>
                <c:pt idx="1120">
                  <c:v>20171030</c:v>
                </c:pt>
                <c:pt idx="1121">
                  <c:v>20171031</c:v>
                </c:pt>
                <c:pt idx="1122">
                  <c:v>20171101</c:v>
                </c:pt>
                <c:pt idx="1123">
                  <c:v>20171102</c:v>
                </c:pt>
                <c:pt idx="1124">
                  <c:v>20171103</c:v>
                </c:pt>
                <c:pt idx="1125">
                  <c:v>20171106</c:v>
                </c:pt>
                <c:pt idx="1126">
                  <c:v>20171107</c:v>
                </c:pt>
                <c:pt idx="1127">
                  <c:v>20171108</c:v>
                </c:pt>
                <c:pt idx="1128">
                  <c:v>20171109</c:v>
                </c:pt>
                <c:pt idx="1129">
                  <c:v>20171110</c:v>
                </c:pt>
                <c:pt idx="1130">
                  <c:v>20171113</c:v>
                </c:pt>
                <c:pt idx="1131">
                  <c:v>20171114</c:v>
                </c:pt>
                <c:pt idx="1132">
                  <c:v>20171115</c:v>
                </c:pt>
                <c:pt idx="1133">
                  <c:v>20171116</c:v>
                </c:pt>
                <c:pt idx="1134">
                  <c:v>20171117</c:v>
                </c:pt>
                <c:pt idx="1135">
                  <c:v>20171120</c:v>
                </c:pt>
                <c:pt idx="1136">
                  <c:v>20171121</c:v>
                </c:pt>
                <c:pt idx="1137">
                  <c:v>20171122</c:v>
                </c:pt>
                <c:pt idx="1138">
                  <c:v>20171123</c:v>
                </c:pt>
                <c:pt idx="1139">
                  <c:v>20171124</c:v>
                </c:pt>
                <c:pt idx="1140">
                  <c:v>20171127</c:v>
                </c:pt>
                <c:pt idx="1141">
                  <c:v>20171128</c:v>
                </c:pt>
                <c:pt idx="1142">
                  <c:v>20171129</c:v>
                </c:pt>
                <c:pt idx="1143">
                  <c:v>20171130</c:v>
                </c:pt>
                <c:pt idx="1144">
                  <c:v>20171201</c:v>
                </c:pt>
                <c:pt idx="1145">
                  <c:v>20171204</c:v>
                </c:pt>
                <c:pt idx="1146">
                  <c:v>20171205</c:v>
                </c:pt>
                <c:pt idx="1147">
                  <c:v>20171206</c:v>
                </c:pt>
                <c:pt idx="1148">
                  <c:v>20171207</c:v>
                </c:pt>
                <c:pt idx="1149">
                  <c:v>20171208</c:v>
                </c:pt>
                <c:pt idx="1150">
                  <c:v>20171211</c:v>
                </c:pt>
                <c:pt idx="1151">
                  <c:v>20171212</c:v>
                </c:pt>
                <c:pt idx="1152">
                  <c:v>20171213</c:v>
                </c:pt>
                <c:pt idx="1153">
                  <c:v>20171214</c:v>
                </c:pt>
                <c:pt idx="1154">
                  <c:v>20171215</c:v>
                </c:pt>
                <c:pt idx="1155">
                  <c:v>20171218</c:v>
                </c:pt>
                <c:pt idx="1156">
                  <c:v>20171219</c:v>
                </c:pt>
                <c:pt idx="1157">
                  <c:v>20171220</c:v>
                </c:pt>
                <c:pt idx="1158">
                  <c:v>20171221</c:v>
                </c:pt>
                <c:pt idx="1159">
                  <c:v>20171222</c:v>
                </c:pt>
                <c:pt idx="1160">
                  <c:v>20171225</c:v>
                </c:pt>
                <c:pt idx="1161">
                  <c:v>20171226</c:v>
                </c:pt>
                <c:pt idx="1162">
                  <c:v>20171227</c:v>
                </c:pt>
                <c:pt idx="1163">
                  <c:v>20171228</c:v>
                </c:pt>
                <c:pt idx="1164">
                  <c:v>20171229</c:v>
                </c:pt>
                <c:pt idx="1165">
                  <c:v>20180102</c:v>
                </c:pt>
                <c:pt idx="1166">
                  <c:v>20180103</c:v>
                </c:pt>
                <c:pt idx="1167">
                  <c:v>20180104</c:v>
                </c:pt>
                <c:pt idx="1168">
                  <c:v>20180105</c:v>
                </c:pt>
                <c:pt idx="1169">
                  <c:v>20180108</c:v>
                </c:pt>
                <c:pt idx="1170">
                  <c:v>20180109</c:v>
                </c:pt>
                <c:pt idx="1171">
                  <c:v>20180110</c:v>
                </c:pt>
                <c:pt idx="1172">
                  <c:v>20180111</c:v>
                </c:pt>
                <c:pt idx="1173">
                  <c:v>20180112</c:v>
                </c:pt>
                <c:pt idx="1174">
                  <c:v>20180115</c:v>
                </c:pt>
                <c:pt idx="1175">
                  <c:v>20180116</c:v>
                </c:pt>
                <c:pt idx="1176">
                  <c:v>20180117</c:v>
                </c:pt>
                <c:pt idx="1177">
                  <c:v>20180118</c:v>
                </c:pt>
                <c:pt idx="1178">
                  <c:v>20180119</c:v>
                </c:pt>
                <c:pt idx="1179">
                  <c:v>20180122</c:v>
                </c:pt>
                <c:pt idx="1180">
                  <c:v>20180123</c:v>
                </c:pt>
                <c:pt idx="1181">
                  <c:v>20180124</c:v>
                </c:pt>
                <c:pt idx="1182">
                  <c:v>20180125</c:v>
                </c:pt>
                <c:pt idx="1183">
                  <c:v>20180126</c:v>
                </c:pt>
                <c:pt idx="1184">
                  <c:v>20180129</c:v>
                </c:pt>
                <c:pt idx="1185">
                  <c:v>20180130</c:v>
                </c:pt>
                <c:pt idx="1186">
                  <c:v>20180131</c:v>
                </c:pt>
                <c:pt idx="1187">
                  <c:v>20180201</c:v>
                </c:pt>
                <c:pt idx="1188">
                  <c:v>20180202</c:v>
                </c:pt>
                <c:pt idx="1189">
                  <c:v>20180205</c:v>
                </c:pt>
                <c:pt idx="1190">
                  <c:v>20180206</c:v>
                </c:pt>
                <c:pt idx="1191">
                  <c:v>20180207</c:v>
                </c:pt>
                <c:pt idx="1192">
                  <c:v>20180208</c:v>
                </c:pt>
                <c:pt idx="1193">
                  <c:v>20180209</c:v>
                </c:pt>
                <c:pt idx="1194">
                  <c:v>20180212</c:v>
                </c:pt>
                <c:pt idx="1195">
                  <c:v>20180213</c:v>
                </c:pt>
                <c:pt idx="1196">
                  <c:v>20180214</c:v>
                </c:pt>
                <c:pt idx="1197">
                  <c:v>20180222</c:v>
                </c:pt>
                <c:pt idx="1198">
                  <c:v>20180223</c:v>
                </c:pt>
                <c:pt idx="1199">
                  <c:v>20180226</c:v>
                </c:pt>
                <c:pt idx="1200">
                  <c:v>20180227</c:v>
                </c:pt>
                <c:pt idx="1201">
                  <c:v>20180228</c:v>
                </c:pt>
                <c:pt idx="1202">
                  <c:v>20180301</c:v>
                </c:pt>
                <c:pt idx="1203">
                  <c:v>20180302</c:v>
                </c:pt>
                <c:pt idx="1204">
                  <c:v>20180305</c:v>
                </c:pt>
                <c:pt idx="1205">
                  <c:v>20180306</c:v>
                </c:pt>
                <c:pt idx="1206">
                  <c:v>20180307</c:v>
                </c:pt>
                <c:pt idx="1207">
                  <c:v>20180308</c:v>
                </c:pt>
                <c:pt idx="1208">
                  <c:v>20180309</c:v>
                </c:pt>
                <c:pt idx="1209">
                  <c:v>20180312</c:v>
                </c:pt>
                <c:pt idx="1210">
                  <c:v>20180313</c:v>
                </c:pt>
                <c:pt idx="1211">
                  <c:v>20180314</c:v>
                </c:pt>
                <c:pt idx="1212">
                  <c:v>20180315</c:v>
                </c:pt>
                <c:pt idx="1213">
                  <c:v>20180316</c:v>
                </c:pt>
                <c:pt idx="1214">
                  <c:v>20180319</c:v>
                </c:pt>
                <c:pt idx="1215">
                  <c:v>20180320</c:v>
                </c:pt>
                <c:pt idx="1216">
                  <c:v>20180321</c:v>
                </c:pt>
                <c:pt idx="1217">
                  <c:v>20180322</c:v>
                </c:pt>
                <c:pt idx="1218">
                  <c:v>20180323</c:v>
                </c:pt>
                <c:pt idx="1219">
                  <c:v>20180326</c:v>
                </c:pt>
                <c:pt idx="1220">
                  <c:v>20180327</c:v>
                </c:pt>
                <c:pt idx="1221">
                  <c:v>20180328</c:v>
                </c:pt>
                <c:pt idx="1222">
                  <c:v>20180329</c:v>
                </c:pt>
                <c:pt idx="1223">
                  <c:v>20180330</c:v>
                </c:pt>
                <c:pt idx="1224">
                  <c:v>20180402</c:v>
                </c:pt>
                <c:pt idx="1225">
                  <c:v>20180403</c:v>
                </c:pt>
                <c:pt idx="1226">
                  <c:v>20180404</c:v>
                </c:pt>
                <c:pt idx="1227">
                  <c:v>20180409</c:v>
                </c:pt>
                <c:pt idx="1228">
                  <c:v>20180410</c:v>
                </c:pt>
                <c:pt idx="1229">
                  <c:v>20180411</c:v>
                </c:pt>
                <c:pt idx="1230">
                  <c:v>20180412</c:v>
                </c:pt>
                <c:pt idx="1231">
                  <c:v>20180413</c:v>
                </c:pt>
                <c:pt idx="1232">
                  <c:v>20180416</c:v>
                </c:pt>
                <c:pt idx="1233">
                  <c:v>20180417</c:v>
                </c:pt>
                <c:pt idx="1234">
                  <c:v>20180418</c:v>
                </c:pt>
                <c:pt idx="1235">
                  <c:v>20180419</c:v>
                </c:pt>
                <c:pt idx="1236">
                  <c:v>20180420</c:v>
                </c:pt>
                <c:pt idx="1237">
                  <c:v>20180423</c:v>
                </c:pt>
                <c:pt idx="1238">
                  <c:v>20180424</c:v>
                </c:pt>
                <c:pt idx="1239">
                  <c:v>20180425</c:v>
                </c:pt>
                <c:pt idx="1240">
                  <c:v>20180426</c:v>
                </c:pt>
                <c:pt idx="1241">
                  <c:v>20180427</c:v>
                </c:pt>
                <c:pt idx="1242">
                  <c:v>20180502</c:v>
                </c:pt>
                <c:pt idx="1243">
                  <c:v>20180503</c:v>
                </c:pt>
                <c:pt idx="1244">
                  <c:v>20180504</c:v>
                </c:pt>
                <c:pt idx="1245">
                  <c:v>20180507</c:v>
                </c:pt>
                <c:pt idx="1246">
                  <c:v>20180508</c:v>
                </c:pt>
                <c:pt idx="1247">
                  <c:v>20180509</c:v>
                </c:pt>
                <c:pt idx="1248">
                  <c:v>20180510</c:v>
                </c:pt>
                <c:pt idx="1249">
                  <c:v>20180511</c:v>
                </c:pt>
                <c:pt idx="1250">
                  <c:v>20180514</c:v>
                </c:pt>
                <c:pt idx="1251">
                  <c:v>20180515</c:v>
                </c:pt>
                <c:pt idx="1252">
                  <c:v>20180516</c:v>
                </c:pt>
                <c:pt idx="1253">
                  <c:v>20180517</c:v>
                </c:pt>
                <c:pt idx="1254">
                  <c:v>20180518</c:v>
                </c:pt>
                <c:pt idx="1255">
                  <c:v>20180521</c:v>
                </c:pt>
                <c:pt idx="1256">
                  <c:v>20180522</c:v>
                </c:pt>
                <c:pt idx="1257">
                  <c:v>20180523</c:v>
                </c:pt>
                <c:pt idx="1258">
                  <c:v>20180524</c:v>
                </c:pt>
                <c:pt idx="1259">
                  <c:v>20180525</c:v>
                </c:pt>
                <c:pt idx="1260">
                  <c:v>20180528</c:v>
                </c:pt>
                <c:pt idx="1261">
                  <c:v>20180529</c:v>
                </c:pt>
                <c:pt idx="1262">
                  <c:v>20180530</c:v>
                </c:pt>
                <c:pt idx="1263">
                  <c:v>20180531</c:v>
                </c:pt>
                <c:pt idx="1264">
                  <c:v>20180601</c:v>
                </c:pt>
                <c:pt idx="1265">
                  <c:v>20180604</c:v>
                </c:pt>
                <c:pt idx="1266">
                  <c:v>20180605</c:v>
                </c:pt>
                <c:pt idx="1267">
                  <c:v>20180606</c:v>
                </c:pt>
                <c:pt idx="1268">
                  <c:v>20180607</c:v>
                </c:pt>
                <c:pt idx="1269">
                  <c:v>20180608</c:v>
                </c:pt>
                <c:pt idx="1270">
                  <c:v>20180611</c:v>
                </c:pt>
                <c:pt idx="1271">
                  <c:v>20180612</c:v>
                </c:pt>
                <c:pt idx="1272">
                  <c:v>20180613</c:v>
                </c:pt>
                <c:pt idx="1273">
                  <c:v>20180614</c:v>
                </c:pt>
                <c:pt idx="1274">
                  <c:v>20180615</c:v>
                </c:pt>
                <c:pt idx="1275">
                  <c:v>20180619</c:v>
                </c:pt>
                <c:pt idx="1276">
                  <c:v>20180620</c:v>
                </c:pt>
                <c:pt idx="1277">
                  <c:v>20180621</c:v>
                </c:pt>
                <c:pt idx="1278">
                  <c:v>20180622</c:v>
                </c:pt>
                <c:pt idx="1279">
                  <c:v>20180625</c:v>
                </c:pt>
                <c:pt idx="1280">
                  <c:v>20180626</c:v>
                </c:pt>
                <c:pt idx="1281">
                  <c:v>20180627</c:v>
                </c:pt>
                <c:pt idx="1282">
                  <c:v>20180628</c:v>
                </c:pt>
                <c:pt idx="1283">
                  <c:v>20180629</c:v>
                </c:pt>
                <c:pt idx="1284">
                  <c:v>20180702</c:v>
                </c:pt>
                <c:pt idx="1285">
                  <c:v>20180703</c:v>
                </c:pt>
                <c:pt idx="1286">
                  <c:v>20180704</c:v>
                </c:pt>
                <c:pt idx="1287">
                  <c:v>20180705</c:v>
                </c:pt>
                <c:pt idx="1288">
                  <c:v>20180706</c:v>
                </c:pt>
                <c:pt idx="1289">
                  <c:v>20180709</c:v>
                </c:pt>
                <c:pt idx="1290">
                  <c:v>20180710</c:v>
                </c:pt>
                <c:pt idx="1291">
                  <c:v>20180711</c:v>
                </c:pt>
                <c:pt idx="1292">
                  <c:v>20180712</c:v>
                </c:pt>
                <c:pt idx="1293">
                  <c:v>20180713</c:v>
                </c:pt>
                <c:pt idx="1294">
                  <c:v>20180716</c:v>
                </c:pt>
                <c:pt idx="1295">
                  <c:v>20180717</c:v>
                </c:pt>
                <c:pt idx="1296">
                  <c:v>20180718</c:v>
                </c:pt>
                <c:pt idx="1297">
                  <c:v>20180719</c:v>
                </c:pt>
                <c:pt idx="1298">
                  <c:v>20180720</c:v>
                </c:pt>
                <c:pt idx="1299">
                  <c:v>20180723</c:v>
                </c:pt>
                <c:pt idx="1300">
                  <c:v>20180724</c:v>
                </c:pt>
                <c:pt idx="1301">
                  <c:v>20180725</c:v>
                </c:pt>
                <c:pt idx="1302">
                  <c:v>20180726</c:v>
                </c:pt>
                <c:pt idx="1303">
                  <c:v>20180727</c:v>
                </c:pt>
                <c:pt idx="1304">
                  <c:v>20180730</c:v>
                </c:pt>
              </c:numCache>
            </c:numRef>
          </c:cat>
          <c:val>
            <c:numRef>
              <c:f>J_JM!$AL$2:$AL$1328</c:f>
              <c:numCache>
                <c:formatCode>General</c:formatCode>
                <c:ptCount val="1327"/>
                <c:pt idx="0">
                  <c:v>10000000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  <c:pt idx="19">
                  <c:v>10000000</c:v>
                </c:pt>
                <c:pt idx="20">
                  <c:v>10000000</c:v>
                </c:pt>
                <c:pt idx="21">
                  <c:v>10000000</c:v>
                </c:pt>
                <c:pt idx="22">
                  <c:v>10000000</c:v>
                </c:pt>
                <c:pt idx="23">
                  <c:v>10000000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  <c:pt idx="32">
                  <c:v>10000000</c:v>
                </c:pt>
                <c:pt idx="33">
                  <c:v>10000000</c:v>
                </c:pt>
                <c:pt idx="34">
                  <c:v>10000000</c:v>
                </c:pt>
                <c:pt idx="35">
                  <c:v>10000000</c:v>
                </c:pt>
                <c:pt idx="36">
                  <c:v>10000000</c:v>
                </c:pt>
                <c:pt idx="37">
                  <c:v>10000000</c:v>
                </c:pt>
                <c:pt idx="38">
                  <c:v>10031680</c:v>
                </c:pt>
                <c:pt idx="39">
                  <c:v>9974080</c:v>
                </c:pt>
                <c:pt idx="40">
                  <c:v>9974080</c:v>
                </c:pt>
                <c:pt idx="41">
                  <c:v>9974080</c:v>
                </c:pt>
                <c:pt idx="42">
                  <c:v>9974080</c:v>
                </c:pt>
                <c:pt idx="43">
                  <c:v>9974080</c:v>
                </c:pt>
                <c:pt idx="44">
                  <c:v>9974080</c:v>
                </c:pt>
                <c:pt idx="45">
                  <c:v>9974080</c:v>
                </c:pt>
                <c:pt idx="46">
                  <c:v>9974080</c:v>
                </c:pt>
                <c:pt idx="47">
                  <c:v>9974080</c:v>
                </c:pt>
                <c:pt idx="48">
                  <c:v>9974080</c:v>
                </c:pt>
                <c:pt idx="49">
                  <c:v>9780660</c:v>
                </c:pt>
                <c:pt idx="50">
                  <c:v>9846740</c:v>
                </c:pt>
                <c:pt idx="51">
                  <c:v>9871180</c:v>
                </c:pt>
                <c:pt idx="52">
                  <c:v>9871180</c:v>
                </c:pt>
                <c:pt idx="53">
                  <c:v>9888860</c:v>
                </c:pt>
                <c:pt idx="54">
                  <c:v>9904460</c:v>
                </c:pt>
                <c:pt idx="55">
                  <c:v>9949180</c:v>
                </c:pt>
                <c:pt idx="56">
                  <c:v>9749500</c:v>
                </c:pt>
                <c:pt idx="57">
                  <c:v>9708940</c:v>
                </c:pt>
                <c:pt idx="58" formatCode="0.00E+00">
                  <c:v>9609460</c:v>
                </c:pt>
                <c:pt idx="59">
                  <c:v>9610060</c:v>
                </c:pt>
                <c:pt idx="60">
                  <c:v>9563360</c:v>
                </c:pt>
                <c:pt idx="61">
                  <c:v>9563360</c:v>
                </c:pt>
                <c:pt idx="62">
                  <c:v>9563360</c:v>
                </c:pt>
                <c:pt idx="63">
                  <c:v>9563360</c:v>
                </c:pt>
                <c:pt idx="64">
                  <c:v>9563360</c:v>
                </c:pt>
                <c:pt idx="65">
                  <c:v>9563360</c:v>
                </c:pt>
                <c:pt idx="66">
                  <c:v>9563360</c:v>
                </c:pt>
                <c:pt idx="67">
                  <c:v>9563360</c:v>
                </c:pt>
                <c:pt idx="68">
                  <c:v>9563360</c:v>
                </c:pt>
                <c:pt idx="69">
                  <c:v>9563360</c:v>
                </c:pt>
                <c:pt idx="70">
                  <c:v>9563360</c:v>
                </c:pt>
                <c:pt idx="71">
                  <c:v>9563360</c:v>
                </c:pt>
                <c:pt idx="72">
                  <c:v>9563360</c:v>
                </c:pt>
                <c:pt idx="73">
                  <c:v>9563360</c:v>
                </c:pt>
                <c:pt idx="74">
                  <c:v>9563360</c:v>
                </c:pt>
                <c:pt idx="75">
                  <c:v>9563360</c:v>
                </c:pt>
                <c:pt idx="76">
                  <c:v>9563360</c:v>
                </c:pt>
                <c:pt idx="77">
                  <c:v>9563360</c:v>
                </c:pt>
                <c:pt idx="78">
                  <c:v>9563360</c:v>
                </c:pt>
                <c:pt idx="79">
                  <c:v>9563360</c:v>
                </c:pt>
                <c:pt idx="80">
                  <c:v>9563360</c:v>
                </c:pt>
                <c:pt idx="81">
                  <c:v>9563360</c:v>
                </c:pt>
                <c:pt idx="82">
                  <c:v>9563360</c:v>
                </c:pt>
                <c:pt idx="83">
                  <c:v>9563360</c:v>
                </c:pt>
                <c:pt idx="84">
                  <c:v>9563360</c:v>
                </c:pt>
                <c:pt idx="85">
                  <c:v>9563360</c:v>
                </c:pt>
                <c:pt idx="86">
                  <c:v>9563360</c:v>
                </c:pt>
                <c:pt idx="87">
                  <c:v>9563360</c:v>
                </c:pt>
                <c:pt idx="88">
                  <c:v>9563360</c:v>
                </c:pt>
                <c:pt idx="89">
                  <c:v>9563360</c:v>
                </c:pt>
                <c:pt idx="90">
                  <c:v>9563360</c:v>
                </c:pt>
                <c:pt idx="91">
                  <c:v>9563360</c:v>
                </c:pt>
                <c:pt idx="92">
                  <c:v>9563360</c:v>
                </c:pt>
                <c:pt idx="93">
                  <c:v>9563360</c:v>
                </c:pt>
                <c:pt idx="94">
                  <c:v>9563360</c:v>
                </c:pt>
                <c:pt idx="95">
                  <c:v>9563360</c:v>
                </c:pt>
                <c:pt idx="96">
                  <c:v>9563360</c:v>
                </c:pt>
                <c:pt idx="97">
                  <c:v>9563360</c:v>
                </c:pt>
                <c:pt idx="98">
                  <c:v>9563360</c:v>
                </c:pt>
                <c:pt idx="99">
                  <c:v>9563360</c:v>
                </c:pt>
                <c:pt idx="100">
                  <c:v>9563360</c:v>
                </c:pt>
                <c:pt idx="101">
                  <c:v>9563360</c:v>
                </c:pt>
                <c:pt idx="102">
                  <c:v>9563360</c:v>
                </c:pt>
                <c:pt idx="103">
                  <c:v>9526180</c:v>
                </c:pt>
                <c:pt idx="104">
                  <c:v>9565120</c:v>
                </c:pt>
                <c:pt idx="105">
                  <c:v>9335880</c:v>
                </c:pt>
                <c:pt idx="106">
                  <c:v>9350180</c:v>
                </c:pt>
                <c:pt idx="107">
                  <c:v>9336540</c:v>
                </c:pt>
                <c:pt idx="108">
                  <c:v>9477560</c:v>
                </c:pt>
                <c:pt idx="109">
                  <c:v>9423440</c:v>
                </c:pt>
                <c:pt idx="110">
                  <c:v>9417720</c:v>
                </c:pt>
                <c:pt idx="111">
                  <c:v>9419920</c:v>
                </c:pt>
                <c:pt idx="112">
                  <c:v>9415960</c:v>
                </c:pt>
                <c:pt idx="113">
                  <c:v>9415960</c:v>
                </c:pt>
                <c:pt idx="114">
                  <c:v>9415960</c:v>
                </c:pt>
                <c:pt idx="115">
                  <c:v>9415960</c:v>
                </c:pt>
                <c:pt idx="116">
                  <c:v>9415960</c:v>
                </c:pt>
                <c:pt idx="117">
                  <c:v>9415960</c:v>
                </c:pt>
                <c:pt idx="118">
                  <c:v>9415960</c:v>
                </c:pt>
                <c:pt idx="119">
                  <c:v>9415960</c:v>
                </c:pt>
                <c:pt idx="120">
                  <c:v>9415960</c:v>
                </c:pt>
                <c:pt idx="121">
                  <c:v>9400660</c:v>
                </c:pt>
                <c:pt idx="122">
                  <c:v>9431800</c:v>
                </c:pt>
                <c:pt idx="123">
                  <c:v>9403720</c:v>
                </c:pt>
                <c:pt idx="124">
                  <c:v>9413800</c:v>
                </c:pt>
                <c:pt idx="125">
                  <c:v>9452140</c:v>
                </c:pt>
                <c:pt idx="126">
                  <c:v>9551320</c:v>
                </c:pt>
                <c:pt idx="127">
                  <c:v>9492820</c:v>
                </c:pt>
                <c:pt idx="128">
                  <c:v>9471580</c:v>
                </c:pt>
                <c:pt idx="129">
                  <c:v>9471580</c:v>
                </c:pt>
                <c:pt idx="130">
                  <c:v>9471580</c:v>
                </c:pt>
                <c:pt idx="131">
                  <c:v>9471580</c:v>
                </c:pt>
                <c:pt idx="132">
                  <c:v>9416320</c:v>
                </c:pt>
                <c:pt idx="133">
                  <c:v>9373660</c:v>
                </c:pt>
                <c:pt idx="134">
                  <c:v>9337120</c:v>
                </c:pt>
                <c:pt idx="135">
                  <c:v>9353140</c:v>
                </c:pt>
                <c:pt idx="136">
                  <c:v>9453400</c:v>
                </c:pt>
                <c:pt idx="137">
                  <c:v>9420640</c:v>
                </c:pt>
                <c:pt idx="138">
                  <c:v>9415420</c:v>
                </c:pt>
                <c:pt idx="139">
                  <c:v>9329560</c:v>
                </c:pt>
                <c:pt idx="140">
                  <c:v>9248380</c:v>
                </c:pt>
                <c:pt idx="141">
                  <c:v>9268900</c:v>
                </c:pt>
                <c:pt idx="142">
                  <c:v>9275740</c:v>
                </c:pt>
                <c:pt idx="143">
                  <c:v>9275740</c:v>
                </c:pt>
                <c:pt idx="144">
                  <c:v>9247140</c:v>
                </c:pt>
                <c:pt idx="145">
                  <c:v>9334920</c:v>
                </c:pt>
                <c:pt idx="146">
                  <c:v>9294440</c:v>
                </c:pt>
                <c:pt idx="147">
                  <c:v>9286300</c:v>
                </c:pt>
                <c:pt idx="148" formatCode="0.00E+00">
                  <c:v>9240320</c:v>
                </c:pt>
                <c:pt idx="149">
                  <c:v>9239660</c:v>
                </c:pt>
                <c:pt idx="150">
                  <c:v>9156940</c:v>
                </c:pt>
                <c:pt idx="151">
                  <c:v>9170580</c:v>
                </c:pt>
                <c:pt idx="152">
                  <c:v>9229100</c:v>
                </c:pt>
                <c:pt idx="153" formatCode="0.00E+00">
                  <c:v>9271120</c:v>
                </c:pt>
                <c:pt idx="154">
                  <c:v>9271560</c:v>
                </c:pt>
                <c:pt idx="155">
                  <c:v>9230200</c:v>
                </c:pt>
                <c:pt idx="156">
                  <c:v>9267380</c:v>
                </c:pt>
                <c:pt idx="157">
                  <c:v>9357580</c:v>
                </c:pt>
                <c:pt idx="158">
                  <c:v>9340640</c:v>
                </c:pt>
                <c:pt idx="159">
                  <c:v>9317100</c:v>
                </c:pt>
                <c:pt idx="160">
                  <c:v>9337120</c:v>
                </c:pt>
                <c:pt idx="161">
                  <c:v>9331840</c:v>
                </c:pt>
                <c:pt idx="162">
                  <c:v>9380240</c:v>
                </c:pt>
                <c:pt idx="163">
                  <c:v>9368800</c:v>
                </c:pt>
                <c:pt idx="164">
                  <c:v>9380900</c:v>
                </c:pt>
                <c:pt idx="165">
                  <c:v>9374520</c:v>
                </c:pt>
                <c:pt idx="166">
                  <c:v>9421820</c:v>
                </c:pt>
                <c:pt idx="167">
                  <c:v>9418080</c:v>
                </c:pt>
                <c:pt idx="168">
                  <c:v>9445140</c:v>
                </c:pt>
                <c:pt idx="169">
                  <c:v>9377160</c:v>
                </c:pt>
                <c:pt idx="170">
                  <c:v>9379360</c:v>
                </c:pt>
                <c:pt idx="171">
                  <c:v>9379360</c:v>
                </c:pt>
                <c:pt idx="172">
                  <c:v>9379360</c:v>
                </c:pt>
                <c:pt idx="173">
                  <c:v>9379360</c:v>
                </c:pt>
                <c:pt idx="174">
                  <c:v>9379360</c:v>
                </c:pt>
                <c:pt idx="175">
                  <c:v>9379360</c:v>
                </c:pt>
                <c:pt idx="176">
                  <c:v>9381920</c:v>
                </c:pt>
                <c:pt idx="177">
                  <c:v>9373240</c:v>
                </c:pt>
                <c:pt idx="178">
                  <c:v>9354840</c:v>
                </c:pt>
                <c:pt idx="179">
                  <c:v>9367640</c:v>
                </c:pt>
                <c:pt idx="180">
                  <c:v>9415280</c:v>
                </c:pt>
                <c:pt idx="181">
                  <c:v>9501160</c:v>
                </c:pt>
                <c:pt idx="182">
                  <c:v>9479160</c:v>
                </c:pt>
                <c:pt idx="183">
                  <c:v>9511880</c:v>
                </c:pt>
                <c:pt idx="184">
                  <c:v>9530800</c:v>
                </c:pt>
                <c:pt idx="185">
                  <c:v>9510400</c:v>
                </c:pt>
                <c:pt idx="186">
                  <c:v>9606560</c:v>
                </c:pt>
                <c:pt idx="187">
                  <c:v>9606560</c:v>
                </c:pt>
                <c:pt idx="188">
                  <c:v>9606560</c:v>
                </c:pt>
                <c:pt idx="189">
                  <c:v>9606560</c:v>
                </c:pt>
                <c:pt idx="190">
                  <c:v>9606560</c:v>
                </c:pt>
                <c:pt idx="191">
                  <c:v>9606560</c:v>
                </c:pt>
                <c:pt idx="192">
                  <c:v>9584460</c:v>
                </c:pt>
                <c:pt idx="193">
                  <c:v>9749300</c:v>
                </c:pt>
                <c:pt idx="194">
                  <c:v>9711340</c:v>
                </c:pt>
                <c:pt idx="195">
                  <c:v>9758660</c:v>
                </c:pt>
                <c:pt idx="196" formatCode="0.00E+00">
                  <c:v>9678580</c:v>
                </c:pt>
                <c:pt idx="197">
                  <c:v>9677800</c:v>
                </c:pt>
                <c:pt idx="198">
                  <c:v>9663500</c:v>
                </c:pt>
                <c:pt idx="199">
                  <c:v>9704320</c:v>
                </c:pt>
                <c:pt idx="200">
                  <c:v>9704320</c:v>
                </c:pt>
                <c:pt idx="201">
                  <c:v>9704320</c:v>
                </c:pt>
                <c:pt idx="202">
                  <c:v>9704320</c:v>
                </c:pt>
                <c:pt idx="203">
                  <c:v>9704320</c:v>
                </c:pt>
                <c:pt idx="204">
                  <c:v>9704320</c:v>
                </c:pt>
                <c:pt idx="205">
                  <c:v>9704320</c:v>
                </c:pt>
                <c:pt idx="206">
                  <c:v>9704320</c:v>
                </c:pt>
                <c:pt idx="207">
                  <c:v>9704320</c:v>
                </c:pt>
                <c:pt idx="208">
                  <c:v>9704320</c:v>
                </c:pt>
                <c:pt idx="209" formatCode="0.00E+00">
                  <c:v>9704320</c:v>
                </c:pt>
                <c:pt idx="210">
                  <c:v>9704840</c:v>
                </c:pt>
                <c:pt idx="211">
                  <c:v>9636700</c:v>
                </c:pt>
                <c:pt idx="212">
                  <c:v>9604040</c:v>
                </c:pt>
                <c:pt idx="213">
                  <c:v>9604040</c:v>
                </c:pt>
                <c:pt idx="214">
                  <c:v>9604040</c:v>
                </c:pt>
                <c:pt idx="215">
                  <c:v>9604040</c:v>
                </c:pt>
                <c:pt idx="216">
                  <c:v>9604040</c:v>
                </c:pt>
                <c:pt idx="217">
                  <c:v>9604040</c:v>
                </c:pt>
                <c:pt idx="218">
                  <c:v>9604040</c:v>
                </c:pt>
                <c:pt idx="219">
                  <c:v>9635740</c:v>
                </c:pt>
                <c:pt idx="220">
                  <c:v>9852280</c:v>
                </c:pt>
                <c:pt idx="221" formatCode="0.00E+00">
                  <c:v>9853580</c:v>
                </c:pt>
                <c:pt idx="222">
                  <c:v>9853720</c:v>
                </c:pt>
                <c:pt idx="223">
                  <c:v>9840840</c:v>
                </c:pt>
                <c:pt idx="224">
                  <c:v>9896420</c:v>
                </c:pt>
                <c:pt idx="225">
                  <c:v>9959240</c:v>
                </c:pt>
                <c:pt idx="226">
                  <c:v>10039780</c:v>
                </c:pt>
                <c:pt idx="227">
                  <c:v>10039780</c:v>
                </c:pt>
                <c:pt idx="228">
                  <c:v>10074540</c:v>
                </c:pt>
                <c:pt idx="229">
                  <c:v>10323840</c:v>
                </c:pt>
                <c:pt idx="230">
                  <c:v>10323840</c:v>
                </c:pt>
                <c:pt idx="231">
                  <c:v>10323840</c:v>
                </c:pt>
                <c:pt idx="232">
                  <c:v>10531860</c:v>
                </c:pt>
                <c:pt idx="233">
                  <c:v>10586160</c:v>
                </c:pt>
                <c:pt idx="234">
                  <c:v>10515120</c:v>
                </c:pt>
                <c:pt idx="235">
                  <c:v>10481400</c:v>
                </c:pt>
                <c:pt idx="236">
                  <c:v>10524600</c:v>
                </c:pt>
                <c:pt idx="237">
                  <c:v>10490160</c:v>
                </c:pt>
                <c:pt idx="238">
                  <c:v>10483740</c:v>
                </c:pt>
                <c:pt idx="239">
                  <c:v>10337880</c:v>
                </c:pt>
                <c:pt idx="240">
                  <c:v>10467000</c:v>
                </c:pt>
                <c:pt idx="241">
                  <c:v>10602480</c:v>
                </c:pt>
                <c:pt idx="242">
                  <c:v>10520340</c:v>
                </c:pt>
                <c:pt idx="243">
                  <c:v>10521840</c:v>
                </c:pt>
                <c:pt idx="244">
                  <c:v>10598700</c:v>
                </c:pt>
                <c:pt idx="245">
                  <c:v>10603860</c:v>
                </c:pt>
                <c:pt idx="246">
                  <c:v>10603860</c:v>
                </c:pt>
                <c:pt idx="247">
                  <c:v>10603860</c:v>
                </c:pt>
                <c:pt idx="248">
                  <c:v>10603860</c:v>
                </c:pt>
                <c:pt idx="249">
                  <c:v>10603860</c:v>
                </c:pt>
                <c:pt idx="250">
                  <c:v>10603860</c:v>
                </c:pt>
                <c:pt idx="251">
                  <c:v>10603860</c:v>
                </c:pt>
                <c:pt idx="252">
                  <c:v>10603860</c:v>
                </c:pt>
                <c:pt idx="253">
                  <c:v>10563460</c:v>
                </c:pt>
                <c:pt idx="254">
                  <c:v>10571360</c:v>
                </c:pt>
                <c:pt idx="255">
                  <c:v>10516320</c:v>
                </c:pt>
                <c:pt idx="256">
                  <c:v>10519360</c:v>
                </c:pt>
                <c:pt idx="257">
                  <c:v>10574320</c:v>
                </c:pt>
                <c:pt idx="258">
                  <c:v>10794240</c:v>
                </c:pt>
                <c:pt idx="259">
                  <c:v>10839000</c:v>
                </c:pt>
                <c:pt idx="260">
                  <c:v>10768600</c:v>
                </c:pt>
                <c:pt idx="261">
                  <c:v>10806200</c:v>
                </c:pt>
                <c:pt idx="262">
                  <c:v>10806200</c:v>
                </c:pt>
                <c:pt idx="263">
                  <c:v>10806200</c:v>
                </c:pt>
                <c:pt idx="264">
                  <c:v>10806200</c:v>
                </c:pt>
                <c:pt idx="265">
                  <c:v>10806200</c:v>
                </c:pt>
                <c:pt idx="266">
                  <c:v>10806200</c:v>
                </c:pt>
                <c:pt idx="267">
                  <c:v>10806200</c:v>
                </c:pt>
                <c:pt idx="268">
                  <c:v>10806200</c:v>
                </c:pt>
                <c:pt idx="269">
                  <c:v>10806200</c:v>
                </c:pt>
                <c:pt idx="270">
                  <c:v>10806200</c:v>
                </c:pt>
                <c:pt idx="271">
                  <c:v>10806200</c:v>
                </c:pt>
                <c:pt idx="272">
                  <c:v>10806200</c:v>
                </c:pt>
                <c:pt idx="273">
                  <c:v>10806200</c:v>
                </c:pt>
                <c:pt idx="274">
                  <c:v>10812400</c:v>
                </c:pt>
                <c:pt idx="275">
                  <c:v>10870200</c:v>
                </c:pt>
                <c:pt idx="276">
                  <c:v>10870200</c:v>
                </c:pt>
                <c:pt idx="277">
                  <c:v>10870200</c:v>
                </c:pt>
                <c:pt idx="278">
                  <c:v>10870200</c:v>
                </c:pt>
                <c:pt idx="279">
                  <c:v>10870200</c:v>
                </c:pt>
                <c:pt idx="280">
                  <c:v>10870200</c:v>
                </c:pt>
                <c:pt idx="281">
                  <c:v>10870200</c:v>
                </c:pt>
                <c:pt idx="282">
                  <c:v>10870200</c:v>
                </c:pt>
                <c:pt idx="283">
                  <c:v>10870200</c:v>
                </c:pt>
                <c:pt idx="284">
                  <c:v>10870200</c:v>
                </c:pt>
                <c:pt idx="285">
                  <c:v>10870200</c:v>
                </c:pt>
                <c:pt idx="286">
                  <c:v>10860660</c:v>
                </c:pt>
                <c:pt idx="287" formatCode="0.00E+00">
                  <c:v>10833220</c:v>
                </c:pt>
                <c:pt idx="288">
                  <c:v>10833740</c:v>
                </c:pt>
                <c:pt idx="289">
                  <c:v>10935140</c:v>
                </c:pt>
                <c:pt idx="290">
                  <c:v>10935140</c:v>
                </c:pt>
                <c:pt idx="291">
                  <c:v>10935140</c:v>
                </c:pt>
                <c:pt idx="292">
                  <c:v>10935140</c:v>
                </c:pt>
                <c:pt idx="293">
                  <c:v>10935140</c:v>
                </c:pt>
                <c:pt idx="294">
                  <c:v>10982540</c:v>
                </c:pt>
                <c:pt idx="295">
                  <c:v>10934480</c:v>
                </c:pt>
                <c:pt idx="296">
                  <c:v>10962800</c:v>
                </c:pt>
                <c:pt idx="297">
                  <c:v>10962800</c:v>
                </c:pt>
                <c:pt idx="298">
                  <c:v>10962800</c:v>
                </c:pt>
                <c:pt idx="299">
                  <c:v>10962800</c:v>
                </c:pt>
                <c:pt idx="300">
                  <c:v>11011200</c:v>
                </c:pt>
                <c:pt idx="301">
                  <c:v>10956100</c:v>
                </c:pt>
                <c:pt idx="302">
                  <c:v>10980800</c:v>
                </c:pt>
                <c:pt idx="303">
                  <c:v>10961000</c:v>
                </c:pt>
                <c:pt idx="304">
                  <c:v>11045600</c:v>
                </c:pt>
                <c:pt idx="305">
                  <c:v>10946200</c:v>
                </c:pt>
                <c:pt idx="306">
                  <c:v>10873100</c:v>
                </c:pt>
                <c:pt idx="307" formatCode="0.00E+00">
                  <c:v>10894500</c:v>
                </c:pt>
                <c:pt idx="308">
                  <c:v>10893600</c:v>
                </c:pt>
                <c:pt idx="309">
                  <c:v>10849300</c:v>
                </c:pt>
                <c:pt idx="310">
                  <c:v>10862340</c:v>
                </c:pt>
                <c:pt idx="311">
                  <c:v>10823420</c:v>
                </c:pt>
                <c:pt idx="312">
                  <c:v>10823420</c:v>
                </c:pt>
                <c:pt idx="313">
                  <c:v>10823420</c:v>
                </c:pt>
                <c:pt idx="314">
                  <c:v>10823420</c:v>
                </c:pt>
                <c:pt idx="315">
                  <c:v>10823420</c:v>
                </c:pt>
                <c:pt idx="316">
                  <c:v>10823420</c:v>
                </c:pt>
                <c:pt idx="317">
                  <c:v>10823420</c:v>
                </c:pt>
                <c:pt idx="318">
                  <c:v>10823420</c:v>
                </c:pt>
                <c:pt idx="319">
                  <c:v>10785420</c:v>
                </c:pt>
                <c:pt idx="320">
                  <c:v>10788620</c:v>
                </c:pt>
                <c:pt idx="321">
                  <c:v>10821660</c:v>
                </c:pt>
                <c:pt idx="322">
                  <c:v>10809820</c:v>
                </c:pt>
                <c:pt idx="323">
                  <c:v>10698460</c:v>
                </c:pt>
                <c:pt idx="324">
                  <c:v>10665640</c:v>
                </c:pt>
                <c:pt idx="325">
                  <c:v>10628140</c:v>
                </c:pt>
                <c:pt idx="326">
                  <c:v>10611760</c:v>
                </c:pt>
                <c:pt idx="327">
                  <c:v>10611760</c:v>
                </c:pt>
                <c:pt idx="328">
                  <c:v>10611760</c:v>
                </c:pt>
                <c:pt idx="329">
                  <c:v>10611760</c:v>
                </c:pt>
                <c:pt idx="330">
                  <c:v>10611760</c:v>
                </c:pt>
                <c:pt idx="331">
                  <c:v>10611760</c:v>
                </c:pt>
                <c:pt idx="332">
                  <c:v>10611760</c:v>
                </c:pt>
                <c:pt idx="333">
                  <c:v>10618120</c:v>
                </c:pt>
                <c:pt idx="334" formatCode="0.00E+00">
                  <c:v>10587500</c:v>
                </c:pt>
                <c:pt idx="335">
                  <c:v>10586540</c:v>
                </c:pt>
                <c:pt idx="336">
                  <c:v>10601480</c:v>
                </c:pt>
                <c:pt idx="337">
                  <c:v>10669080</c:v>
                </c:pt>
                <c:pt idx="338">
                  <c:v>10687200</c:v>
                </c:pt>
                <c:pt idx="339">
                  <c:v>10823880</c:v>
                </c:pt>
                <c:pt idx="340">
                  <c:v>10766500</c:v>
                </c:pt>
                <c:pt idx="341">
                  <c:v>10805900</c:v>
                </c:pt>
                <c:pt idx="342">
                  <c:v>10738500</c:v>
                </c:pt>
                <c:pt idx="343">
                  <c:v>10738500</c:v>
                </c:pt>
                <c:pt idx="344">
                  <c:v>10738500</c:v>
                </c:pt>
                <c:pt idx="345">
                  <c:v>10738500</c:v>
                </c:pt>
                <c:pt idx="346">
                  <c:v>10738500</c:v>
                </c:pt>
                <c:pt idx="347">
                  <c:v>10738500</c:v>
                </c:pt>
                <c:pt idx="348">
                  <c:v>10738500</c:v>
                </c:pt>
                <c:pt idx="349">
                  <c:v>10738500</c:v>
                </c:pt>
                <c:pt idx="350">
                  <c:v>10738500</c:v>
                </c:pt>
                <c:pt idx="351">
                  <c:v>10738500</c:v>
                </c:pt>
                <c:pt idx="352">
                  <c:v>10738500</c:v>
                </c:pt>
                <c:pt idx="353">
                  <c:v>10738500</c:v>
                </c:pt>
                <c:pt idx="354">
                  <c:v>10738500</c:v>
                </c:pt>
                <c:pt idx="355">
                  <c:v>10738500</c:v>
                </c:pt>
                <c:pt idx="356">
                  <c:v>10738500</c:v>
                </c:pt>
                <c:pt idx="357">
                  <c:v>10738500</c:v>
                </c:pt>
                <c:pt idx="358">
                  <c:v>10738500</c:v>
                </c:pt>
                <c:pt idx="359">
                  <c:v>10738500</c:v>
                </c:pt>
                <c:pt idx="360">
                  <c:v>10738500</c:v>
                </c:pt>
                <c:pt idx="361">
                  <c:v>10738500</c:v>
                </c:pt>
                <c:pt idx="362">
                  <c:v>10639200</c:v>
                </c:pt>
                <c:pt idx="363">
                  <c:v>10656540</c:v>
                </c:pt>
                <c:pt idx="364">
                  <c:v>10708020</c:v>
                </c:pt>
                <c:pt idx="365">
                  <c:v>10877700</c:v>
                </c:pt>
                <c:pt idx="366">
                  <c:v>10793880</c:v>
                </c:pt>
                <c:pt idx="367">
                  <c:v>10788960</c:v>
                </c:pt>
                <c:pt idx="368">
                  <c:v>10861920</c:v>
                </c:pt>
                <c:pt idx="369">
                  <c:v>10814580</c:v>
                </c:pt>
                <c:pt idx="370">
                  <c:v>10897860</c:v>
                </c:pt>
                <c:pt idx="371">
                  <c:v>10890360</c:v>
                </c:pt>
                <c:pt idx="372">
                  <c:v>10852860</c:v>
                </c:pt>
                <c:pt idx="373">
                  <c:v>10726320</c:v>
                </c:pt>
                <c:pt idx="374">
                  <c:v>10777800</c:v>
                </c:pt>
                <c:pt idx="375">
                  <c:v>10658040</c:v>
                </c:pt>
                <c:pt idx="376">
                  <c:v>10717020</c:v>
                </c:pt>
                <c:pt idx="377">
                  <c:v>10706700</c:v>
                </c:pt>
                <c:pt idx="378">
                  <c:v>10779120</c:v>
                </c:pt>
                <c:pt idx="379">
                  <c:v>10779120</c:v>
                </c:pt>
                <c:pt idx="380">
                  <c:v>10779120</c:v>
                </c:pt>
                <c:pt idx="381">
                  <c:v>10734120</c:v>
                </c:pt>
                <c:pt idx="382">
                  <c:v>10763340</c:v>
                </c:pt>
                <c:pt idx="383">
                  <c:v>10800840</c:v>
                </c:pt>
                <c:pt idx="384">
                  <c:v>10928100</c:v>
                </c:pt>
                <c:pt idx="385">
                  <c:v>10853340</c:v>
                </c:pt>
                <c:pt idx="386">
                  <c:v>10782480</c:v>
                </c:pt>
                <c:pt idx="387">
                  <c:v>10812480</c:v>
                </c:pt>
                <c:pt idx="388">
                  <c:v>10806780</c:v>
                </c:pt>
                <c:pt idx="389">
                  <c:v>10787640</c:v>
                </c:pt>
                <c:pt idx="390">
                  <c:v>10814520</c:v>
                </c:pt>
                <c:pt idx="391">
                  <c:v>10731480</c:v>
                </c:pt>
                <c:pt idx="392">
                  <c:v>10649760</c:v>
                </c:pt>
                <c:pt idx="393">
                  <c:v>10649760</c:v>
                </c:pt>
                <c:pt idx="394">
                  <c:v>10649760</c:v>
                </c:pt>
                <c:pt idx="395">
                  <c:v>10649760</c:v>
                </c:pt>
                <c:pt idx="396">
                  <c:v>10649760</c:v>
                </c:pt>
                <c:pt idx="397">
                  <c:v>10649760</c:v>
                </c:pt>
                <c:pt idx="398">
                  <c:v>10649760</c:v>
                </c:pt>
                <c:pt idx="399">
                  <c:v>10649760</c:v>
                </c:pt>
                <c:pt idx="400">
                  <c:v>10637920</c:v>
                </c:pt>
                <c:pt idx="401">
                  <c:v>10681200</c:v>
                </c:pt>
                <c:pt idx="402">
                  <c:v>10652120</c:v>
                </c:pt>
                <c:pt idx="403">
                  <c:v>10668380</c:v>
                </c:pt>
                <c:pt idx="404">
                  <c:v>10711160</c:v>
                </c:pt>
                <c:pt idx="405" formatCode="0.00E+00">
                  <c:v>10724860</c:v>
                </c:pt>
                <c:pt idx="406">
                  <c:v>10724840</c:v>
                </c:pt>
                <c:pt idx="407">
                  <c:v>10745380</c:v>
                </c:pt>
                <c:pt idx="408">
                  <c:v>10627280</c:v>
                </c:pt>
                <c:pt idx="409">
                  <c:v>10673520</c:v>
                </c:pt>
                <c:pt idx="410">
                  <c:v>10673520</c:v>
                </c:pt>
                <c:pt idx="411">
                  <c:v>10673520</c:v>
                </c:pt>
                <c:pt idx="412">
                  <c:v>10673520</c:v>
                </c:pt>
                <c:pt idx="413">
                  <c:v>10673520</c:v>
                </c:pt>
                <c:pt idx="414">
                  <c:v>10673520</c:v>
                </c:pt>
                <c:pt idx="415">
                  <c:v>10673520</c:v>
                </c:pt>
                <c:pt idx="416">
                  <c:v>10673520</c:v>
                </c:pt>
                <c:pt idx="417">
                  <c:v>10673520</c:v>
                </c:pt>
                <c:pt idx="418">
                  <c:v>10673520</c:v>
                </c:pt>
                <c:pt idx="419">
                  <c:v>10673520</c:v>
                </c:pt>
                <c:pt idx="420">
                  <c:v>10673520</c:v>
                </c:pt>
                <c:pt idx="421">
                  <c:v>10673520</c:v>
                </c:pt>
                <c:pt idx="422">
                  <c:v>10673520</c:v>
                </c:pt>
                <c:pt idx="423">
                  <c:v>10673520</c:v>
                </c:pt>
                <c:pt idx="424">
                  <c:v>10673520</c:v>
                </c:pt>
                <c:pt idx="425">
                  <c:v>10673520</c:v>
                </c:pt>
                <c:pt idx="426">
                  <c:v>10550920</c:v>
                </c:pt>
                <c:pt idx="427">
                  <c:v>10603240</c:v>
                </c:pt>
                <c:pt idx="428">
                  <c:v>10566460</c:v>
                </c:pt>
                <c:pt idx="429">
                  <c:v>10607040</c:v>
                </c:pt>
                <c:pt idx="430">
                  <c:v>10578720</c:v>
                </c:pt>
                <c:pt idx="431">
                  <c:v>10810580</c:v>
                </c:pt>
                <c:pt idx="432">
                  <c:v>10726660</c:v>
                </c:pt>
                <c:pt idx="433">
                  <c:v>10750620</c:v>
                </c:pt>
                <c:pt idx="434">
                  <c:v>10886300</c:v>
                </c:pt>
                <c:pt idx="435">
                  <c:v>10908360</c:v>
                </c:pt>
                <c:pt idx="436">
                  <c:v>10960940</c:v>
                </c:pt>
                <c:pt idx="437">
                  <c:v>10926880</c:v>
                </c:pt>
                <c:pt idx="438">
                  <c:v>10839420</c:v>
                </c:pt>
                <c:pt idx="439">
                  <c:v>10848140</c:v>
                </c:pt>
                <c:pt idx="440">
                  <c:v>10827980</c:v>
                </c:pt>
                <c:pt idx="441">
                  <c:v>10827980</c:v>
                </c:pt>
                <c:pt idx="442">
                  <c:v>10827980</c:v>
                </c:pt>
                <c:pt idx="443">
                  <c:v>10827980</c:v>
                </c:pt>
                <c:pt idx="444">
                  <c:v>10827980</c:v>
                </c:pt>
                <c:pt idx="445">
                  <c:v>10827980</c:v>
                </c:pt>
                <c:pt idx="446">
                  <c:v>10827980</c:v>
                </c:pt>
                <c:pt idx="447">
                  <c:v>10827980</c:v>
                </c:pt>
                <c:pt idx="448">
                  <c:v>10827980</c:v>
                </c:pt>
                <c:pt idx="449">
                  <c:v>10827980</c:v>
                </c:pt>
                <c:pt idx="450">
                  <c:v>10827980</c:v>
                </c:pt>
                <c:pt idx="451">
                  <c:v>10827980</c:v>
                </c:pt>
                <c:pt idx="452">
                  <c:v>10827980</c:v>
                </c:pt>
                <c:pt idx="453">
                  <c:v>10827980</c:v>
                </c:pt>
                <c:pt idx="454">
                  <c:v>10798600</c:v>
                </c:pt>
                <c:pt idx="455">
                  <c:v>10811980</c:v>
                </c:pt>
                <c:pt idx="456">
                  <c:v>10784440</c:v>
                </c:pt>
                <c:pt idx="457">
                  <c:v>10745220</c:v>
                </c:pt>
                <c:pt idx="458">
                  <c:v>10749820</c:v>
                </c:pt>
                <c:pt idx="459">
                  <c:v>10740900</c:v>
                </c:pt>
                <c:pt idx="460">
                  <c:v>10740900</c:v>
                </c:pt>
                <c:pt idx="461">
                  <c:v>10740900</c:v>
                </c:pt>
                <c:pt idx="462">
                  <c:v>10740900</c:v>
                </c:pt>
                <c:pt idx="463">
                  <c:v>10740900</c:v>
                </c:pt>
                <c:pt idx="464">
                  <c:v>10740900</c:v>
                </c:pt>
                <c:pt idx="465">
                  <c:v>10740900</c:v>
                </c:pt>
                <c:pt idx="466">
                  <c:v>10740900</c:v>
                </c:pt>
                <c:pt idx="467">
                  <c:v>10740900</c:v>
                </c:pt>
                <c:pt idx="468">
                  <c:v>10740900</c:v>
                </c:pt>
                <c:pt idx="469">
                  <c:v>10740900</c:v>
                </c:pt>
                <c:pt idx="470">
                  <c:v>10740900</c:v>
                </c:pt>
                <c:pt idx="471">
                  <c:v>10604760</c:v>
                </c:pt>
                <c:pt idx="472">
                  <c:v>10612760</c:v>
                </c:pt>
                <c:pt idx="473">
                  <c:v>10639520</c:v>
                </c:pt>
                <c:pt idx="474">
                  <c:v>10606600</c:v>
                </c:pt>
                <c:pt idx="475">
                  <c:v>10606600</c:v>
                </c:pt>
                <c:pt idx="476">
                  <c:v>10606600</c:v>
                </c:pt>
                <c:pt idx="477">
                  <c:v>10598600</c:v>
                </c:pt>
                <c:pt idx="478">
                  <c:v>10638600</c:v>
                </c:pt>
                <c:pt idx="479">
                  <c:v>10665360</c:v>
                </c:pt>
                <c:pt idx="480">
                  <c:v>10741040</c:v>
                </c:pt>
                <c:pt idx="481">
                  <c:v>10754420</c:v>
                </c:pt>
                <c:pt idx="482">
                  <c:v>10793500</c:v>
                </c:pt>
                <c:pt idx="483">
                  <c:v>10874420</c:v>
                </c:pt>
                <c:pt idx="484">
                  <c:v>10881500</c:v>
                </c:pt>
                <c:pt idx="485">
                  <c:v>10928880</c:v>
                </c:pt>
                <c:pt idx="486">
                  <c:v>11039200</c:v>
                </c:pt>
                <c:pt idx="487">
                  <c:v>11056060</c:v>
                </c:pt>
                <c:pt idx="488">
                  <c:v>11001620</c:v>
                </c:pt>
                <c:pt idx="489">
                  <c:v>11025120</c:v>
                </c:pt>
                <c:pt idx="490">
                  <c:v>11027020</c:v>
                </c:pt>
                <c:pt idx="491">
                  <c:v>11071120</c:v>
                </c:pt>
                <c:pt idx="492">
                  <c:v>11062320</c:v>
                </c:pt>
                <c:pt idx="493">
                  <c:v>11054520</c:v>
                </c:pt>
                <c:pt idx="494">
                  <c:v>11217820</c:v>
                </c:pt>
                <c:pt idx="495">
                  <c:v>11276640</c:v>
                </c:pt>
                <c:pt idx="496">
                  <c:v>11395160</c:v>
                </c:pt>
                <c:pt idx="497">
                  <c:v>11170400</c:v>
                </c:pt>
                <c:pt idx="498">
                  <c:v>11143100</c:v>
                </c:pt>
                <c:pt idx="499">
                  <c:v>11143100</c:v>
                </c:pt>
                <c:pt idx="500">
                  <c:v>11143100</c:v>
                </c:pt>
                <c:pt idx="501">
                  <c:v>11143100</c:v>
                </c:pt>
                <c:pt idx="502">
                  <c:v>11143100</c:v>
                </c:pt>
                <c:pt idx="503">
                  <c:v>11143100</c:v>
                </c:pt>
                <c:pt idx="504">
                  <c:v>11143100</c:v>
                </c:pt>
                <c:pt idx="505">
                  <c:v>11143100</c:v>
                </c:pt>
                <c:pt idx="506">
                  <c:v>11143100</c:v>
                </c:pt>
                <c:pt idx="507">
                  <c:v>11143100</c:v>
                </c:pt>
                <c:pt idx="508">
                  <c:v>11032850</c:v>
                </c:pt>
                <c:pt idx="509">
                  <c:v>10856400</c:v>
                </c:pt>
                <c:pt idx="510">
                  <c:v>10909400</c:v>
                </c:pt>
                <c:pt idx="511">
                  <c:v>10855640</c:v>
                </c:pt>
                <c:pt idx="512">
                  <c:v>11005910</c:v>
                </c:pt>
                <c:pt idx="513">
                  <c:v>11043350</c:v>
                </c:pt>
                <c:pt idx="514">
                  <c:v>10964930</c:v>
                </c:pt>
                <c:pt idx="515">
                  <c:v>11008700</c:v>
                </c:pt>
                <c:pt idx="516">
                  <c:v>11008700</c:v>
                </c:pt>
                <c:pt idx="517">
                  <c:v>11008700</c:v>
                </c:pt>
                <c:pt idx="518">
                  <c:v>11008700</c:v>
                </c:pt>
                <c:pt idx="519">
                  <c:v>11020980</c:v>
                </c:pt>
                <c:pt idx="520">
                  <c:v>10972410</c:v>
                </c:pt>
                <c:pt idx="521">
                  <c:v>10980560</c:v>
                </c:pt>
                <c:pt idx="522">
                  <c:v>11013470</c:v>
                </c:pt>
                <c:pt idx="523">
                  <c:v>11059080</c:v>
                </c:pt>
                <c:pt idx="524" formatCode="0.00E+00">
                  <c:v>11029970</c:v>
                </c:pt>
                <c:pt idx="525">
                  <c:v>11029860</c:v>
                </c:pt>
                <c:pt idx="526">
                  <c:v>11039490</c:v>
                </c:pt>
                <c:pt idx="527">
                  <c:v>11043090</c:v>
                </c:pt>
                <c:pt idx="528">
                  <c:v>11012720</c:v>
                </c:pt>
                <c:pt idx="529">
                  <c:v>11012720</c:v>
                </c:pt>
                <c:pt idx="530">
                  <c:v>11012720</c:v>
                </c:pt>
                <c:pt idx="531">
                  <c:v>10954310</c:v>
                </c:pt>
                <c:pt idx="532">
                  <c:v>10940330</c:v>
                </c:pt>
                <c:pt idx="533">
                  <c:v>10968200</c:v>
                </c:pt>
                <c:pt idx="534">
                  <c:v>10966280</c:v>
                </c:pt>
                <c:pt idx="535">
                  <c:v>10986590</c:v>
                </c:pt>
                <c:pt idx="536">
                  <c:v>10997600</c:v>
                </c:pt>
                <c:pt idx="537">
                  <c:v>10997600</c:v>
                </c:pt>
                <c:pt idx="538">
                  <c:v>10997600</c:v>
                </c:pt>
                <c:pt idx="539">
                  <c:v>10997600</c:v>
                </c:pt>
                <c:pt idx="540">
                  <c:v>10997600</c:v>
                </c:pt>
                <c:pt idx="541">
                  <c:v>10997600</c:v>
                </c:pt>
                <c:pt idx="542">
                  <c:v>10981940</c:v>
                </c:pt>
                <c:pt idx="543">
                  <c:v>11080360</c:v>
                </c:pt>
                <c:pt idx="544">
                  <c:v>11095600</c:v>
                </c:pt>
                <c:pt idx="545" formatCode="0.00E+00">
                  <c:v>11093900</c:v>
                </c:pt>
                <c:pt idx="546">
                  <c:v>11092950</c:v>
                </c:pt>
                <c:pt idx="547">
                  <c:v>11088290</c:v>
                </c:pt>
                <c:pt idx="548">
                  <c:v>11144590</c:v>
                </c:pt>
                <c:pt idx="549">
                  <c:v>11113030</c:v>
                </c:pt>
                <c:pt idx="550">
                  <c:v>11190330</c:v>
                </c:pt>
                <c:pt idx="551">
                  <c:v>11214430</c:v>
                </c:pt>
                <c:pt idx="552">
                  <c:v>11181130</c:v>
                </c:pt>
                <c:pt idx="553">
                  <c:v>11156130</c:v>
                </c:pt>
                <c:pt idx="554">
                  <c:v>11075430</c:v>
                </c:pt>
                <c:pt idx="555">
                  <c:v>11075430</c:v>
                </c:pt>
                <c:pt idx="556">
                  <c:v>11075430</c:v>
                </c:pt>
                <c:pt idx="557">
                  <c:v>11075430</c:v>
                </c:pt>
                <c:pt idx="558">
                  <c:v>11075430</c:v>
                </c:pt>
                <c:pt idx="559">
                  <c:v>11075430</c:v>
                </c:pt>
                <c:pt idx="560">
                  <c:v>11075430</c:v>
                </c:pt>
                <c:pt idx="561">
                  <c:v>11075430</c:v>
                </c:pt>
                <c:pt idx="562">
                  <c:v>10968630</c:v>
                </c:pt>
                <c:pt idx="563">
                  <c:v>11020830</c:v>
                </c:pt>
                <c:pt idx="564">
                  <c:v>11046330</c:v>
                </c:pt>
                <c:pt idx="565">
                  <c:v>11119230</c:v>
                </c:pt>
                <c:pt idx="566">
                  <c:v>11063370</c:v>
                </c:pt>
                <c:pt idx="567">
                  <c:v>11030730</c:v>
                </c:pt>
                <c:pt idx="568">
                  <c:v>11014230</c:v>
                </c:pt>
                <c:pt idx="569">
                  <c:v>11010330</c:v>
                </c:pt>
                <c:pt idx="570">
                  <c:v>11056230</c:v>
                </c:pt>
                <c:pt idx="571">
                  <c:v>11123730</c:v>
                </c:pt>
                <c:pt idx="572">
                  <c:v>11176650</c:v>
                </c:pt>
                <c:pt idx="573">
                  <c:v>11104410</c:v>
                </c:pt>
                <c:pt idx="574">
                  <c:v>11104410</c:v>
                </c:pt>
                <c:pt idx="575">
                  <c:v>11046660</c:v>
                </c:pt>
                <c:pt idx="576">
                  <c:v>11075210</c:v>
                </c:pt>
                <c:pt idx="577">
                  <c:v>11039310</c:v>
                </c:pt>
                <c:pt idx="578">
                  <c:v>11072410</c:v>
                </c:pt>
                <c:pt idx="579">
                  <c:v>11035360</c:v>
                </c:pt>
                <c:pt idx="580">
                  <c:v>11035360</c:v>
                </c:pt>
                <c:pt idx="581">
                  <c:v>11086230</c:v>
                </c:pt>
                <c:pt idx="582">
                  <c:v>11239380</c:v>
                </c:pt>
                <c:pt idx="583">
                  <c:v>11122110</c:v>
                </c:pt>
                <c:pt idx="584">
                  <c:v>11122110</c:v>
                </c:pt>
                <c:pt idx="585">
                  <c:v>11122110</c:v>
                </c:pt>
                <c:pt idx="586">
                  <c:v>11122110</c:v>
                </c:pt>
                <c:pt idx="587">
                  <c:v>11122110</c:v>
                </c:pt>
                <c:pt idx="588">
                  <c:v>11122110</c:v>
                </c:pt>
                <c:pt idx="589">
                  <c:v>11122110</c:v>
                </c:pt>
                <c:pt idx="590">
                  <c:v>11122110</c:v>
                </c:pt>
                <c:pt idx="591">
                  <c:v>11122110</c:v>
                </c:pt>
                <c:pt idx="592">
                  <c:v>11122110</c:v>
                </c:pt>
                <c:pt idx="593">
                  <c:v>11122110</c:v>
                </c:pt>
                <c:pt idx="594">
                  <c:v>11218630</c:v>
                </c:pt>
                <c:pt idx="595">
                  <c:v>11075660</c:v>
                </c:pt>
                <c:pt idx="596">
                  <c:v>11062560</c:v>
                </c:pt>
                <c:pt idx="597">
                  <c:v>11009560</c:v>
                </c:pt>
                <c:pt idx="598">
                  <c:v>10995900</c:v>
                </c:pt>
                <c:pt idx="599">
                  <c:v>10995900</c:v>
                </c:pt>
                <c:pt idx="600">
                  <c:v>10995900</c:v>
                </c:pt>
                <c:pt idx="601">
                  <c:v>10995900</c:v>
                </c:pt>
                <c:pt idx="602">
                  <c:v>10995900</c:v>
                </c:pt>
                <c:pt idx="603">
                  <c:v>10995900</c:v>
                </c:pt>
                <c:pt idx="604">
                  <c:v>10995900</c:v>
                </c:pt>
                <c:pt idx="605">
                  <c:v>10995900</c:v>
                </c:pt>
                <c:pt idx="606">
                  <c:v>10995900</c:v>
                </c:pt>
                <c:pt idx="607">
                  <c:v>10995900</c:v>
                </c:pt>
                <c:pt idx="608">
                  <c:v>10995900</c:v>
                </c:pt>
                <c:pt idx="609" formatCode="0.00E+00">
                  <c:v>11007480</c:v>
                </c:pt>
                <c:pt idx="610">
                  <c:v>11006790</c:v>
                </c:pt>
                <c:pt idx="611">
                  <c:v>11002110</c:v>
                </c:pt>
                <c:pt idx="612" formatCode="0.00E+00">
                  <c:v>11000970</c:v>
                </c:pt>
                <c:pt idx="613">
                  <c:v>11000790</c:v>
                </c:pt>
                <c:pt idx="614">
                  <c:v>11000790</c:v>
                </c:pt>
                <c:pt idx="615">
                  <c:v>11000790</c:v>
                </c:pt>
                <c:pt idx="616">
                  <c:v>11000790</c:v>
                </c:pt>
                <c:pt idx="617">
                  <c:v>11000790</c:v>
                </c:pt>
                <c:pt idx="618">
                  <c:v>11000790</c:v>
                </c:pt>
                <c:pt idx="619">
                  <c:v>11000790</c:v>
                </c:pt>
                <c:pt idx="620">
                  <c:v>11000790</c:v>
                </c:pt>
                <c:pt idx="621">
                  <c:v>11000790</c:v>
                </c:pt>
                <c:pt idx="622">
                  <c:v>11000790</c:v>
                </c:pt>
                <c:pt idx="623">
                  <c:v>11000790</c:v>
                </c:pt>
                <c:pt idx="624">
                  <c:v>11000790</c:v>
                </c:pt>
                <c:pt idx="625">
                  <c:v>11000790</c:v>
                </c:pt>
                <c:pt idx="626">
                  <c:v>11000790</c:v>
                </c:pt>
                <c:pt idx="627">
                  <c:v>11000790</c:v>
                </c:pt>
                <c:pt idx="628">
                  <c:v>11000790</c:v>
                </c:pt>
                <c:pt idx="629">
                  <c:v>11000790</c:v>
                </c:pt>
                <c:pt idx="630">
                  <c:v>11000790</c:v>
                </c:pt>
                <c:pt idx="631">
                  <c:v>11000790</c:v>
                </c:pt>
                <c:pt idx="632">
                  <c:v>11000790</c:v>
                </c:pt>
                <c:pt idx="633">
                  <c:v>11000790</c:v>
                </c:pt>
                <c:pt idx="634">
                  <c:v>11000790</c:v>
                </c:pt>
                <c:pt idx="635">
                  <c:v>11000790</c:v>
                </c:pt>
                <c:pt idx="636">
                  <c:v>11000790</c:v>
                </c:pt>
                <c:pt idx="637">
                  <c:v>11000790</c:v>
                </c:pt>
                <c:pt idx="638">
                  <c:v>11000790</c:v>
                </c:pt>
                <c:pt idx="639">
                  <c:v>11000790</c:v>
                </c:pt>
                <c:pt idx="640">
                  <c:v>11050890</c:v>
                </c:pt>
                <c:pt idx="641">
                  <c:v>11096490</c:v>
                </c:pt>
                <c:pt idx="642">
                  <c:v>11094390</c:v>
                </c:pt>
                <c:pt idx="643">
                  <c:v>11115990</c:v>
                </c:pt>
                <c:pt idx="644">
                  <c:v>11127270</c:v>
                </c:pt>
                <c:pt idx="645">
                  <c:v>11091990</c:v>
                </c:pt>
                <c:pt idx="646">
                  <c:v>11325630</c:v>
                </c:pt>
                <c:pt idx="647">
                  <c:v>11281740</c:v>
                </c:pt>
                <c:pt idx="648">
                  <c:v>11281740</c:v>
                </c:pt>
                <c:pt idx="649">
                  <c:v>11281740</c:v>
                </c:pt>
                <c:pt idx="650">
                  <c:v>11215290</c:v>
                </c:pt>
                <c:pt idx="651">
                  <c:v>11229310</c:v>
                </c:pt>
                <c:pt idx="652">
                  <c:v>11397170</c:v>
                </c:pt>
                <c:pt idx="653">
                  <c:v>11459040</c:v>
                </c:pt>
                <c:pt idx="654">
                  <c:v>11474210</c:v>
                </c:pt>
                <c:pt idx="655">
                  <c:v>11387960</c:v>
                </c:pt>
                <c:pt idx="656">
                  <c:v>11432030</c:v>
                </c:pt>
                <c:pt idx="657">
                  <c:v>11495090</c:v>
                </c:pt>
                <c:pt idx="658">
                  <c:v>11478350</c:v>
                </c:pt>
                <c:pt idx="659">
                  <c:v>11514230</c:v>
                </c:pt>
                <c:pt idx="660">
                  <c:v>11500850</c:v>
                </c:pt>
                <c:pt idx="661">
                  <c:v>11535650</c:v>
                </c:pt>
                <c:pt idx="662">
                  <c:v>11496650</c:v>
                </c:pt>
                <c:pt idx="663">
                  <c:v>11471900</c:v>
                </c:pt>
                <c:pt idx="664">
                  <c:v>11447150</c:v>
                </c:pt>
                <c:pt idx="665">
                  <c:v>11432150</c:v>
                </c:pt>
                <c:pt idx="666">
                  <c:v>11447150</c:v>
                </c:pt>
                <c:pt idx="667">
                  <c:v>11368400</c:v>
                </c:pt>
                <c:pt idx="668">
                  <c:v>11296330</c:v>
                </c:pt>
                <c:pt idx="669">
                  <c:v>11325950</c:v>
                </c:pt>
                <c:pt idx="670">
                  <c:v>11346930</c:v>
                </c:pt>
                <c:pt idx="671">
                  <c:v>11436450</c:v>
                </c:pt>
                <c:pt idx="672">
                  <c:v>11389550</c:v>
                </c:pt>
                <c:pt idx="673">
                  <c:v>11416290</c:v>
                </c:pt>
                <c:pt idx="674">
                  <c:v>11335170</c:v>
                </c:pt>
                <c:pt idx="675">
                  <c:v>11308750</c:v>
                </c:pt>
                <c:pt idx="676">
                  <c:v>11367280</c:v>
                </c:pt>
                <c:pt idx="677">
                  <c:v>11399780</c:v>
                </c:pt>
                <c:pt idx="678">
                  <c:v>11382820</c:v>
                </c:pt>
                <c:pt idx="679">
                  <c:v>11510570</c:v>
                </c:pt>
                <c:pt idx="680">
                  <c:v>11563790</c:v>
                </c:pt>
                <c:pt idx="681">
                  <c:v>11524790</c:v>
                </c:pt>
                <c:pt idx="682">
                  <c:v>11524790</c:v>
                </c:pt>
                <c:pt idx="683">
                  <c:v>11524790</c:v>
                </c:pt>
                <c:pt idx="684">
                  <c:v>11524790</c:v>
                </c:pt>
                <c:pt idx="685">
                  <c:v>11524790</c:v>
                </c:pt>
                <c:pt idx="686">
                  <c:v>11607400</c:v>
                </c:pt>
                <c:pt idx="687">
                  <c:v>11691740</c:v>
                </c:pt>
                <c:pt idx="688">
                  <c:v>11718400</c:v>
                </c:pt>
                <c:pt idx="689">
                  <c:v>11645610</c:v>
                </c:pt>
                <c:pt idx="690">
                  <c:v>11726380</c:v>
                </c:pt>
                <c:pt idx="691">
                  <c:v>11762800</c:v>
                </c:pt>
                <c:pt idx="692">
                  <c:v>11752610</c:v>
                </c:pt>
                <c:pt idx="693">
                  <c:v>11747530</c:v>
                </c:pt>
                <c:pt idx="694">
                  <c:v>11738820</c:v>
                </c:pt>
                <c:pt idx="695">
                  <c:v>11738820</c:v>
                </c:pt>
                <c:pt idx="696">
                  <c:v>11738820</c:v>
                </c:pt>
                <c:pt idx="697">
                  <c:v>11738820</c:v>
                </c:pt>
                <c:pt idx="698">
                  <c:v>11738820</c:v>
                </c:pt>
                <c:pt idx="699">
                  <c:v>11738820</c:v>
                </c:pt>
                <c:pt idx="700">
                  <c:v>11738820</c:v>
                </c:pt>
                <c:pt idx="701">
                  <c:v>11738820</c:v>
                </c:pt>
                <c:pt idx="702">
                  <c:v>11738820</c:v>
                </c:pt>
                <c:pt idx="703">
                  <c:v>11738820</c:v>
                </c:pt>
                <c:pt idx="704">
                  <c:v>11738820</c:v>
                </c:pt>
                <c:pt idx="705">
                  <c:v>11698340</c:v>
                </c:pt>
                <c:pt idx="706">
                  <c:v>11585620</c:v>
                </c:pt>
                <c:pt idx="707">
                  <c:v>11585620</c:v>
                </c:pt>
                <c:pt idx="708">
                  <c:v>11585620</c:v>
                </c:pt>
                <c:pt idx="709">
                  <c:v>11585620</c:v>
                </c:pt>
                <c:pt idx="710">
                  <c:v>11585620</c:v>
                </c:pt>
                <c:pt idx="711">
                  <c:v>11585620</c:v>
                </c:pt>
                <c:pt idx="712">
                  <c:v>11585620</c:v>
                </c:pt>
                <c:pt idx="713">
                  <c:v>11585620</c:v>
                </c:pt>
                <c:pt idx="714">
                  <c:v>11585620</c:v>
                </c:pt>
                <c:pt idx="715">
                  <c:v>11585620</c:v>
                </c:pt>
                <c:pt idx="716">
                  <c:v>11585620</c:v>
                </c:pt>
                <c:pt idx="717">
                  <c:v>11725480</c:v>
                </c:pt>
                <c:pt idx="718">
                  <c:v>11963230</c:v>
                </c:pt>
                <c:pt idx="719">
                  <c:v>11737960</c:v>
                </c:pt>
                <c:pt idx="720">
                  <c:v>11795350</c:v>
                </c:pt>
                <c:pt idx="721">
                  <c:v>11846470</c:v>
                </c:pt>
                <c:pt idx="722">
                  <c:v>11938090</c:v>
                </c:pt>
                <c:pt idx="723">
                  <c:v>11932600</c:v>
                </c:pt>
                <c:pt idx="724">
                  <c:v>12038380</c:v>
                </c:pt>
                <c:pt idx="725">
                  <c:v>12076000</c:v>
                </c:pt>
                <c:pt idx="726">
                  <c:v>12154180</c:v>
                </c:pt>
                <c:pt idx="727">
                  <c:v>12127070</c:v>
                </c:pt>
                <c:pt idx="728">
                  <c:v>12136920</c:v>
                </c:pt>
                <c:pt idx="729">
                  <c:v>12238220</c:v>
                </c:pt>
                <c:pt idx="730">
                  <c:v>12238220</c:v>
                </c:pt>
                <c:pt idx="731">
                  <c:v>12238220</c:v>
                </c:pt>
                <c:pt idx="732">
                  <c:v>12299260</c:v>
                </c:pt>
                <c:pt idx="733">
                  <c:v>12390480</c:v>
                </c:pt>
                <c:pt idx="734">
                  <c:v>12280990</c:v>
                </c:pt>
                <c:pt idx="735">
                  <c:v>12359600</c:v>
                </c:pt>
                <c:pt idx="736">
                  <c:v>12507550</c:v>
                </c:pt>
                <c:pt idx="737">
                  <c:v>12650380</c:v>
                </c:pt>
                <c:pt idx="738">
                  <c:v>12551680</c:v>
                </c:pt>
                <c:pt idx="739">
                  <c:v>12673150</c:v>
                </c:pt>
                <c:pt idx="740">
                  <c:v>12765670</c:v>
                </c:pt>
                <c:pt idx="741">
                  <c:v>12963250</c:v>
                </c:pt>
                <c:pt idx="742">
                  <c:v>13286800</c:v>
                </c:pt>
                <c:pt idx="743">
                  <c:v>13461800</c:v>
                </c:pt>
                <c:pt idx="744">
                  <c:v>13326180</c:v>
                </c:pt>
                <c:pt idx="745">
                  <c:v>13113320</c:v>
                </c:pt>
                <c:pt idx="746">
                  <c:v>13612610</c:v>
                </c:pt>
                <c:pt idx="747">
                  <c:v>13807180</c:v>
                </c:pt>
                <c:pt idx="748">
                  <c:v>14097330</c:v>
                </c:pt>
                <c:pt idx="749">
                  <c:v>14182780</c:v>
                </c:pt>
                <c:pt idx="750">
                  <c:v>14552170</c:v>
                </c:pt>
                <c:pt idx="751">
                  <c:v>14748560</c:v>
                </c:pt>
                <c:pt idx="752">
                  <c:v>14756670</c:v>
                </c:pt>
                <c:pt idx="753">
                  <c:v>14516760</c:v>
                </c:pt>
                <c:pt idx="754">
                  <c:v>14647760</c:v>
                </c:pt>
                <c:pt idx="755">
                  <c:v>14920560</c:v>
                </c:pt>
                <c:pt idx="756">
                  <c:v>14843780</c:v>
                </c:pt>
                <c:pt idx="757">
                  <c:v>14753600</c:v>
                </c:pt>
                <c:pt idx="758">
                  <c:v>14489060</c:v>
                </c:pt>
                <c:pt idx="759">
                  <c:v>14169730</c:v>
                </c:pt>
                <c:pt idx="760">
                  <c:v>14169730</c:v>
                </c:pt>
                <c:pt idx="761">
                  <c:v>14169730</c:v>
                </c:pt>
                <c:pt idx="762">
                  <c:v>14169730</c:v>
                </c:pt>
                <c:pt idx="763">
                  <c:v>14169730</c:v>
                </c:pt>
                <c:pt idx="764">
                  <c:v>14169730</c:v>
                </c:pt>
                <c:pt idx="765">
                  <c:v>14169730</c:v>
                </c:pt>
                <c:pt idx="766">
                  <c:v>13715950</c:v>
                </c:pt>
                <c:pt idx="767">
                  <c:v>13982560</c:v>
                </c:pt>
                <c:pt idx="768">
                  <c:v>13942260</c:v>
                </c:pt>
                <c:pt idx="769">
                  <c:v>13767430</c:v>
                </c:pt>
                <c:pt idx="770">
                  <c:v>14230850</c:v>
                </c:pt>
                <c:pt idx="771">
                  <c:v>14480190</c:v>
                </c:pt>
                <c:pt idx="772">
                  <c:v>14607200</c:v>
                </c:pt>
                <c:pt idx="773">
                  <c:v>14454740</c:v>
                </c:pt>
                <c:pt idx="774">
                  <c:v>14365820</c:v>
                </c:pt>
                <c:pt idx="775">
                  <c:v>14395820</c:v>
                </c:pt>
                <c:pt idx="776">
                  <c:v>14395820</c:v>
                </c:pt>
                <c:pt idx="777">
                  <c:v>14395820</c:v>
                </c:pt>
                <c:pt idx="778">
                  <c:v>14395820</c:v>
                </c:pt>
                <c:pt idx="779">
                  <c:v>14395820</c:v>
                </c:pt>
                <c:pt idx="780">
                  <c:v>14395820</c:v>
                </c:pt>
                <c:pt idx="781">
                  <c:v>14395820</c:v>
                </c:pt>
                <c:pt idx="782">
                  <c:v>14395820</c:v>
                </c:pt>
                <c:pt idx="783">
                  <c:v>14395820</c:v>
                </c:pt>
                <c:pt idx="784">
                  <c:v>14395820</c:v>
                </c:pt>
                <c:pt idx="785">
                  <c:v>14395820</c:v>
                </c:pt>
                <c:pt idx="786">
                  <c:v>14198820</c:v>
                </c:pt>
                <c:pt idx="787">
                  <c:v>14372170</c:v>
                </c:pt>
                <c:pt idx="788">
                  <c:v>14293960</c:v>
                </c:pt>
                <c:pt idx="789">
                  <c:v>14203450</c:v>
                </c:pt>
                <c:pt idx="790">
                  <c:v>14443750</c:v>
                </c:pt>
                <c:pt idx="791">
                  <c:v>14443750</c:v>
                </c:pt>
                <c:pt idx="792">
                  <c:v>14443750</c:v>
                </c:pt>
                <c:pt idx="793">
                  <c:v>14443750</c:v>
                </c:pt>
                <c:pt idx="794">
                  <c:v>14443750</c:v>
                </c:pt>
                <c:pt idx="795">
                  <c:v>14443750</c:v>
                </c:pt>
                <c:pt idx="796">
                  <c:v>14443750</c:v>
                </c:pt>
                <c:pt idx="797">
                  <c:v>14443750</c:v>
                </c:pt>
                <c:pt idx="798">
                  <c:v>14443750</c:v>
                </c:pt>
                <c:pt idx="799">
                  <c:v>14443750</c:v>
                </c:pt>
                <c:pt idx="800">
                  <c:v>14443750</c:v>
                </c:pt>
                <c:pt idx="801">
                  <c:v>14443750</c:v>
                </c:pt>
                <c:pt idx="802">
                  <c:v>14543410</c:v>
                </c:pt>
                <c:pt idx="803">
                  <c:v>14527090</c:v>
                </c:pt>
                <c:pt idx="804">
                  <c:v>15052990</c:v>
                </c:pt>
                <c:pt idx="805">
                  <c:v>15059750</c:v>
                </c:pt>
                <c:pt idx="806">
                  <c:v>15154420</c:v>
                </c:pt>
                <c:pt idx="807">
                  <c:v>15215520</c:v>
                </c:pt>
                <c:pt idx="808">
                  <c:v>14724650</c:v>
                </c:pt>
                <c:pt idx="809">
                  <c:v>14617750</c:v>
                </c:pt>
                <c:pt idx="810">
                  <c:v>14686240</c:v>
                </c:pt>
                <c:pt idx="811">
                  <c:v>14686240</c:v>
                </c:pt>
                <c:pt idx="812">
                  <c:v>14686240</c:v>
                </c:pt>
                <c:pt idx="813">
                  <c:v>14686240</c:v>
                </c:pt>
                <c:pt idx="814">
                  <c:v>14686240</c:v>
                </c:pt>
                <c:pt idx="815">
                  <c:v>14686240</c:v>
                </c:pt>
                <c:pt idx="816">
                  <c:v>14654500</c:v>
                </c:pt>
                <c:pt idx="817">
                  <c:v>14564350</c:v>
                </c:pt>
                <c:pt idx="818">
                  <c:v>14841720</c:v>
                </c:pt>
                <c:pt idx="819">
                  <c:v>14993230</c:v>
                </c:pt>
                <c:pt idx="820">
                  <c:v>15007330</c:v>
                </c:pt>
                <c:pt idx="821">
                  <c:v>15011380</c:v>
                </c:pt>
                <c:pt idx="822">
                  <c:v>15282230</c:v>
                </c:pt>
                <c:pt idx="823">
                  <c:v>15716040</c:v>
                </c:pt>
                <c:pt idx="824">
                  <c:v>15968150</c:v>
                </c:pt>
                <c:pt idx="825">
                  <c:v>16292090</c:v>
                </c:pt>
                <c:pt idx="826">
                  <c:v>16191470</c:v>
                </c:pt>
                <c:pt idx="827">
                  <c:v>16055510</c:v>
                </c:pt>
                <c:pt idx="828">
                  <c:v>15842990</c:v>
                </c:pt>
                <c:pt idx="829">
                  <c:v>16370210</c:v>
                </c:pt>
                <c:pt idx="830">
                  <c:v>16533770</c:v>
                </c:pt>
                <c:pt idx="831">
                  <c:v>16566950</c:v>
                </c:pt>
                <c:pt idx="832">
                  <c:v>16581020</c:v>
                </c:pt>
                <c:pt idx="833">
                  <c:v>16771900</c:v>
                </c:pt>
                <c:pt idx="834">
                  <c:v>16895220</c:v>
                </c:pt>
                <c:pt idx="835">
                  <c:v>16859820</c:v>
                </c:pt>
                <c:pt idx="836">
                  <c:v>16674920</c:v>
                </c:pt>
                <c:pt idx="837">
                  <c:v>16473870</c:v>
                </c:pt>
                <c:pt idx="838">
                  <c:v>16473870</c:v>
                </c:pt>
                <c:pt idx="839">
                  <c:v>16473870</c:v>
                </c:pt>
                <c:pt idx="840">
                  <c:v>16473870</c:v>
                </c:pt>
                <c:pt idx="841">
                  <c:v>16473870</c:v>
                </c:pt>
                <c:pt idx="842">
                  <c:v>16473870</c:v>
                </c:pt>
                <c:pt idx="843">
                  <c:v>16150470</c:v>
                </c:pt>
                <c:pt idx="844">
                  <c:v>16181680</c:v>
                </c:pt>
                <c:pt idx="845">
                  <c:v>16823630</c:v>
                </c:pt>
                <c:pt idx="846">
                  <c:v>16643790</c:v>
                </c:pt>
                <c:pt idx="847">
                  <c:v>16848340</c:v>
                </c:pt>
                <c:pt idx="848">
                  <c:v>17121710</c:v>
                </c:pt>
                <c:pt idx="849">
                  <c:v>17209190</c:v>
                </c:pt>
                <c:pt idx="850">
                  <c:v>17269790</c:v>
                </c:pt>
                <c:pt idx="851">
                  <c:v>17146790</c:v>
                </c:pt>
                <c:pt idx="852">
                  <c:v>16974590</c:v>
                </c:pt>
                <c:pt idx="853">
                  <c:v>16648900</c:v>
                </c:pt>
                <c:pt idx="854">
                  <c:v>16583290</c:v>
                </c:pt>
                <c:pt idx="855">
                  <c:v>16583290</c:v>
                </c:pt>
                <c:pt idx="856">
                  <c:v>16583290</c:v>
                </c:pt>
                <c:pt idx="857">
                  <c:v>16583290</c:v>
                </c:pt>
                <c:pt idx="858">
                  <c:v>16583290</c:v>
                </c:pt>
                <c:pt idx="859">
                  <c:v>16583290</c:v>
                </c:pt>
                <c:pt idx="860">
                  <c:v>16583290</c:v>
                </c:pt>
                <c:pt idx="861">
                  <c:v>16583290</c:v>
                </c:pt>
                <c:pt idx="862">
                  <c:v>16583290</c:v>
                </c:pt>
                <c:pt idx="863">
                  <c:v>16583290</c:v>
                </c:pt>
                <c:pt idx="864">
                  <c:v>16583290</c:v>
                </c:pt>
                <c:pt idx="865">
                  <c:v>16583290</c:v>
                </c:pt>
                <c:pt idx="866">
                  <c:v>16583290</c:v>
                </c:pt>
                <c:pt idx="867">
                  <c:v>16583290</c:v>
                </c:pt>
                <c:pt idx="868">
                  <c:v>16583290</c:v>
                </c:pt>
                <c:pt idx="869">
                  <c:v>16583290</c:v>
                </c:pt>
                <c:pt idx="870">
                  <c:v>16583290</c:v>
                </c:pt>
                <c:pt idx="871">
                  <c:v>16387090</c:v>
                </c:pt>
                <c:pt idx="872">
                  <c:v>15924610</c:v>
                </c:pt>
                <c:pt idx="873">
                  <c:v>15685850</c:v>
                </c:pt>
                <c:pt idx="874">
                  <c:v>15770330</c:v>
                </c:pt>
                <c:pt idx="875">
                  <c:v>15770330</c:v>
                </c:pt>
                <c:pt idx="876">
                  <c:v>16138830</c:v>
                </c:pt>
                <c:pt idx="877">
                  <c:v>15898230</c:v>
                </c:pt>
                <c:pt idx="878">
                  <c:v>15890230</c:v>
                </c:pt>
                <c:pt idx="879">
                  <c:v>16006780</c:v>
                </c:pt>
                <c:pt idx="880">
                  <c:v>16474980</c:v>
                </c:pt>
                <c:pt idx="881">
                  <c:v>16715730</c:v>
                </c:pt>
                <c:pt idx="882">
                  <c:v>16755090</c:v>
                </c:pt>
                <c:pt idx="883">
                  <c:v>17500980</c:v>
                </c:pt>
                <c:pt idx="884">
                  <c:v>17351670</c:v>
                </c:pt>
                <c:pt idx="885">
                  <c:v>17419370</c:v>
                </c:pt>
                <c:pt idx="886">
                  <c:v>17462110</c:v>
                </c:pt>
                <c:pt idx="887">
                  <c:v>16775270</c:v>
                </c:pt>
                <c:pt idx="888">
                  <c:v>16775270</c:v>
                </c:pt>
                <c:pt idx="889">
                  <c:v>16775270</c:v>
                </c:pt>
                <c:pt idx="890">
                  <c:v>16775270</c:v>
                </c:pt>
                <c:pt idx="891">
                  <c:v>16775270</c:v>
                </c:pt>
                <c:pt idx="892">
                  <c:v>16775270</c:v>
                </c:pt>
                <c:pt idx="893">
                  <c:v>16775270</c:v>
                </c:pt>
                <c:pt idx="894">
                  <c:v>16775270</c:v>
                </c:pt>
                <c:pt idx="895">
                  <c:v>16775270</c:v>
                </c:pt>
                <c:pt idx="896">
                  <c:v>16775270</c:v>
                </c:pt>
                <c:pt idx="897">
                  <c:v>16775270</c:v>
                </c:pt>
                <c:pt idx="898">
                  <c:v>16775270</c:v>
                </c:pt>
                <c:pt idx="899">
                  <c:v>16650650</c:v>
                </c:pt>
                <c:pt idx="900">
                  <c:v>16364240</c:v>
                </c:pt>
                <c:pt idx="901">
                  <c:v>16578020</c:v>
                </c:pt>
                <c:pt idx="902">
                  <c:v>16489970</c:v>
                </c:pt>
                <c:pt idx="903">
                  <c:v>17156200</c:v>
                </c:pt>
                <c:pt idx="904">
                  <c:v>16948140</c:v>
                </c:pt>
                <c:pt idx="905">
                  <c:v>16603740</c:v>
                </c:pt>
                <c:pt idx="906">
                  <c:v>16543310</c:v>
                </c:pt>
                <c:pt idx="907">
                  <c:v>16543310</c:v>
                </c:pt>
                <c:pt idx="908">
                  <c:v>16543310</c:v>
                </c:pt>
                <c:pt idx="909">
                  <c:v>16543310</c:v>
                </c:pt>
                <c:pt idx="910">
                  <c:v>16543310</c:v>
                </c:pt>
                <c:pt idx="911">
                  <c:v>16543310</c:v>
                </c:pt>
                <c:pt idx="912">
                  <c:v>16543310</c:v>
                </c:pt>
                <c:pt idx="913">
                  <c:v>16579030</c:v>
                </c:pt>
                <c:pt idx="914">
                  <c:v>17174150</c:v>
                </c:pt>
                <c:pt idx="915">
                  <c:v>17200790</c:v>
                </c:pt>
                <c:pt idx="916">
                  <c:v>17640470</c:v>
                </c:pt>
                <c:pt idx="917">
                  <c:v>17711500</c:v>
                </c:pt>
                <c:pt idx="918">
                  <c:v>17695640</c:v>
                </c:pt>
                <c:pt idx="919">
                  <c:v>17755570</c:v>
                </c:pt>
                <c:pt idx="920">
                  <c:v>17943500</c:v>
                </c:pt>
                <c:pt idx="921">
                  <c:v>18061190</c:v>
                </c:pt>
                <c:pt idx="922">
                  <c:v>17986620</c:v>
                </c:pt>
                <c:pt idx="923">
                  <c:v>17919780</c:v>
                </c:pt>
                <c:pt idx="924">
                  <c:v>17680200</c:v>
                </c:pt>
                <c:pt idx="925">
                  <c:v>17680200</c:v>
                </c:pt>
                <c:pt idx="926">
                  <c:v>17680200</c:v>
                </c:pt>
                <c:pt idx="927">
                  <c:v>17680200</c:v>
                </c:pt>
                <c:pt idx="928">
                  <c:v>17680200</c:v>
                </c:pt>
                <c:pt idx="929">
                  <c:v>17680200</c:v>
                </c:pt>
                <c:pt idx="930">
                  <c:v>17680200</c:v>
                </c:pt>
                <c:pt idx="931">
                  <c:v>17680200</c:v>
                </c:pt>
                <c:pt idx="932">
                  <c:v>17736270</c:v>
                </c:pt>
                <c:pt idx="933">
                  <c:v>17708870</c:v>
                </c:pt>
                <c:pt idx="934">
                  <c:v>17371570</c:v>
                </c:pt>
                <c:pt idx="935">
                  <c:v>17184880</c:v>
                </c:pt>
                <c:pt idx="936">
                  <c:v>17543670</c:v>
                </c:pt>
                <c:pt idx="937">
                  <c:v>17383260</c:v>
                </c:pt>
                <c:pt idx="938">
                  <c:v>17663720</c:v>
                </c:pt>
                <c:pt idx="939">
                  <c:v>17663720</c:v>
                </c:pt>
                <c:pt idx="940">
                  <c:v>17663720</c:v>
                </c:pt>
                <c:pt idx="941">
                  <c:v>17663720</c:v>
                </c:pt>
                <c:pt idx="942">
                  <c:v>17663720</c:v>
                </c:pt>
                <c:pt idx="943">
                  <c:v>17663720</c:v>
                </c:pt>
                <c:pt idx="944">
                  <c:v>17663720</c:v>
                </c:pt>
                <c:pt idx="945">
                  <c:v>17663720</c:v>
                </c:pt>
                <c:pt idx="946">
                  <c:v>17663720</c:v>
                </c:pt>
                <c:pt idx="947">
                  <c:v>17663720</c:v>
                </c:pt>
                <c:pt idx="948">
                  <c:v>17663720</c:v>
                </c:pt>
                <c:pt idx="949">
                  <c:v>17663720</c:v>
                </c:pt>
                <c:pt idx="950">
                  <c:v>17663720</c:v>
                </c:pt>
                <c:pt idx="951">
                  <c:v>17663720</c:v>
                </c:pt>
                <c:pt idx="952">
                  <c:v>17663720</c:v>
                </c:pt>
                <c:pt idx="953">
                  <c:v>17663720</c:v>
                </c:pt>
                <c:pt idx="954">
                  <c:v>17759660</c:v>
                </c:pt>
                <c:pt idx="955">
                  <c:v>17903370</c:v>
                </c:pt>
                <c:pt idx="956">
                  <c:v>17803780</c:v>
                </c:pt>
                <c:pt idx="957">
                  <c:v>18323380</c:v>
                </c:pt>
                <c:pt idx="958">
                  <c:v>18298440</c:v>
                </c:pt>
                <c:pt idx="959">
                  <c:v>18298440</c:v>
                </c:pt>
                <c:pt idx="960">
                  <c:v>18298440</c:v>
                </c:pt>
                <c:pt idx="961">
                  <c:v>18298440</c:v>
                </c:pt>
                <c:pt idx="962">
                  <c:v>18298440</c:v>
                </c:pt>
                <c:pt idx="963">
                  <c:v>18298440</c:v>
                </c:pt>
                <c:pt idx="964">
                  <c:v>18298440</c:v>
                </c:pt>
                <c:pt idx="965">
                  <c:v>18298440</c:v>
                </c:pt>
                <c:pt idx="966">
                  <c:v>18298440</c:v>
                </c:pt>
                <c:pt idx="967">
                  <c:v>18306060</c:v>
                </c:pt>
                <c:pt idx="968">
                  <c:v>18436650</c:v>
                </c:pt>
                <c:pt idx="969">
                  <c:v>18351000</c:v>
                </c:pt>
                <c:pt idx="970">
                  <c:v>18575160</c:v>
                </c:pt>
                <c:pt idx="971">
                  <c:v>18518640</c:v>
                </c:pt>
                <c:pt idx="972">
                  <c:v>18332760</c:v>
                </c:pt>
                <c:pt idx="973">
                  <c:v>18531840</c:v>
                </c:pt>
                <c:pt idx="974">
                  <c:v>18572670</c:v>
                </c:pt>
                <c:pt idx="975">
                  <c:v>18396690</c:v>
                </c:pt>
                <c:pt idx="976">
                  <c:v>18497670</c:v>
                </c:pt>
                <c:pt idx="977">
                  <c:v>18788460</c:v>
                </c:pt>
                <c:pt idx="978">
                  <c:v>18704430</c:v>
                </c:pt>
                <c:pt idx="979">
                  <c:v>18704430</c:v>
                </c:pt>
                <c:pt idx="980">
                  <c:v>18273820</c:v>
                </c:pt>
                <c:pt idx="981">
                  <c:v>18203250</c:v>
                </c:pt>
                <c:pt idx="982">
                  <c:v>18730830</c:v>
                </c:pt>
                <c:pt idx="983">
                  <c:v>18831090</c:v>
                </c:pt>
                <c:pt idx="984">
                  <c:v>19138110</c:v>
                </c:pt>
                <c:pt idx="985">
                  <c:v>19781710</c:v>
                </c:pt>
                <c:pt idx="986">
                  <c:v>19716150</c:v>
                </c:pt>
                <c:pt idx="987">
                  <c:v>19783770</c:v>
                </c:pt>
                <c:pt idx="988">
                  <c:v>19497090</c:v>
                </c:pt>
                <c:pt idx="989">
                  <c:v>19809210</c:v>
                </c:pt>
                <c:pt idx="990">
                  <c:v>20242770</c:v>
                </c:pt>
                <c:pt idx="991">
                  <c:v>19869160</c:v>
                </c:pt>
                <c:pt idx="992">
                  <c:v>19531530</c:v>
                </c:pt>
                <c:pt idx="993">
                  <c:v>19808210</c:v>
                </c:pt>
                <c:pt idx="994">
                  <c:v>19733520</c:v>
                </c:pt>
                <c:pt idx="995">
                  <c:v>20016320</c:v>
                </c:pt>
                <c:pt idx="996">
                  <c:v>19907210</c:v>
                </c:pt>
                <c:pt idx="997">
                  <c:v>19681790</c:v>
                </c:pt>
                <c:pt idx="998">
                  <c:v>19741680</c:v>
                </c:pt>
                <c:pt idx="999">
                  <c:v>20092580</c:v>
                </c:pt>
                <c:pt idx="1000">
                  <c:v>20585290</c:v>
                </c:pt>
                <c:pt idx="1001">
                  <c:v>20610980</c:v>
                </c:pt>
                <c:pt idx="1002">
                  <c:v>20491280</c:v>
                </c:pt>
                <c:pt idx="1003">
                  <c:v>20252030</c:v>
                </c:pt>
                <c:pt idx="1004">
                  <c:v>19901680</c:v>
                </c:pt>
                <c:pt idx="1005">
                  <c:v>19974400</c:v>
                </c:pt>
                <c:pt idx="1006">
                  <c:v>19974400</c:v>
                </c:pt>
                <c:pt idx="1007">
                  <c:v>19974400</c:v>
                </c:pt>
                <c:pt idx="1008">
                  <c:v>19969600</c:v>
                </c:pt>
                <c:pt idx="1009">
                  <c:v>20252440</c:v>
                </c:pt>
                <c:pt idx="1010">
                  <c:v>20153470</c:v>
                </c:pt>
                <c:pt idx="1011">
                  <c:v>20473960</c:v>
                </c:pt>
                <c:pt idx="1012">
                  <c:v>20307850</c:v>
                </c:pt>
                <c:pt idx="1013">
                  <c:v>20446990</c:v>
                </c:pt>
                <c:pt idx="1014">
                  <c:v>20076640</c:v>
                </c:pt>
                <c:pt idx="1015">
                  <c:v>20141260</c:v>
                </c:pt>
                <c:pt idx="1016">
                  <c:v>20234560</c:v>
                </c:pt>
                <c:pt idx="1017">
                  <c:v>20234560</c:v>
                </c:pt>
                <c:pt idx="1018">
                  <c:v>20234560</c:v>
                </c:pt>
                <c:pt idx="1019">
                  <c:v>20234560</c:v>
                </c:pt>
                <c:pt idx="1020">
                  <c:v>20234560</c:v>
                </c:pt>
                <c:pt idx="1021">
                  <c:v>20234560</c:v>
                </c:pt>
                <c:pt idx="1022">
                  <c:v>20068920</c:v>
                </c:pt>
                <c:pt idx="1023">
                  <c:v>20012770</c:v>
                </c:pt>
                <c:pt idx="1024">
                  <c:v>19974790</c:v>
                </c:pt>
                <c:pt idx="1025">
                  <c:v>19648750</c:v>
                </c:pt>
                <c:pt idx="1026">
                  <c:v>19648750</c:v>
                </c:pt>
                <c:pt idx="1027">
                  <c:v>19648750</c:v>
                </c:pt>
                <c:pt idx="1028">
                  <c:v>19648750</c:v>
                </c:pt>
                <c:pt idx="1029">
                  <c:v>19648750</c:v>
                </c:pt>
                <c:pt idx="1030">
                  <c:v>20023890</c:v>
                </c:pt>
                <c:pt idx="1031">
                  <c:v>19925190</c:v>
                </c:pt>
                <c:pt idx="1032">
                  <c:v>20024490</c:v>
                </c:pt>
                <c:pt idx="1033">
                  <c:v>20165310</c:v>
                </c:pt>
                <c:pt idx="1034">
                  <c:v>20261370</c:v>
                </c:pt>
                <c:pt idx="1035">
                  <c:v>20327910</c:v>
                </c:pt>
                <c:pt idx="1036" formatCode="0.00E+00">
                  <c:v>20644890</c:v>
                </c:pt>
                <c:pt idx="1037">
                  <c:v>20646580</c:v>
                </c:pt>
                <c:pt idx="1038">
                  <c:v>20966500</c:v>
                </c:pt>
                <c:pt idx="1039">
                  <c:v>20966500</c:v>
                </c:pt>
                <c:pt idx="1040">
                  <c:v>20966500</c:v>
                </c:pt>
                <c:pt idx="1041">
                  <c:v>20966500</c:v>
                </c:pt>
                <c:pt idx="1042">
                  <c:v>20966500</c:v>
                </c:pt>
                <c:pt idx="1043">
                  <c:v>20966500</c:v>
                </c:pt>
                <c:pt idx="1044">
                  <c:v>20966500</c:v>
                </c:pt>
                <c:pt idx="1045">
                  <c:v>20966500</c:v>
                </c:pt>
                <c:pt idx="1046">
                  <c:v>20966500</c:v>
                </c:pt>
                <c:pt idx="1047">
                  <c:v>20966500</c:v>
                </c:pt>
                <c:pt idx="1048">
                  <c:v>20966500</c:v>
                </c:pt>
                <c:pt idx="1049">
                  <c:v>20966500</c:v>
                </c:pt>
                <c:pt idx="1050">
                  <c:v>20966500</c:v>
                </c:pt>
                <c:pt idx="1051">
                  <c:v>20966500</c:v>
                </c:pt>
                <c:pt idx="1052">
                  <c:v>20617550</c:v>
                </c:pt>
                <c:pt idx="1053">
                  <c:v>20800740</c:v>
                </c:pt>
                <c:pt idx="1054">
                  <c:v>20639760</c:v>
                </c:pt>
                <c:pt idx="1055">
                  <c:v>20975940</c:v>
                </c:pt>
                <c:pt idx="1056">
                  <c:v>20758760</c:v>
                </c:pt>
                <c:pt idx="1057">
                  <c:v>20740360</c:v>
                </c:pt>
                <c:pt idx="1058">
                  <c:v>20672390</c:v>
                </c:pt>
                <c:pt idx="1059">
                  <c:v>20573670</c:v>
                </c:pt>
                <c:pt idx="1060">
                  <c:v>19946720</c:v>
                </c:pt>
                <c:pt idx="1061">
                  <c:v>20035340</c:v>
                </c:pt>
                <c:pt idx="1062">
                  <c:v>20035340</c:v>
                </c:pt>
                <c:pt idx="1063">
                  <c:v>20035340</c:v>
                </c:pt>
                <c:pt idx="1064">
                  <c:v>20004950</c:v>
                </c:pt>
                <c:pt idx="1065">
                  <c:v>20337720</c:v>
                </c:pt>
                <c:pt idx="1066">
                  <c:v>20462290</c:v>
                </c:pt>
                <c:pt idx="1067">
                  <c:v>20774260</c:v>
                </c:pt>
                <c:pt idx="1068">
                  <c:v>20884740</c:v>
                </c:pt>
                <c:pt idx="1069">
                  <c:v>20947570</c:v>
                </c:pt>
                <c:pt idx="1070">
                  <c:v>20607590</c:v>
                </c:pt>
                <c:pt idx="1071">
                  <c:v>20587880</c:v>
                </c:pt>
                <c:pt idx="1072">
                  <c:v>20587880</c:v>
                </c:pt>
                <c:pt idx="1073">
                  <c:v>20587880</c:v>
                </c:pt>
                <c:pt idx="1074">
                  <c:v>20587880</c:v>
                </c:pt>
                <c:pt idx="1075">
                  <c:v>20587880</c:v>
                </c:pt>
                <c:pt idx="1076">
                  <c:v>20587880</c:v>
                </c:pt>
                <c:pt idx="1077">
                  <c:v>20587880</c:v>
                </c:pt>
                <c:pt idx="1078">
                  <c:v>20587880</c:v>
                </c:pt>
                <c:pt idx="1079">
                  <c:v>20587880</c:v>
                </c:pt>
                <c:pt idx="1080">
                  <c:v>20587880</c:v>
                </c:pt>
                <c:pt idx="1081">
                  <c:v>20587880</c:v>
                </c:pt>
                <c:pt idx="1082">
                  <c:v>20587880</c:v>
                </c:pt>
                <c:pt idx="1083">
                  <c:v>20587880</c:v>
                </c:pt>
                <c:pt idx="1084">
                  <c:v>20587880</c:v>
                </c:pt>
                <c:pt idx="1085">
                  <c:v>20335730</c:v>
                </c:pt>
                <c:pt idx="1086">
                  <c:v>20393420</c:v>
                </c:pt>
                <c:pt idx="1087">
                  <c:v>20738990</c:v>
                </c:pt>
                <c:pt idx="1088">
                  <c:v>20738990</c:v>
                </c:pt>
                <c:pt idx="1089">
                  <c:v>20738990</c:v>
                </c:pt>
                <c:pt idx="1090">
                  <c:v>20738990</c:v>
                </c:pt>
                <c:pt idx="1091">
                  <c:v>20738990</c:v>
                </c:pt>
                <c:pt idx="1092">
                  <c:v>20738990</c:v>
                </c:pt>
                <c:pt idx="1093">
                  <c:v>20738990</c:v>
                </c:pt>
                <c:pt idx="1094">
                  <c:v>20738990</c:v>
                </c:pt>
                <c:pt idx="1095">
                  <c:v>20738990</c:v>
                </c:pt>
                <c:pt idx="1096">
                  <c:v>20738990</c:v>
                </c:pt>
                <c:pt idx="1097">
                  <c:v>20738990</c:v>
                </c:pt>
                <c:pt idx="1098">
                  <c:v>21273620</c:v>
                </c:pt>
                <c:pt idx="1099">
                  <c:v>21689400</c:v>
                </c:pt>
                <c:pt idx="1100">
                  <c:v>21717780</c:v>
                </c:pt>
                <c:pt idx="1101">
                  <c:v>21812630</c:v>
                </c:pt>
                <c:pt idx="1102">
                  <c:v>21950850</c:v>
                </c:pt>
                <c:pt idx="1103">
                  <c:v>22663480</c:v>
                </c:pt>
                <c:pt idx="1104">
                  <c:v>22056450</c:v>
                </c:pt>
                <c:pt idx="1105">
                  <c:v>22423950</c:v>
                </c:pt>
                <c:pt idx="1106">
                  <c:v>23055060</c:v>
                </c:pt>
                <c:pt idx="1107">
                  <c:v>23226270</c:v>
                </c:pt>
                <c:pt idx="1108">
                  <c:v>23182410</c:v>
                </c:pt>
                <c:pt idx="1109">
                  <c:v>22764500</c:v>
                </c:pt>
                <c:pt idx="1110">
                  <c:v>22614930</c:v>
                </c:pt>
                <c:pt idx="1111">
                  <c:v>23249630</c:v>
                </c:pt>
                <c:pt idx="1112">
                  <c:v>23648390</c:v>
                </c:pt>
                <c:pt idx="1113">
                  <c:v>24184580</c:v>
                </c:pt>
                <c:pt idx="1114">
                  <c:v>23667250</c:v>
                </c:pt>
                <c:pt idx="1115">
                  <c:v>24185090</c:v>
                </c:pt>
                <c:pt idx="1116">
                  <c:v>24120720</c:v>
                </c:pt>
                <c:pt idx="1117">
                  <c:v>23774220</c:v>
                </c:pt>
                <c:pt idx="1118">
                  <c:v>23774220</c:v>
                </c:pt>
                <c:pt idx="1119">
                  <c:v>23774220</c:v>
                </c:pt>
                <c:pt idx="1120">
                  <c:v>23774220</c:v>
                </c:pt>
                <c:pt idx="1121">
                  <c:v>23774220</c:v>
                </c:pt>
                <c:pt idx="1122">
                  <c:v>23774220</c:v>
                </c:pt>
                <c:pt idx="1123">
                  <c:v>23774220</c:v>
                </c:pt>
                <c:pt idx="1124">
                  <c:v>23774220</c:v>
                </c:pt>
                <c:pt idx="1125">
                  <c:v>23774220</c:v>
                </c:pt>
                <c:pt idx="1126">
                  <c:v>23774220</c:v>
                </c:pt>
                <c:pt idx="1127">
                  <c:v>23774220</c:v>
                </c:pt>
                <c:pt idx="1128">
                  <c:v>23774220</c:v>
                </c:pt>
                <c:pt idx="1129">
                  <c:v>23774220</c:v>
                </c:pt>
                <c:pt idx="1130">
                  <c:v>23774220</c:v>
                </c:pt>
                <c:pt idx="1131">
                  <c:v>23774220</c:v>
                </c:pt>
                <c:pt idx="1132">
                  <c:v>23774220</c:v>
                </c:pt>
                <c:pt idx="1133">
                  <c:v>23774220</c:v>
                </c:pt>
                <c:pt idx="1134">
                  <c:v>23774220</c:v>
                </c:pt>
                <c:pt idx="1135">
                  <c:v>24282170</c:v>
                </c:pt>
                <c:pt idx="1136">
                  <c:v>24321390</c:v>
                </c:pt>
                <c:pt idx="1137">
                  <c:v>24747550</c:v>
                </c:pt>
                <c:pt idx="1138">
                  <c:v>24537630</c:v>
                </c:pt>
                <c:pt idx="1139">
                  <c:v>24836990</c:v>
                </c:pt>
                <c:pt idx="1140">
                  <c:v>24821430</c:v>
                </c:pt>
                <c:pt idx="1141">
                  <c:v>24683070</c:v>
                </c:pt>
                <c:pt idx="1142">
                  <c:v>24683070</c:v>
                </c:pt>
                <c:pt idx="1143">
                  <c:v>24249230</c:v>
                </c:pt>
                <c:pt idx="1144">
                  <c:v>23981730</c:v>
                </c:pt>
                <c:pt idx="1145">
                  <c:v>23943560</c:v>
                </c:pt>
                <c:pt idx="1146">
                  <c:v>23940970</c:v>
                </c:pt>
                <c:pt idx="1147">
                  <c:v>23896510</c:v>
                </c:pt>
                <c:pt idx="1148">
                  <c:v>25062930</c:v>
                </c:pt>
                <c:pt idx="1149">
                  <c:v>24502730</c:v>
                </c:pt>
                <c:pt idx="1150">
                  <c:v>24179450</c:v>
                </c:pt>
                <c:pt idx="1151">
                  <c:v>24148390</c:v>
                </c:pt>
                <c:pt idx="1152">
                  <c:v>24537350</c:v>
                </c:pt>
                <c:pt idx="1153">
                  <c:v>24988070</c:v>
                </c:pt>
                <c:pt idx="1154">
                  <c:v>24542650</c:v>
                </c:pt>
                <c:pt idx="1155">
                  <c:v>23935060</c:v>
                </c:pt>
                <c:pt idx="1156">
                  <c:v>24387830</c:v>
                </c:pt>
                <c:pt idx="1157">
                  <c:v>24724540</c:v>
                </c:pt>
                <c:pt idx="1158">
                  <c:v>24792840</c:v>
                </c:pt>
                <c:pt idx="1159">
                  <c:v>24443080</c:v>
                </c:pt>
                <c:pt idx="1160">
                  <c:v>25147040</c:v>
                </c:pt>
                <c:pt idx="1161">
                  <c:v>24995000</c:v>
                </c:pt>
                <c:pt idx="1162">
                  <c:v>25400550</c:v>
                </c:pt>
                <c:pt idx="1163">
                  <c:v>25329100</c:v>
                </c:pt>
                <c:pt idx="1164">
                  <c:v>25396400</c:v>
                </c:pt>
                <c:pt idx="1165">
                  <c:v>25168900</c:v>
                </c:pt>
                <c:pt idx="1166">
                  <c:v>25222950</c:v>
                </c:pt>
                <c:pt idx="1167">
                  <c:v>24573450</c:v>
                </c:pt>
                <c:pt idx="1168">
                  <c:v>24844560</c:v>
                </c:pt>
                <c:pt idx="1169">
                  <c:v>24844560</c:v>
                </c:pt>
                <c:pt idx="1170">
                  <c:v>24844560</c:v>
                </c:pt>
                <c:pt idx="1171">
                  <c:v>24844560</c:v>
                </c:pt>
                <c:pt idx="1172">
                  <c:v>24844560</c:v>
                </c:pt>
                <c:pt idx="1173">
                  <c:v>24844560</c:v>
                </c:pt>
                <c:pt idx="1174">
                  <c:v>24844560</c:v>
                </c:pt>
                <c:pt idx="1175">
                  <c:v>24844560</c:v>
                </c:pt>
                <c:pt idx="1176">
                  <c:v>24844560</c:v>
                </c:pt>
                <c:pt idx="1177">
                  <c:v>24844560</c:v>
                </c:pt>
                <c:pt idx="1178">
                  <c:v>24969550</c:v>
                </c:pt>
                <c:pt idx="1179">
                  <c:v>25132730</c:v>
                </c:pt>
                <c:pt idx="1180">
                  <c:v>25041490</c:v>
                </c:pt>
                <c:pt idx="1181">
                  <c:v>25095280</c:v>
                </c:pt>
                <c:pt idx="1182">
                  <c:v>25581280</c:v>
                </c:pt>
                <c:pt idx="1183">
                  <c:v>25449720</c:v>
                </c:pt>
                <c:pt idx="1184">
                  <c:v>25430720</c:v>
                </c:pt>
                <c:pt idx="1185">
                  <c:v>25207020</c:v>
                </c:pt>
                <c:pt idx="1186">
                  <c:v>25161620</c:v>
                </c:pt>
                <c:pt idx="1187">
                  <c:v>25110020</c:v>
                </c:pt>
                <c:pt idx="1188">
                  <c:v>25372870</c:v>
                </c:pt>
                <c:pt idx="1189">
                  <c:v>25896340</c:v>
                </c:pt>
                <c:pt idx="1190">
                  <c:v>25896340</c:v>
                </c:pt>
                <c:pt idx="1191">
                  <c:v>25896340</c:v>
                </c:pt>
                <c:pt idx="1192">
                  <c:v>25896340</c:v>
                </c:pt>
                <c:pt idx="1193">
                  <c:v>25896340</c:v>
                </c:pt>
                <c:pt idx="1194">
                  <c:v>25896340</c:v>
                </c:pt>
                <c:pt idx="1195">
                  <c:v>25896340</c:v>
                </c:pt>
                <c:pt idx="1196">
                  <c:v>25896340</c:v>
                </c:pt>
                <c:pt idx="1197">
                  <c:v>25896340</c:v>
                </c:pt>
                <c:pt idx="1198">
                  <c:v>25896340</c:v>
                </c:pt>
                <c:pt idx="1199">
                  <c:v>25896340</c:v>
                </c:pt>
                <c:pt idx="1200">
                  <c:v>25896340</c:v>
                </c:pt>
                <c:pt idx="1201">
                  <c:v>25896340</c:v>
                </c:pt>
                <c:pt idx="1202">
                  <c:v>25896340</c:v>
                </c:pt>
                <c:pt idx="1203">
                  <c:v>25792360</c:v>
                </c:pt>
                <c:pt idx="1204">
                  <c:v>25285750</c:v>
                </c:pt>
                <c:pt idx="1205">
                  <c:v>25435270</c:v>
                </c:pt>
                <c:pt idx="1206">
                  <c:v>25096540</c:v>
                </c:pt>
                <c:pt idx="1207">
                  <c:v>25096540</c:v>
                </c:pt>
                <c:pt idx="1208">
                  <c:v>25096540</c:v>
                </c:pt>
                <c:pt idx="1209">
                  <c:v>25096540</c:v>
                </c:pt>
                <c:pt idx="1210">
                  <c:v>25096540</c:v>
                </c:pt>
                <c:pt idx="1211">
                  <c:v>25096540</c:v>
                </c:pt>
                <c:pt idx="1212">
                  <c:v>25192360</c:v>
                </c:pt>
                <c:pt idx="1213">
                  <c:v>25236580</c:v>
                </c:pt>
                <c:pt idx="1214">
                  <c:v>25720480</c:v>
                </c:pt>
                <c:pt idx="1215">
                  <c:v>25784460</c:v>
                </c:pt>
                <c:pt idx="1216">
                  <c:v>25627780</c:v>
                </c:pt>
                <c:pt idx="1217">
                  <c:v>25481740</c:v>
                </c:pt>
                <c:pt idx="1218">
                  <c:v>26404720</c:v>
                </c:pt>
                <c:pt idx="1219">
                  <c:v>26672400</c:v>
                </c:pt>
                <c:pt idx="1220">
                  <c:v>26631090</c:v>
                </c:pt>
                <c:pt idx="1221">
                  <c:v>27214740</c:v>
                </c:pt>
                <c:pt idx="1222">
                  <c:v>27287190</c:v>
                </c:pt>
                <c:pt idx="1223">
                  <c:v>26963790</c:v>
                </c:pt>
                <c:pt idx="1224">
                  <c:v>26695920</c:v>
                </c:pt>
                <c:pt idx="1225">
                  <c:v>26464410</c:v>
                </c:pt>
                <c:pt idx="1226">
                  <c:v>26495400</c:v>
                </c:pt>
                <c:pt idx="1227">
                  <c:v>26495400</c:v>
                </c:pt>
                <c:pt idx="1228">
                  <c:v>26495400</c:v>
                </c:pt>
                <c:pt idx="1229">
                  <c:v>26495400</c:v>
                </c:pt>
                <c:pt idx="1230">
                  <c:v>26431500</c:v>
                </c:pt>
                <c:pt idx="1231">
                  <c:v>26711490</c:v>
                </c:pt>
                <c:pt idx="1232">
                  <c:v>26718600</c:v>
                </c:pt>
                <c:pt idx="1233">
                  <c:v>27070410</c:v>
                </c:pt>
                <c:pt idx="1234">
                  <c:v>27701760</c:v>
                </c:pt>
                <c:pt idx="1235">
                  <c:v>28041940</c:v>
                </c:pt>
                <c:pt idx="1236">
                  <c:v>27661860</c:v>
                </c:pt>
                <c:pt idx="1237">
                  <c:v>28452600</c:v>
                </c:pt>
                <c:pt idx="1238">
                  <c:v>28500840</c:v>
                </c:pt>
                <c:pt idx="1239">
                  <c:v>28504440</c:v>
                </c:pt>
                <c:pt idx="1240">
                  <c:v>28322640</c:v>
                </c:pt>
                <c:pt idx="1241">
                  <c:v>28143240</c:v>
                </c:pt>
                <c:pt idx="1242">
                  <c:v>28930440</c:v>
                </c:pt>
                <c:pt idx="1243">
                  <c:v>28904940</c:v>
                </c:pt>
                <c:pt idx="1244">
                  <c:v>28920450</c:v>
                </c:pt>
                <c:pt idx="1245">
                  <c:v>29141670</c:v>
                </c:pt>
                <c:pt idx="1246">
                  <c:v>29141670</c:v>
                </c:pt>
                <c:pt idx="1247">
                  <c:v>29141670</c:v>
                </c:pt>
                <c:pt idx="1248">
                  <c:v>29141670</c:v>
                </c:pt>
                <c:pt idx="1249">
                  <c:v>29141670</c:v>
                </c:pt>
                <c:pt idx="1250">
                  <c:v>29141670</c:v>
                </c:pt>
                <c:pt idx="1251">
                  <c:v>29141670</c:v>
                </c:pt>
                <c:pt idx="1252">
                  <c:v>29141670</c:v>
                </c:pt>
                <c:pt idx="1253">
                  <c:v>29141670</c:v>
                </c:pt>
                <c:pt idx="1254">
                  <c:v>29141670</c:v>
                </c:pt>
                <c:pt idx="1255">
                  <c:v>29141670</c:v>
                </c:pt>
                <c:pt idx="1256">
                  <c:v>29141670</c:v>
                </c:pt>
                <c:pt idx="1257">
                  <c:v>29141670</c:v>
                </c:pt>
                <c:pt idx="1258">
                  <c:v>29141670</c:v>
                </c:pt>
                <c:pt idx="1259">
                  <c:v>29141670</c:v>
                </c:pt>
                <c:pt idx="1260">
                  <c:v>29141670</c:v>
                </c:pt>
                <c:pt idx="1261">
                  <c:v>29141670</c:v>
                </c:pt>
                <c:pt idx="1262">
                  <c:v>29141670</c:v>
                </c:pt>
                <c:pt idx="1263">
                  <c:v>29141670</c:v>
                </c:pt>
                <c:pt idx="1264">
                  <c:v>29141670</c:v>
                </c:pt>
                <c:pt idx="1265">
                  <c:v>29141670</c:v>
                </c:pt>
                <c:pt idx="1266">
                  <c:v>29141670</c:v>
                </c:pt>
                <c:pt idx="1267">
                  <c:v>29141670</c:v>
                </c:pt>
                <c:pt idx="1268">
                  <c:v>29141670</c:v>
                </c:pt>
                <c:pt idx="1269">
                  <c:v>29141670</c:v>
                </c:pt>
                <c:pt idx="1270">
                  <c:v>29141670</c:v>
                </c:pt>
                <c:pt idx="1271">
                  <c:v>29141670</c:v>
                </c:pt>
                <c:pt idx="1272">
                  <c:v>29141670</c:v>
                </c:pt>
                <c:pt idx="1273">
                  <c:v>29141670</c:v>
                </c:pt>
                <c:pt idx="1274">
                  <c:v>29141670</c:v>
                </c:pt>
                <c:pt idx="1275">
                  <c:v>29141670</c:v>
                </c:pt>
                <c:pt idx="1276">
                  <c:v>29516730</c:v>
                </c:pt>
                <c:pt idx="1277">
                  <c:v>29722980</c:v>
                </c:pt>
                <c:pt idx="1278">
                  <c:v>29500980</c:v>
                </c:pt>
                <c:pt idx="1279">
                  <c:v>29113230</c:v>
                </c:pt>
                <c:pt idx="1280">
                  <c:v>28591290</c:v>
                </c:pt>
                <c:pt idx="1281">
                  <c:v>28642110</c:v>
                </c:pt>
                <c:pt idx="1282">
                  <c:v>28642110</c:v>
                </c:pt>
                <c:pt idx="1283">
                  <c:v>28642110</c:v>
                </c:pt>
                <c:pt idx="1284">
                  <c:v>28642110</c:v>
                </c:pt>
                <c:pt idx="1285">
                  <c:v>28642110</c:v>
                </c:pt>
                <c:pt idx="1286">
                  <c:v>28642110</c:v>
                </c:pt>
                <c:pt idx="1287">
                  <c:v>28642110</c:v>
                </c:pt>
                <c:pt idx="1288">
                  <c:v>28642110</c:v>
                </c:pt>
                <c:pt idx="1289">
                  <c:v>28642110</c:v>
                </c:pt>
                <c:pt idx="1290">
                  <c:v>28642110</c:v>
                </c:pt>
                <c:pt idx="1291">
                  <c:v>28642110</c:v>
                </c:pt>
                <c:pt idx="1292">
                  <c:v>28642110</c:v>
                </c:pt>
                <c:pt idx="1293">
                  <c:v>28642110</c:v>
                </c:pt>
                <c:pt idx="1294">
                  <c:v>28642110</c:v>
                </c:pt>
                <c:pt idx="1295">
                  <c:v>28642110</c:v>
                </c:pt>
                <c:pt idx="1296">
                  <c:v>28642110</c:v>
                </c:pt>
                <c:pt idx="1297">
                  <c:v>28642110</c:v>
                </c:pt>
                <c:pt idx="1298">
                  <c:v>28642110</c:v>
                </c:pt>
                <c:pt idx="1299">
                  <c:v>28642110</c:v>
                </c:pt>
                <c:pt idx="1300">
                  <c:v>28611630</c:v>
                </c:pt>
                <c:pt idx="1301">
                  <c:v>28766970</c:v>
                </c:pt>
                <c:pt idx="1302">
                  <c:v>28717330</c:v>
                </c:pt>
                <c:pt idx="1303">
                  <c:v>29640810</c:v>
                </c:pt>
                <c:pt idx="1304">
                  <c:v>30086370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46152"/>
        <c:axId val="699545760"/>
      </c:lineChart>
      <c:catAx>
        <c:axId val="69954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45760"/>
        <c:crosses val="autoZero"/>
        <c:auto val="1"/>
        <c:lblAlgn val="ctr"/>
        <c:lblOffset val="100"/>
        <c:noMultiLvlLbl val="0"/>
      </c:catAx>
      <c:valAx>
        <c:axId val="699545760"/>
        <c:scaling>
          <c:orientation val="minMax"/>
          <c:min val="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46152"/>
        <c:crosses val="autoZero"/>
        <c:crossBetween val="between"/>
      </c:valAx>
      <c:valAx>
        <c:axId val="699545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44976"/>
        <c:crosses val="max"/>
        <c:crossBetween val="between"/>
      </c:valAx>
      <c:catAx>
        <c:axId val="69954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45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J_JM!$BM$1</c:f>
              <c:strCache>
                <c:ptCount val="1"/>
                <c:pt idx="0">
                  <c:v>累计净值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J_JM!$BL$2:$BL$24</c:f>
              <c:numCache>
                <c:formatCode>General</c:formatCode>
                <c:ptCount val="23"/>
                <c:pt idx="0">
                  <c:v>20180731</c:v>
                </c:pt>
                <c:pt idx="1">
                  <c:v>20180801</c:v>
                </c:pt>
                <c:pt idx="2">
                  <c:v>20180802</c:v>
                </c:pt>
                <c:pt idx="3">
                  <c:v>20180803</c:v>
                </c:pt>
                <c:pt idx="4">
                  <c:v>20180806</c:v>
                </c:pt>
                <c:pt idx="5">
                  <c:v>20180807</c:v>
                </c:pt>
                <c:pt idx="6">
                  <c:v>20180808</c:v>
                </c:pt>
                <c:pt idx="7">
                  <c:v>20180809</c:v>
                </c:pt>
                <c:pt idx="8">
                  <c:v>20180810</c:v>
                </c:pt>
                <c:pt idx="9">
                  <c:v>20180813</c:v>
                </c:pt>
                <c:pt idx="10">
                  <c:v>20180814</c:v>
                </c:pt>
                <c:pt idx="11">
                  <c:v>20180815</c:v>
                </c:pt>
                <c:pt idx="12">
                  <c:v>20180816</c:v>
                </c:pt>
                <c:pt idx="13">
                  <c:v>20180817</c:v>
                </c:pt>
                <c:pt idx="14">
                  <c:v>20180820</c:v>
                </c:pt>
                <c:pt idx="15">
                  <c:v>20180821</c:v>
                </c:pt>
                <c:pt idx="16">
                  <c:v>20180822</c:v>
                </c:pt>
                <c:pt idx="17">
                  <c:v>20180823</c:v>
                </c:pt>
                <c:pt idx="18">
                  <c:v>20180824</c:v>
                </c:pt>
                <c:pt idx="19">
                  <c:v>20180827</c:v>
                </c:pt>
                <c:pt idx="20">
                  <c:v>20180828</c:v>
                </c:pt>
                <c:pt idx="21">
                  <c:v>20180829</c:v>
                </c:pt>
                <c:pt idx="22">
                  <c:v>20180830</c:v>
                </c:pt>
              </c:numCache>
            </c:numRef>
          </c:cat>
          <c:val>
            <c:numRef>
              <c:f>J_JM!$BM$2:$BM$24</c:f>
              <c:numCache>
                <c:formatCode>General</c:formatCode>
                <c:ptCount val="23"/>
                <c:pt idx="0">
                  <c:v>10000000</c:v>
                </c:pt>
                <c:pt idx="1">
                  <c:v>10149157.597096495</c:v>
                </c:pt>
                <c:pt idx="2">
                  <c:v>10292153.664297095</c:v>
                </c:pt>
                <c:pt idx="3">
                  <c:v>10540211.800926691</c:v>
                </c:pt>
                <c:pt idx="4">
                  <c:v>10714687.563524142</c:v>
                </c:pt>
                <c:pt idx="5">
                  <c:v>10577776.506139738</c:v>
                </c:pt>
                <c:pt idx="6">
                  <c:v>10516593.711979086</c:v>
                </c:pt>
                <c:pt idx="7">
                  <c:v>10592228.820323201</c:v>
                </c:pt>
                <c:pt idx="8">
                  <c:v>10592228.820323201</c:v>
                </c:pt>
                <c:pt idx="9">
                  <c:v>10592228.820323201</c:v>
                </c:pt>
                <c:pt idx="10">
                  <c:v>10592228.820323201</c:v>
                </c:pt>
                <c:pt idx="11">
                  <c:v>10592228.820323201</c:v>
                </c:pt>
                <c:pt idx="12">
                  <c:v>10592228.820323201</c:v>
                </c:pt>
                <c:pt idx="13">
                  <c:v>10592228.820323201</c:v>
                </c:pt>
                <c:pt idx="14">
                  <c:v>10592228.820323201</c:v>
                </c:pt>
                <c:pt idx="15">
                  <c:v>10592228.820323201</c:v>
                </c:pt>
                <c:pt idx="16">
                  <c:v>10592228.820323201</c:v>
                </c:pt>
                <c:pt idx="17">
                  <c:v>10592228.820323201</c:v>
                </c:pt>
                <c:pt idx="18">
                  <c:v>10592228.820323201</c:v>
                </c:pt>
                <c:pt idx="19">
                  <c:v>10592228.820323201</c:v>
                </c:pt>
                <c:pt idx="20">
                  <c:v>10592228.820323201</c:v>
                </c:pt>
                <c:pt idx="21">
                  <c:v>10592228.820323201</c:v>
                </c:pt>
                <c:pt idx="22">
                  <c:v>10592228.820323201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50464"/>
        <c:axId val="699549680"/>
      </c:lineChart>
      <c:catAx>
        <c:axId val="6995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49680"/>
        <c:crosses val="autoZero"/>
        <c:auto val="1"/>
        <c:lblAlgn val="ctr"/>
        <c:lblOffset val="100"/>
        <c:noMultiLvlLbl val="0"/>
      </c:catAx>
      <c:valAx>
        <c:axId val="6995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142874</xdr:rowOff>
    </xdr:from>
    <xdr:to>
      <xdr:col>16</xdr:col>
      <xdr:colOff>285751</xdr:colOff>
      <xdr:row>40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8</xdr:row>
      <xdr:rowOff>104774</xdr:rowOff>
    </xdr:from>
    <xdr:to>
      <xdr:col>26</xdr:col>
      <xdr:colOff>361950</xdr:colOff>
      <xdr:row>34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552450</xdr:colOff>
      <xdr:row>14</xdr:row>
      <xdr:rowOff>19049</xdr:rowOff>
    </xdr:from>
    <xdr:to>
      <xdr:col>37</xdr:col>
      <xdr:colOff>514350</xdr:colOff>
      <xdr:row>36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295274</xdr:colOff>
      <xdr:row>7</xdr:row>
      <xdr:rowOff>128586</xdr:rowOff>
    </xdr:from>
    <xdr:to>
      <xdr:col>67</xdr:col>
      <xdr:colOff>380999</xdr:colOff>
      <xdr:row>29</xdr:row>
      <xdr:rowOff>133349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28"/>
  <sheetViews>
    <sheetView tabSelected="1" topLeftCell="AZ1" workbookViewId="0">
      <selection activeCell="BI4" sqref="BI4"/>
    </sheetView>
  </sheetViews>
  <sheetFormatPr defaultRowHeight="13.5" x14ac:dyDescent="0.15"/>
  <cols>
    <col min="67" max="67" width="9.5" bestFit="1" customWidth="1"/>
  </cols>
  <sheetData>
    <row r="1" spans="1:70" x14ac:dyDescent="0.15">
      <c r="A1" t="s">
        <v>2</v>
      </c>
      <c r="B1" t="s">
        <v>0</v>
      </c>
      <c r="C1" t="s">
        <v>1</v>
      </c>
      <c r="J1" t="s">
        <v>7</v>
      </c>
      <c r="K1" t="s">
        <v>8</v>
      </c>
      <c r="L1" t="s">
        <v>10</v>
      </c>
      <c r="W1" t="s">
        <v>9</v>
      </c>
      <c r="X1" t="s">
        <v>13</v>
      </c>
      <c r="Y1" t="s">
        <v>14</v>
      </c>
      <c r="AB1" s="2" t="s">
        <v>21</v>
      </c>
      <c r="AC1" s="2" t="s">
        <v>22</v>
      </c>
      <c r="AD1" s="2">
        <v>2013</v>
      </c>
      <c r="AE1" s="2">
        <v>2014</v>
      </c>
      <c r="AF1" s="2">
        <v>2015</v>
      </c>
      <c r="AG1" s="2">
        <v>2016</v>
      </c>
      <c r="AH1" s="2">
        <v>2017</v>
      </c>
      <c r="AI1" s="2">
        <v>2018</v>
      </c>
      <c r="AL1" t="s">
        <v>15</v>
      </c>
      <c r="AM1" t="s">
        <v>18</v>
      </c>
      <c r="AQ1" t="s">
        <v>23</v>
      </c>
      <c r="AR1" t="s">
        <v>24</v>
      </c>
      <c r="AS1" t="s">
        <v>25</v>
      </c>
      <c r="AT1" t="s">
        <v>20</v>
      </c>
      <c r="AV1" s="2" t="s">
        <v>25</v>
      </c>
      <c r="AW1" s="2">
        <v>15</v>
      </c>
      <c r="AX1" s="2">
        <v>16</v>
      </c>
      <c r="AY1" s="2">
        <v>17</v>
      </c>
      <c r="AZ1" s="2">
        <v>18</v>
      </c>
      <c r="BA1" s="2">
        <v>19</v>
      </c>
      <c r="BB1" s="2">
        <v>20</v>
      </c>
      <c r="BC1" s="2">
        <v>21</v>
      </c>
      <c r="BD1" s="2">
        <v>22</v>
      </c>
      <c r="BE1" s="2">
        <v>23</v>
      </c>
      <c r="BF1" s="2">
        <v>24</v>
      </c>
      <c r="BG1" s="2">
        <v>25</v>
      </c>
      <c r="BM1" t="s">
        <v>15</v>
      </c>
      <c r="BN1" t="s">
        <v>18</v>
      </c>
      <c r="BQ1" s="2" t="s">
        <v>21</v>
      </c>
      <c r="BR1" s="2" t="s">
        <v>27</v>
      </c>
    </row>
    <row r="2" spans="1:70" x14ac:dyDescent="0.15">
      <c r="B2" s="1">
        <v>1.8889412522</v>
      </c>
      <c r="C2" s="1">
        <v>1.9670137386</v>
      </c>
      <c r="I2">
        <v>20130322</v>
      </c>
      <c r="J2">
        <v>1679</v>
      </c>
      <c r="K2">
        <v>1267</v>
      </c>
      <c r="L2">
        <v>-23.296296296296301</v>
      </c>
      <c r="R2">
        <v>20180412</v>
      </c>
      <c r="S2">
        <v>1731.5</v>
      </c>
      <c r="T2">
        <v>1124.5</v>
      </c>
      <c r="U2" t="s">
        <v>11</v>
      </c>
      <c r="V2" t="s">
        <v>12</v>
      </c>
      <c r="W2">
        <v>158.09259259259301</v>
      </c>
      <c r="X2">
        <v>164.229076205159</v>
      </c>
      <c r="Y2">
        <v>-20.541080813140901</v>
      </c>
      <c r="AB2" s="2" t="s">
        <v>15</v>
      </c>
      <c r="AC2" s="3">
        <v>3.0086369999999998</v>
      </c>
      <c r="AD2" s="3">
        <v>0.96065599999999995</v>
      </c>
      <c r="AE2" s="3">
        <v>1.11659740843757</v>
      </c>
      <c r="AF2" s="3">
        <v>1.0573604127017799</v>
      </c>
      <c r="AG2" s="3">
        <v>1.57402160392569</v>
      </c>
      <c r="AH2" s="3">
        <v>1.4061310467361201</v>
      </c>
      <c r="AI2" s="3">
        <v>1.1953788206874301</v>
      </c>
      <c r="AK2">
        <v>20130322</v>
      </c>
      <c r="AL2">
        <v>10000000</v>
      </c>
      <c r="AM2">
        <f>(AL2-MAX($AL$2:AL2))</f>
        <v>0</v>
      </c>
      <c r="AQ2">
        <v>15</v>
      </c>
      <c r="AR2">
        <v>5</v>
      </c>
      <c r="AS2">
        <v>0.45553591083645001</v>
      </c>
      <c r="AT2">
        <v>0.34986929996724703</v>
      </c>
      <c r="AV2" s="2">
        <v>5</v>
      </c>
      <c r="AW2" s="3">
        <v>0.45553591083645001</v>
      </c>
      <c r="AX2" s="3">
        <v>0.61665441272004595</v>
      </c>
      <c r="AY2" s="3">
        <v>1.1197310943958201</v>
      </c>
      <c r="AZ2" s="3">
        <v>1.0150466413553201</v>
      </c>
      <c r="BA2" s="3">
        <v>1.4584495585839501</v>
      </c>
      <c r="BB2" s="3">
        <v>1.2531722349063801</v>
      </c>
      <c r="BC2" s="3">
        <v>1.11708244255542</v>
      </c>
      <c r="BD2" s="3">
        <v>0.75816030181064697</v>
      </c>
      <c r="BE2" s="3">
        <v>0.70506230057521202</v>
      </c>
      <c r="BF2" s="3">
        <v>0.84580466022429601</v>
      </c>
      <c r="BG2" s="3">
        <v>0.69332819410442903</v>
      </c>
      <c r="BL2">
        <v>20180731</v>
      </c>
      <c r="BM2">
        <v>10000000</v>
      </c>
      <c r="BN2">
        <f>(BM2-MAX($BM$2:BM2))</f>
        <v>0</v>
      </c>
      <c r="BQ2" s="2" t="s">
        <v>15</v>
      </c>
      <c r="BR2" s="3">
        <v>1.05922288203232</v>
      </c>
    </row>
    <row r="3" spans="1:70" x14ac:dyDescent="0.15">
      <c r="B3" s="1">
        <v>0.12945087607230399</v>
      </c>
      <c r="C3" s="1">
        <v>0.13416877815836301</v>
      </c>
      <c r="I3">
        <v>20130325</v>
      </c>
      <c r="J3">
        <v>1683</v>
      </c>
      <c r="K3">
        <v>1258</v>
      </c>
      <c r="L3">
        <v>-11.333333333333499</v>
      </c>
      <c r="R3">
        <v>20180413</v>
      </c>
      <c r="S3">
        <v>1759</v>
      </c>
      <c r="T3">
        <v>1132.5</v>
      </c>
      <c r="U3" t="s">
        <v>11</v>
      </c>
      <c r="V3" t="s">
        <v>12</v>
      </c>
      <c r="W3">
        <v>170.46296296296299</v>
      </c>
      <c r="X3">
        <v>162.36283942868101</v>
      </c>
      <c r="Y3">
        <v>-15.155386060762501</v>
      </c>
      <c r="AB3" s="2" t="s">
        <v>16</v>
      </c>
      <c r="AC3" s="4">
        <v>0.21434798328986801</v>
      </c>
      <c r="AD3" s="4">
        <v>-4.9964200215868497E-2</v>
      </c>
      <c r="AE3" s="4">
        <v>0.113111983055503</v>
      </c>
      <c r="AF3" s="4">
        <v>5.8139507180931499E-2</v>
      </c>
      <c r="AG3" s="4">
        <v>0.47033280519637</v>
      </c>
      <c r="AH3" s="4">
        <v>0.35578767368748998</v>
      </c>
      <c r="AI3" s="4">
        <v>0.31981355431143499</v>
      </c>
      <c r="AK3">
        <v>20130325</v>
      </c>
      <c r="AL3">
        <v>10000000</v>
      </c>
      <c r="AM3">
        <f>(AL3-MAX($AL$2:AL3))</f>
        <v>0</v>
      </c>
      <c r="AQ3">
        <v>15</v>
      </c>
      <c r="AR3">
        <v>6</v>
      </c>
      <c r="AS3">
        <v>0.50880536837980095</v>
      </c>
      <c r="AT3">
        <v>0.35531087360595598</v>
      </c>
      <c r="AV3" s="2">
        <v>6</v>
      </c>
      <c r="AW3" s="3">
        <v>0.50880536837980095</v>
      </c>
      <c r="AX3" s="3">
        <v>0.68497347066908498</v>
      </c>
      <c r="AY3" s="3">
        <v>1.1577360169616999</v>
      </c>
      <c r="AZ3" s="3">
        <v>1.0801496395201999</v>
      </c>
      <c r="BA3" s="3">
        <v>1.2656816181908399</v>
      </c>
      <c r="BB3" s="3">
        <v>1.3790770276151301</v>
      </c>
      <c r="BC3" s="3">
        <v>1.1804186942225301</v>
      </c>
      <c r="BD3" s="3">
        <v>0.81159220071559501</v>
      </c>
      <c r="BE3" s="3">
        <v>0.79948597397093402</v>
      </c>
      <c r="BF3" s="3">
        <v>0.86439105578648601</v>
      </c>
      <c r="BG3" s="3">
        <v>0.70810810391428403</v>
      </c>
      <c r="BL3">
        <v>20180801</v>
      </c>
      <c r="BM3">
        <v>10149157.597096495</v>
      </c>
      <c r="BN3">
        <f>(BM3-MAX($BM$2:BM3))</f>
        <v>0</v>
      </c>
      <c r="BQ3" s="2" t="s">
        <v>16</v>
      </c>
      <c r="BR3" s="4">
        <v>0.646491689379459</v>
      </c>
    </row>
    <row r="4" spans="1:70" x14ac:dyDescent="0.15">
      <c r="B4" s="1">
        <v>0.14454307935586899</v>
      </c>
      <c r="C4" s="1">
        <v>0.12317319651173</v>
      </c>
      <c r="I4">
        <v>20130326</v>
      </c>
      <c r="J4">
        <v>1660</v>
      </c>
      <c r="K4">
        <v>1272</v>
      </c>
      <c r="L4">
        <v>-42.370370370370402</v>
      </c>
      <c r="R4">
        <v>20180416</v>
      </c>
      <c r="S4">
        <v>1746</v>
      </c>
      <c r="T4">
        <v>1102</v>
      </c>
      <c r="U4" t="s">
        <v>11</v>
      </c>
      <c r="V4" t="s">
        <v>12</v>
      </c>
      <c r="W4">
        <v>191.333333333333</v>
      </c>
      <c r="X4">
        <v>161.66095372403601</v>
      </c>
      <c r="Y4">
        <v>-7.6054690696847</v>
      </c>
      <c r="AB4" s="2" t="s">
        <v>17</v>
      </c>
      <c r="AC4" s="4">
        <v>0.12813751297034301</v>
      </c>
      <c r="AD4" s="4">
        <v>6.5219031151350595E-2</v>
      </c>
      <c r="AE4" s="4">
        <v>8.10276335118775E-2</v>
      </c>
      <c r="AF4" s="4">
        <v>6.8833962266372395E-2</v>
      </c>
      <c r="AG4" s="4">
        <v>0.18136657138604101</v>
      </c>
      <c r="AH4" s="4">
        <v>0.17234669021582399</v>
      </c>
      <c r="AI4" s="4">
        <v>0.13200164903714401</v>
      </c>
      <c r="AK4">
        <v>20130326</v>
      </c>
      <c r="AL4">
        <v>10000000</v>
      </c>
      <c r="AM4">
        <f>(AL4-MAX($AL$2:AL4))</f>
        <v>0</v>
      </c>
      <c r="AQ4">
        <v>15</v>
      </c>
      <c r="AR4">
        <v>7</v>
      </c>
      <c r="AS4">
        <v>0.49802115548182901</v>
      </c>
      <c r="AT4">
        <v>0.38280687641567102</v>
      </c>
      <c r="AV4" s="2">
        <v>7</v>
      </c>
      <c r="AW4" s="3">
        <v>0.49802115548182901</v>
      </c>
      <c r="AX4" s="3">
        <v>0.79783110354966402</v>
      </c>
      <c r="AY4" s="3">
        <v>1.1327965207761299</v>
      </c>
      <c r="AZ4" s="3">
        <v>1.0459177644350099</v>
      </c>
      <c r="BA4" s="3">
        <v>1.3708156989332201</v>
      </c>
      <c r="BB4" s="3">
        <v>1.3878259327653399</v>
      </c>
      <c r="BC4" s="3">
        <v>1.3259281655205599</v>
      </c>
      <c r="BD4" s="3">
        <v>1.00507437453268</v>
      </c>
      <c r="BE4" s="3">
        <v>0.74165109884500002</v>
      </c>
      <c r="BF4" s="3">
        <v>1.0053656156451201</v>
      </c>
      <c r="BG4" s="3">
        <v>0.80493589580505098</v>
      </c>
      <c r="BL4">
        <v>20180802</v>
      </c>
      <c r="BM4">
        <v>10292153.664297095</v>
      </c>
      <c r="BN4">
        <f>(BM4-MAX($BM$2:BM4))</f>
        <v>0</v>
      </c>
      <c r="BQ4" s="2" t="s">
        <v>17</v>
      </c>
      <c r="BR4" s="4">
        <v>0.12616268995320701</v>
      </c>
    </row>
    <row r="5" spans="1:70" x14ac:dyDescent="0.15">
      <c r="B5" s="1">
        <v>0.1940137968</v>
      </c>
      <c r="C5" s="1">
        <v>0.124775624800001</v>
      </c>
      <c r="I5">
        <v>20130327</v>
      </c>
      <c r="J5">
        <v>1658</v>
      </c>
      <c r="K5">
        <v>1261</v>
      </c>
      <c r="L5">
        <v>-32.851851851851997</v>
      </c>
      <c r="R5">
        <v>20180417</v>
      </c>
      <c r="S5">
        <v>1787</v>
      </c>
      <c r="T5">
        <v>1126.5</v>
      </c>
      <c r="U5" t="s">
        <v>11</v>
      </c>
      <c r="V5" t="s">
        <v>12</v>
      </c>
      <c r="W5">
        <v>197.20370370370401</v>
      </c>
      <c r="X5">
        <v>161.682438948124</v>
      </c>
      <c r="Y5">
        <v>-4.4223869808134302E-2</v>
      </c>
      <c r="AB5" s="2" t="s">
        <v>18</v>
      </c>
      <c r="AC5" s="4">
        <v>9.1717386256578604E-2</v>
      </c>
      <c r="AD5" s="4">
        <v>8.7197757504226397E-2</v>
      </c>
      <c r="AE5" s="4">
        <v>4.4785253856739503E-2</v>
      </c>
      <c r="AF5" s="4">
        <v>4.7346417250832599E-2</v>
      </c>
      <c r="AG5" s="4">
        <v>9.1717386256578604E-2</v>
      </c>
      <c r="AH5" s="4">
        <v>4.9066692601142103E-2</v>
      </c>
      <c r="AI5" s="4">
        <v>3.8074580677980502E-2</v>
      </c>
      <c r="AK5">
        <v>20130327</v>
      </c>
      <c r="AL5">
        <v>10000000</v>
      </c>
      <c r="AM5">
        <f>(AL5-MAX($AL$2:AL5))</f>
        <v>0</v>
      </c>
      <c r="AQ5">
        <v>15</v>
      </c>
      <c r="AR5">
        <v>8</v>
      </c>
      <c r="AS5">
        <v>0.47745864947621702</v>
      </c>
      <c r="AT5">
        <v>0.39948652391755701</v>
      </c>
      <c r="AV5" s="2">
        <v>8</v>
      </c>
      <c r="AW5" s="3">
        <v>0.47745864947621702</v>
      </c>
      <c r="AX5" s="3">
        <v>0.75241798832142504</v>
      </c>
      <c r="AY5" s="3">
        <v>1.12676679560695</v>
      </c>
      <c r="AZ5" s="3">
        <v>1.12340537855028</v>
      </c>
      <c r="BA5" s="3">
        <v>1.4229831372009001</v>
      </c>
      <c r="BB5" s="3">
        <v>1.6105170156148001</v>
      </c>
      <c r="BC5" s="3">
        <v>1.3381147295989499</v>
      </c>
      <c r="BD5" s="3">
        <v>1.05652650269745</v>
      </c>
      <c r="BE5" s="3">
        <v>0.79466599602880195</v>
      </c>
      <c r="BF5" s="3">
        <v>1.00231575456349</v>
      </c>
      <c r="BG5" s="3">
        <v>0.94324890446109499</v>
      </c>
      <c r="BL5">
        <v>20180803</v>
      </c>
      <c r="BM5">
        <v>10540211.800926691</v>
      </c>
      <c r="BN5">
        <f>(BM5-MAX($BM$2:BM5))</f>
        <v>0</v>
      </c>
      <c r="BQ5" s="2" t="s">
        <v>18</v>
      </c>
      <c r="BR5" s="4">
        <v>1.8488066065446802E-2</v>
      </c>
    </row>
    <row r="6" spans="1:70" x14ac:dyDescent="0.15">
      <c r="B6" s="1">
        <v>0.89558681501168502</v>
      </c>
      <c r="C6" s="1">
        <v>1.0892692725205599</v>
      </c>
      <c r="I6">
        <v>20130328</v>
      </c>
      <c r="J6">
        <v>1609</v>
      </c>
      <c r="K6">
        <v>1259</v>
      </c>
      <c r="L6">
        <v>-67.148148148148294</v>
      </c>
      <c r="R6">
        <v>20180418</v>
      </c>
      <c r="S6">
        <v>1851</v>
      </c>
      <c r="T6">
        <v>1149</v>
      </c>
      <c r="U6" t="s">
        <v>11</v>
      </c>
      <c r="V6" t="s">
        <v>12</v>
      </c>
      <c r="W6">
        <v>222.111111111111</v>
      </c>
      <c r="X6">
        <v>163.77538539116</v>
      </c>
      <c r="Y6">
        <v>8.41167907304831</v>
      </c>
      <c r="AB6" s="5" t="s">
        <v>19</v>
      </c>
      <c r="AC6" s="6">
        <v>1.67279650058042</v>
      </c>
      <c r="AD6" s="7">
        <v>-0.76609847361760197</v>
      </c>
      <c r="AE6" s="6">
        <v>1.39596799453513</v>
      </c>
      <c r="AF6" s="6">
        <v>0.84463403335615395</v>
      </c>
      <c r="AG6" s="6">
        <v>2.59327174573566</v>
      </c>
      <c r="AH6" s="6">
        <v>2.0643719542391499</v>
      </c>
      <c r="AI6" s="6">
        <v>2.4227996895814798</v>
      </c>
      <c r="AK6">
        <v>20130328</v>
      </c>
      <c r="AL6">
        <v>10000000</v>
      </c>
      <c r="AM6">
        <f>(AL6-MAX($AL$2:AL6))</f>
        <v>0</v>
      </c>
      <c r="AQ6">
        <v>15</v>
      </c>
      <c r="AR6">
        <v>9</v>
      </c>
      <c r="AS6">
        <v>0.510234196789769</v>
      </c>
      <c r="AT6">
        <v>0.42284159966678603</v>
      </c>
      <c r="AV6" s="2">
        <v>9</v>
      </c>
      <c r="AW6" s="3">
        <v>0.510234196789769</v>
      </c>
      <c r="AX6" s="3">
        <v>0.83395406470518296</v>
      </c>
      <c r="AY6" s="3">
        <v>1.31133832552907</v>
      </c>
      <c r="AZ6" s="3">
        <v>1.13163728447617</v>
      </c>
      <c r="BA6" s="3">
        <v>1.5876403860789701</v>
      </c>
      <c r="BB6" s="3">
        <v>1.65881485044828</v>
      </c>
      <c r="BC6" s="3">
        <v>1.40243429075455</v>
      </c>
      <c r="BD6" s="3">
        <v>1.08882974797859</v>
      </c>
      <c r="BE6" s="3">
        <v>0.70335748565740597</v>
      </c>
      <c r="BF6" s="3">
        <v>1.00729766999754</v>
      </c>
      <c r="BG6" s="3">
        <v>0.982018350580114</v>
      </c>
      <c r="BL6">
        <v>20180806</v>
      </c>
      <c r="BM6">
        <v>10714687.563524142</v>
      </c>
      <c r="BN6">
        <f>(BM6-MAX($BM$2:BM6))</f>
        <v>0</v>
      </c>
      <c r="BQ6" s="5" t="s">
        <v>19</v>
      </c>
      <c r="BR6" s="6">
        <v>5.1242700169062703</v>
      </c>
    </row>
    <row r="7" spans="1:70" x14ac:dyDescent="0.15">
      <c r="B7" s="1">
        <v>0.66722510567508397</v>
      </c>
      <c r="C7" s="1">
        <v>1.0752803552249799</v>
      </c>
      <c r="I7">
        <v>20130329</v>
      </c>
      <c r="J7">
        <v>1581</v>
      </c>
      <c r="K7">
        <v>1240</v>
      </c>
      <c r="L7">
        <v>-68.8888888888889</v>
      </c>
      <c r="R7">
        <v>20180419</v>
      </c>
      <c r="S7">
        <v>1893.5</v>
      </c>
      <c r="T7">
        <v>1174.5</v>
      </c>
      <c r="U7" t="s">
        <v>11</v>
      </c>
      <c r="V7" t="s">
        <v>12</v>
      </c>
      <c r="W7">
        <v>228.09259259259301</v>
      </c>
      <c r="X7">
        <v>166.61048855082299</v>
      </c>
      <c r="Y7">
        <v>16.667771725377001</v>
      </c>
      <c r="AB7" s="5" t="s">
        <v>20</v>
      </c>
      <c r="AC7" s="6">
        <v>2.3370485361437501</v>
      </c>
      <c r="AD7" s="7">
        <v>-0.57299868306185298</v>
      </c>
      <c r="AE7" s="6">
        <v>2.52565238141396</v>
      </c>
      <c r="AF7" s="6">
        <v>1.2279600138046101</v>
      </c>
      <c r="AG7" s="6">
        <v>5.1280659468491399</v>
      </c>
      <c r="AH7" s="6">
        <v>7.2511036474304396</v>
      </c>
      <c r="AI7" s="6">
        <v>8.3996605771259603</v>
      </c>
      <c r="AK7">
        <v>20130329</v>
      </c>
      <c r="AL7">
        <v>10000000</v>
      </c>
      <c r="AM7">
        <f>(AL7-MAX($AL$2:AL7))</f>
        <v>0</v>
      </c>
      <c r="AQ7">
        <v>15</v>
      </c>
      <c r="AR7">
        <v>10</v>
      </c>
      <c r="AS7">
        <v>0.78045291916401205</v>
      </c>
      <c r="AT7">
        <v>0.63723431043046996</v>
      </c>
      <c r="AV7" s="2">
        <v>10</v>
      </c>
      <c r="AW7" s="3">
        <v>0.78045291916401205</v>
      </c>
      <c r="AX7" s="3">
        <v>0.83362547884073701</v>
      </c>
      <c r="AY7" s="3">
        <v>1.34042447888296</v>
      </c>
      <c r="AZ7" s="3">
        <v>1.18771319872975</v>
      </c>
      <c r="BA7" s="3">
        <v>1.5500029664861099</v>
      </c>
      <c r="BB7" s="3">
        <v>1.67279650058042</v>
      </c>
      <c r="BC7" s="3">
        <v>1.34001272895433</v>
      </c>
      <c r="BD7" s="3">
        <v>1.1270004357591299</v>
      </c>
      <c r="BE7" s="3">
        <v>0.69796842576482399</v>
      </c>
      <c r="BF7" s="3">
        <v>0.93888827561144295</v>
      </c>
      <c r="BG7" s="3">
        <v>0.90179362495317095</v>
      </c>
      <c r="BL7">
        <v>20180807</v>
      </c>
      <c r="BM7">
        <v>10577776.506139738</v>
      </c>
      <c r="BN7">
        <f>(BM7-MAX($BM$2:BM7))</f>
        <v>-136911.05738440342</v>
      </c>
      <c r="BQ7" s="5" t="s">
        <v>20</v>
      </c>
      <c r="BR7" s="6">
        <v>34.968053829476297</v>
      </c>
    </row>
    <row r="8" spans="1:70" x14ac:dyDescent="0.15">
      <c r="I8">
        <v>20130401</v>
      </c>
      <c r="J8">
        <v>1570</v>
      </c>
      <c r="K8">
        <v>1202</v>
      </c>
      <c r="L8">
        <v>-39.037037037037202</v>
      </c>
      <c r="R8">
        <v>20180420</v>
      </c>
      <c r="S8">
        <v>1840</v>
      </c>
      <c r="T8">
        <v>1130.5</v>
      </c>
      <c r="U8" t="s">
        <v>11</v>
      </c>
      <c r="V8" t="s">
        <v>12</v>
      </c>
      <c r="W8">
        <v>232.46296296296299</v>
      </c>
      <c r="X8">
        <v>169.41450537341399</v>
      </c>
      <c r="Y8">
        <v>26.0328517250963</v>
      </c>
      <c r="AK8">
        <v>20130401</v>
      </c>
      <c r="AL8">
        <v>10000000</v>
      </c>
      <c r="AM8">
        <f>(AL8-MAX($AL$2:AL8))</f>
        <v>0</v>
      </c>
      <c r="AQ8">
        <v>15</v>
      </c>
      <c r="AR8">
        <v>11</v>
      </c>
      <c r="AS8">
        <v>0.79923450947057695</v>
      </c>
      <c r="AT8">
        <v>0.70739120230630004</v>
      </c>
      <c r="AV8" s="2">
        <v>11</v>
      </c>
      <c r="AW8" s="3">
        <v>0.79923450947057695</v>
      </c>
      <c r="AX8" s="3">
        <v>0.90295723103417302</v>
      </c>
      <c r="AY8" s="3">
        <v>1.4330138970022701</v>
      </c>
      <c r="AZ8" s="3">
        <v>1.1520409475031399</v>
      </c>
      <c r="BA8" s="3">
        <v>1.5252811318743</v>
      </c>
      <c r="BB8" s="3">
        <v>1.7064034360004099</v>
      </c>
      <c r="BC8" s="3">
        <v>1.32685828889613</v>
      </c>
      <c r="BD8" s="3">
        <v>1.1524346018382401</v>
      </c>
      <c r="BE8" s="3">
        <v>0.661777316451169</v>
      </c>
      <c r="BF8" s="3">
        <v>0.91718559270807698</v>
      </c>
      <c r="BG8" s="3">
        <v>0.92802011647732796</v>
      </c>
      <c r="BL8">
        <v>20180808</v>
      </c>
      <c r="BM8">
        <v>10516593.711979086</v>
      </c>
      <c r="BN8">
        <f>(BM8-MAX($BM$2:BM8))</f>
        <v>-198093.85154505633</v>
      </c>
    </row>
    <row r="9" spans="1:70" x14ac:dyDescent="0.15">
      <c r="A9" t="s">
        <v>3</v>
      </c>
      <c r="B9" t="s">
        <v>1</v>
      </c>
      <c r="C9" t="s">
        <v>4</v>
      </c>
      <c r="D9" t="s">
        <v>5</v>
      </c>
      <c r="E9" t="s">
        <v>6</v>
      </c>
      <c r="I9">
        <v>20130402</v>
      </c>
      <c r="J9">
        <v>1621</v>
      </c>
      <c r="K9">
        <v>1228</v>
      </c>
      <c r="L9">
        <v>-27.259259259259402</v>
      </c>
      <c r="R9">
        <v>20180423</v>
      </c>
      <c r="S9">
        <v>1931.5</v>
      </c>
      <c r="T9">
        <v>1177.5</v>
      </c>
      <c r="U9" t="s">
        <v>11</v>
      </c>
      <c r="V9" t="s">
        <v>12</v>
      </c>
      <c r="W9">
        <v>253.24074074074099</v>
      </c>
      <c r="X9">
        <v>172.75122699569201</v>
      </c>
      <c r="Y9">
        <v>38.7806001491846</v>
      </c>
      <c r="AK9">
        <v>20130402</v>
      </c>
      <c r="AL9">
        <v>10000000</v>
      </c>
      <c r="AM9">
        <f>(AL9-MAX($AL$2:AL9))</f>
        <v>0</v>
      </c>
      <c r="AQ9">
        <v>15</v>
      </c>
      <c r="AR9">
        <v>12</v>
      </c>
      <c r="AS9">
        <v>0.80855996602801095</v>
      </c>
      <c r="AT9">
        <v>0.716492367711004</v>
      </c>
      <c r="AV9" s="2">
        <v>12</v>
      </c>
      <c r="AW9" s="3">
        <v>0.80855996602801095</v>
      </c>
      <c r="AX9" s="3">
        <v>1.0444047201381801</v>
      </c>
      <c r="AY9" s="3">
        <v>1.5053773493167499</v>
      </c>
      <c r="AZ9" s="3">
        <v>1.25972043305646</v>
      </c>
      <c r="BA9" s="3">
        <v>1.4951459787446399</v>
      </c>
      <c r="BB9" s="3">
        <v>1.6042123378165301</v>
      </c>
      <c r="BC9" s="3">
        <v>1.2885437130534301</v>
      </c>
      <c r="BD9" s="3">
        <v>1.08223805025937</v>
      </c>
      <c r="BE9" s="3">
        <v>0.70199399823493702</v>
      </c>
      <c r="BF9" s="3">
        <v>0.883780362043179</v>
      </c>
      <c r="BG9" s="3">
        <v>0.82032225407392001</v>
      </c>
      <c r="BL9">
        <v>20180809</v>
      </c>
      <c r="BM9">
        <v>10592228.820323201</v>
      </c>
      <c r="BN9">
        <f>(BM9-MAX($BM$2:BM9))</f>
        <v>-122458.74320094101</v>
      </c>
    </row>
    <row r="10" spans="1:70" x14ac:dyDescent="0.15">
      <c r="B10" s="1">
        <v>3.0416211224</v>
      </c>
      <c r="C10" s="1">
        <v>2.7432989999999999</v>
      </c>
      <c r="D10" s="1">
        <v>2.7375609999999999</v>
      </c>
      <c r="E10" s="1">
        <v>3.0086369999999998</v>
      </c>
      <c r="I10">
        <v>20130403</v>
      </c>
      <c r="J10">
        <v>1619</v>
      </c>
      <c r="K10">
        <v>1216</v>
      </c>
      <c r="L10">
        <v>-16.7407407407409</v>
      </c>
      <c r="R10">
        <v>20180424</v>
      </c>
      <c r="S10">
        <v>1938.5</v>
      </c>
      <c r="T10">
        <v>1182</v>
      </c>
      <c r="U10" t="s">
        <v>11</v>
      </c>
      <c r="V10" t="s">
        <v>12</v>
      </c>
      <c r="W10">
        <v>253.92592592592601</v>
      </c>
      <c r="X10">
        <v>177.19896951026101</v>
      </c>
      <c r="Y10">
        <v>48.754848248128503</v>
      </c>
      <c r="AK10">
        <v>20130403</v>
      </c>
      <c r="AL10">
        <v>10000000</v>
      </c>
      <c r="AM10">
        <f>(AL10-MAX($AL$2:AL10))</f>
        <v>0</v>
      </c>
      <c r="AQ10">
        <v>15</v>
      </c>
      <c r="AR10">
        <v>13</v>
      </c>
      <c r="AS10">
        <v>0.88696995162421</v>
      </c>
      <c r="AT10">
        <v>0.785308794726161</v>
      </c>
      <c r="AV10" s="2">
        <v>13</v>
      </c>
      <c r="AW10" s="3">
        <v>0.88696995162421</v>
      </c>
      <c r="AX10" s="3">
        <v>1.1220966389497899</v>
      </c>
      <c r="AY10" s="3">
        <v>1.6108784589547001</v>
      </c>
      <c r="AZ10" s="3">
        <v>1.2491091056880199</v>
      </c>
      <c r="BA10" s="3">
        <v>1.4996068352557399</v>
      </c>
      <c r="BB10" s="3">
        <v>1.62380561759352</v>
      </c>
      <c r="BC10" s="3">
        <v>1.33791358740406</v>
      </c>
      <c r="BD10" s="3">
        <v>1.1072824060680699</v>
      </c>
      <c r="BE10" s="3">
        <v>0.58172579007793701</v>
      </c>
      <c r="BF10" s="3">
        <v>0.87728958749039099</v>
      </c>
      <c r="BG10" s="3">
        <v>0.81249784420297899</v>
      </c>
      <c r="BL10">
        <v>20180810</v>
      </c>
      <c r="BM10">
        <v>10592228.820323201</v>
      </c>
      <c r="BN10">
        <f>(BM10-MAX($BM$2:BM10))</f>
        <v>-122458.74320094101</v>
      </c>
    </row>
    <row r="11" spans="1:70" x14ac:dyDescent="0.15">
      <c r="B11" s="1">
        <v>0.21583548926521001</v>
      </c>
      <c r="C11" s="1">
        <v>0.19650769564831999</v>
      </c>
      <c r="D11" s="1">
        <v>0.19611770146216501</v>
      </c>
      <c r="E11" s="1">
        <v>0.21434798328986801</v>
      </c>
      <c r="I11">
        <v>20130408</v>
      </c>
      <c r="J11">
        <v>1635</v>
      </c>
      <c r="K11">
        <v>1220</v>
      </c>
      <c r="L11">
        <v>-8.8888888888889106</v>
      </c>
      <c r="R11">
        <v>20180425</v>
      </c>
      <c r="S11">
        <v>1931.5</v>
      </c>
      <c r="T11">
        <v>1165.5</v>
      </c>
      <c r="U11" t="s">
        <v>11</v>
      </c>
      <c r="V11" t="s">
        <v>12</v>
      </c>
      <c r="W11">
        <v>265.24074074074099</v>
      </c>
      <c r="X11">
        <v>183.326812909654</v>
      </c>
      <c r="Y11">
        <v>56.755999691613297</v>
      </c>
      <c r="AK11">
        <v>20130408</v>
      </c>
      <c r="AL11">
        <v>10000000</v>
      </c>
      <c r="AM11">
        <f>(AL11-MAX($AL$2:AL11))</f>
        <v>0</v>
      </c>
      <c r="AQ11">
        <v>15</v>
      </c>
      <c r="AR11">
        <v>14</v>
      </c>
      <c r="AS11">
        <v>0.92272325560572299</v>
      </c>
      <c r="AT11">
        <v>0.81589225110701602</v>
      </c>
      <c r="AV11" s="2">
        <v>14</v>
      </c>
      <c r="AW11" s="3">
        <v>0.92272325560572299</v>
      </c>
      <c r="AX11" s="3">
        <v>1.1371675448723899</v>
      </c>
      <c r="AY11" s="3">
        <v>1.49185468256094</v>
      </c>
      <c r="AZ11" s="3">
        <v>1.23380625179856</v>
      </c>
      <c r="BA11" s="3">
        <v>1.4680212560172201</v>
      </c>
      <c r="BB11" s="3">
        <v>1.61449761602555</v>
      </c>
      <c r="BC11" s="3">
        <v>1.23955628763014</v>
      </c>
      <c r="BD11" s="3">
        <v>1.0417322765102499</v>
      </c>
      <c r="BE11" s="3">
        <v>0.59962830620945395</v>
      </c>
      <c r="BF11" s="3">
        <v>0.76115015624585103</v>
      </c>
      <c r="BG11" s="3">
        <v>0.86456528599430504</v>
      </c>
      <c r="BL11">
        <v>20180813</v>
      </c>
      <c r="BM11">
        <v>10592228.820323201</v>
      </c>
      <c r="BN11">
        <f>(BM11-MAX($BM$2:BM11))</f>
        <v>-122458.74320094101</v>
      </c>
    </row>
    <row r="12" spans="1:70" x14ac:dyDescent="0.15">
      <c r="B12" s="1">
        <v>0.123749185702</v>
      </c>
      <c r="C12" s="1">
        <v>0.12377559392837099</v>
      </c>
      <c r="D12" s="1">
        <v>0.123789618354482</v>
      </c>
      <c r="E12" s="1">
        <v>0.12813751297034301</v>
      </c>
      <c r="I12">
        <v>20130409</v>
      </c>
      <c r="J12">
        <v>1630</v>
      </c>
      <c r="K12">
        <v>1223</v>
      </c>
      <c r="L12">
        <v>-15.592592592592601</v>
      </c>
      <c r="R12">
        <v>20180426</v>
      </c>
      <c r="S12">
        <v>1916</v>
      </c>
      <c r="T12">
        <v>1168.5</v>
      </c>
      <c r="U12" t="s">
        <v>11</v>
      </c>
      <c r="V12" t="s">
        <v>12</v>
      </c>
      <c r="W12">
        <v>250.75925925925901</v>
      </c>
      <c r="X12">
        <v>188.61077774164801</v>
      </c>
      <c r="Y12">
        <v>61.171926573125099</v>
      </c>
      <c r="AK12">
        <v>20130409</v>
      </c>
      <c r="AL12">
        <v>10000000</v>
      </c>
      <c r="AM12">
        <f>(AL12-MAX($AL$2:AL12))</f>
        <v>0</v>
      </c>
      <c r="AQ12">
        <v>15</v>
      </c>
      <c r="AR12">
        <v>15</v>
      </c>
      <c r="AS12">
        <v>0.94201044282093105</v>
      </c>
      <c r="AT12">
        <v>0.83662899707163196</v>
      </c>
      <c r="AV12" s="2">
        <v>15</v>
      </c>
      <c r="AW12" s="3">
        <v>0.94201044282093105</v>
      </c>
      <c r="AX12" s="3">
        <v>1.1920128410770601</v>
      </c>
      <c r="AY12" s="3">
        <v>1.57480233892259</v>
      </c>
      <c r="AZ12" s="3">
        <v>1.16117885109064</v>
      </c>
      <c r="BA12" s="3">
        <v>1.43086367065883</v>
      </c>
      <c r="BB12" s="3">
        <v>1.5908578738258701</v>
      </c>
      <c r="BC12" s="3">
        <v>1.15564519718381</v>
      </c>
      <c r="BD12" s="3">
        <v>0.94033163071410397</v>
      </c>
      <c r="BE12" s="3">
        <v>0.544748656839531</v>
      </c>
      <c r="BF12" s="3">
        <v>0.87819065649240802</v>
      </c>
      <c r="BG12" s="3">
        <v>0.87874908692026998</v>
      </c>
      <c r="BL12">
        <v>20180814</v>
      </c>
      <c r="BM12">
        <v>10592228.820323201</v>
      </c>
      <c r="BN12">
        <f>(BM12-MAX($BM$2:BM12))</f>
        <v>-122458.74320094101</v>
      </c>
    </row>
    <row r="13" spans="1:70" x14ac:dyDescent="0.15">
      <c r="B13" s="1">
        <v>0.104882097800001</v>
      </c>
      <c r="C13" s="1">
        <v>9.0133906470737296E-2</v>
      </c>
      <c r="D13" s="1">
        <v>9.0115463153377304E-2</v>
      </c>
      <c r="E13" s="1">
        <v>9.1717386256578604E-2</v>
      </c>
      <c r="I13">
        <v>20130410</v>
      </c>
      <c r="J13">
        <v>1613</v>
      </c>
      <c r="K13">
        <v>1215</v>
      </c>
      <c r="L13">
        <v>-20.185185185185201</v>
      </c>
      <c r="R13">
        <v>20180427</v>
      </c>
      <c r="S13">
        <v>1894.5</v>
      </c>
      <c r="T13">
        <v>1157.5</v>
      </c>
      <c r="U13" t="s">
        <v>11</v>
      </c>
      <c r="V13" t="s">
        <v>12</v>
      </c>
      <c r="W13">
        <v>245.833333333333</v>
      </c>
      <c r="X13">
        <v>194.737798462706</v>
      </c>
      <c r="Y13">
        <v>60.705924982493201</v>
      </c>
      <c r="AK13">
        <v>20130410</v>
      </c>
      <c r="AL13">
        <v>10000000</v>
      </c>
      <c r="AM13">
        <f>(AL13-MAX($AL$2:AL13))</f>
        <v>0</v>
      </c>
      <c r="AQ13">
        <v>16</v>
      </c>
      <c r="AR13">
        <v>5</v>
      </c>
      <c r="AS13">
        <v>0.61665441272004595</v>
      </c>
      <c r="AT13">
        <v>0.53773376309696097</v>
      </c>
      <c r="BL13">
        <v>20180815</v>
      </c>
      <c r="BM13">
        <v>10592228.820323201</v>
      </c>
      <c r="BN13">
        <f>(BM13-MAX($BM$2:BM13))</f>
        <v>-122458.74320094101</v>
      </c>
    </row>
    <row r="14" spans="1:70" x14ac:dyDescent="0.15">
      <c r="B14" s="1">
        <v>1.74413664252274</v>
      </c>
      <c r="C14" s="1">
        <v>1.58761262549093</v>
      </c>
      <c r="D14" s="1">
        <v>1.58428230144927</v>
      </c>
      <c r="E14" s="1">
        <v>1.67279650058042</v>
      </c>
      <c r="I14">
        <v>20130411</v>
      </c>
      <c r="J14">
        <v>1597</v>
      </c>
      <c r="K14">
        <v>1206</v>
      </c>
      <c r="L14">
        <v>-23.037037037037202</v>
      </c>
      <c r="R14">
        <v>20180502</v>
      </c>
      <c r="S14">
        <v>1988.5</v>
      </c>
      <c r="T14">
        <v>1205</v>
      </c>
      <c r="U14" t="s">
        <v>11</v>
      </c>
      <c r="V14" t="s">
        <v>12</v>
      </c>
      <c r="W14">
        <v>267.96296296296299</v>
      </c>
      <c r="X14">
        <v>202.36512385711501</v>
      </c>
      <c r="Y14">
        <v>60.856772556789402</v>
      </c>
      <c r="AK14">
        <v>20130411</v>
      </c>
      <c r="AL14">
        <v>10000000</v>
      </c>
      <c r="AM14">
        <f>(AL14-MAX($AL$2:AL14))</f>
        <v>0</v>
      </c>
      <c r="AQ14">
        <v>16</v>
      </c>
      <c r="AR14">
        <v>6</v>
      </c>
      <c r="AS14">
        <v>0.68497347066908498</v>
      </c>
      <c r="AT14">
        <v>0.679423080666956</v>
      </c>
      <c r="BL14">
        <v>20180816</v>
      </c>
      <c r="BM14">
        <v>10592228.820323201</v>
      </c>
      <c r="BN14">
        <f>(BM14-MAX($BM$2:BM14))</f>
        <v>-122458.74320094101</v>
      </c>
    </row>
    <row r="15" spans="1:70" x14ac:dyDescent="0.15">
      <c r="B15" s="1">
        <v>2.0578868443000302</v>
      </c>
      <c r="C15" s="1">
        <v>2.1801750677711702</v>
      </c>
      <c r="D15" s="1">
        <v>2.1762935527321399</v>
      </c>
      <c r="E15" s="1">
        <v>2.3370485361437501</v>
      </c>
      <c r="I15">
        <v>20130412</v>
      </c>
      <c r="J15">
        <v>1599</v>
      </c>
      <c r="K15">
        <v>1209</v>
      </c>
      <c r="L15">
        <v>-24.555555555555699</v>
      </c>
      <c r="R15">
        <v>20180503</v>
      </c>
      <c r="S15">
        <v>1983.5</v>
      </c>
      <c r="T15">
        <v>1199.5</v>
      </c>
      <c r="U15" t="s">
        <v>11</v>
      </c>
      <c r="V15" t="s">
        <v>12</v>
      </c>
      <c r="W15">
        <v>269.75925925925901</v>
      </c>
      <c r="X15">
        <v>208.90423614178101</v>
      </c>
      <c r="Y15">
        <v>61.869174648692201</v>
      </c>
      <c r="AK15">
        <v>20130412</v>
      </c>
      <c r="AL15">
        <v>10000000</v>
      </c>
      <c r="AM15">
        <f>(AL15-MAX($AL$2:AL15))</f>
        <v>0</v>
      </c>
      <c r="AQ15">
        <v>16</v>
      </c>
      <c r="AR15">
        <v>7</v>
      </c>
      <c r="AS15">
        <v>0.79783110354966402</v>
      </c>
      <c r="AT15">
        <v>0.751133936265452</v>
      </c>
      <c r="BL15">
        <v>20180817</v>
      </c>
      <c r="BM15">
        <v>10592228.820323201</v>
      </c>
      <c r="BN15">
        <f>(BM15-MAX($BM$2:BM15))</f>
        <v>-122458.74320094101</v>
      </c>
    </row>
    <row r="16" spans="1:70" x14ac:dyDescent="0.15">
      <c r="I16">
        <v>20130415</v>
      </c>
      <c r="J16">
        <v>1548</v>
      </c>
      <c r="K16">
        <v>1174</v>
      </c>
      <c r="L16">
        <v>-27.333333333333499</v>
      </c>
      <c r="R16">
        <v>20180504</v>
      </c>
      <c r="S16">
        <v>1993</v>
      </c>
      <c r="T16">
        <v>1217.5</v>
      </c>
      <c r="U16" t="s">
        <v>11</v>
      </c>
      <c r="V16" t="s">
        <v>12</v>
      </c>
      <c r="W16">
        <v>258.79629629629602</v>
      </c>
      <c r="X16">
        <v>214.433623722969</v>
      </c>
      <c r="Y16">
        <v>60.497786610353003</v>
      </c>
      <c r="AK16">
        <v>20130415</v>
      </c>
      <c r="AL16">
        <v>10000000</v>
      </c>
      <c r="AM16">
        <f>(AL16-MAX($AL$2:AL16))</f>
        <v>0</v>
      </c>
      <c r="AQ16">
        <v>16</v>
      </c>
      <c r="AR16">
        <v>8</v>
      </c>
      <c r="AS16">
        <v>0.75241798832142504</v>
      </c>
      <c r="AT16">
        <v>0.78377021586481599</v>
      </c>
      <c r="BL16">
        <v>20180820</v>
      </c>
      <c r="BM16">
        <v>10592228.820323201</v>
      </c>
      <c r="BN16">
        <f>(BM16-MAX($BM$2:BM16))</f>
        <v>-122458.74320094101</v>
      </c>
    </row>
    <row r="17" spans="9:66" x14ac:dyDescent="0.15">
      <c r="I17">
        <v>20130416</v>
      </c>
      <c r="J17">
        <v>1551</v>
      </c>
      <c r="K17">
        <v>1179</v>
      </c>
      <c r="L17">
        <v>-30.1111111111111</v>
      </c>
      <c r="R17">
        <v>20180507</v>
      </c>
      <c r="S17">
        <v>2025.5</v>
      </c>
      <c r="T17">
        <v>1249.5</v>
      </c>
      <c r="U17" t="s">
        <v>11</v>
      </c>
      <c r="V17" t="s">
        <v>12</v>
      </c>
      <c r="W17">
        <v>250.87037037037001</v>
      </c>
      <c r="X17">
        <v>219.480723439971</v>
      </c>
      <c r="Y17">
        <v>56.662879591750297</v>
      </c>
      <c r="AK17">
        <v>20130416</v>
      </c>
      <c r="AL17">
        <v>10000000</v>
      </c>
      <c r="AM17">
        <f>(AL17-MAX($AL$2:AL17))</f>
        <v>0</v>
      </c>
      <c r="AQ17">
        <v>16</v>
      </c>
      <c r="AR17">
        <v>9</v>
      </c>
      <c r="AS17">
        <v>0.83395406470518296</v>
      </c>
      <c r="AT17">
        <v>0.87374597853215397</v>
      </c>
      <c r="BL17">
        <v>20180821</v>
      </c>
      <c r="BM17">
        <v>10592228.820323201</v>
      </c>
      <c r="BN17">
        <f>(BM17-MAX($BM$2:BM17))</f>
        <v>-122458.74320094101</v>
      </c>
    </row>
    <row r="18" spans="9:66" x14ac:dyDescent="0.15">
      <c r="I18">
        <v>20130417</v>
      </c>
      <c r="J18">
        <v>1526</v>
      </c>
      <c r="K18">
        <v>1165</v>
      </c>
      <c r="L18">
        <v>-34.629629629629797</v>
      </c>
      <c r="R18">
        <v>20180508</v>
      </c>
      <c r="S18">
        <v>2022</v>
      </c>
      <c r="T18">
        <v>1248</v>
      </c>
      <c r="U18" t="s">
        <v>11</v>
      </c>
      <c r="V18" t="s">
        <v>12</v>
      </c>
      <c r="W18">
        <v>249.777777777778</v>
      </c>
      <c r="X18">
        <v>223.91581702636901</v>
      </c>
      <c r="Y18">
        <v>52.614295283107602</v>
      </c>
      <c r="AK18">
        <v>20130417</v>
      </c>
      <c r="AL18">
        <v>10000000</v>
      </c>
      <c r="AM18">
        <f>(AL18-MAX($AL$2:AL18))</f>
        <v>0</v>
      </c>
      <c r="AQ18">
        <v>16</v>
      </c>
      <c r="AR18">
        <v>10</v>
      </c>
      <c r="AS18">
        <v>0.83362547884073701</v>
      </c>
      <c r="AT18">
        <v>0.86610809969234304</v>
      </c>
      <c r="BL18">
        <v>20180822</v>
      </c>
      <c r="BM18">
        <v>10592228.820323201</v>
      </c>
      <c r="BN18">
        <f>(BM18-MAX($BM$2:BM18))</f>
        <v>-122458.74320094101</v>
      </c>
    </row>
    <row r="19" spans="9:66" x14ac:dyDescent="0.15">
      <c r="I19">
        <v>20130418</v>
      </c>
      <c r="J19">
        <v>1530</v>
      </c>
      <c r="K19">
        <v>1157</v>
      </c>
      <c r="L19">
        <v>-23.6666666666667</v>
      </c>
      <c r="R19">
        <v>20180509</v>
      </c>
      <c r="S19">
        <v>1985.5</v>
      </c>
      <c r="T19">
        <v>1228.5</v>
      </c>
      <c r="U19" t="s">
        <v>11</v>
      </c>
      <c r="V19" t="s">
        <v>12</v>
      </c>
      <c r="W19">
        <v>242.24074074074099</v>
      </c>
      <c r="X19">
        <v>228.567656843164</v>
      </c>
      <c r="Y19">
        <v>45.436175453269797</v>
      </c>
      <c r="AK19">
        <v>20130418</v>
      </c>
      <c r="AL19">
        <v>10000000</v>
      </c>
      <c r="AM19">
        <f>(AL19-MAX($AL$2:AL19))</f>
        <v>0</v>
      </c>
      <c r="AQ19">
        <v>16</v>
      </c>
      <c r="AR19">
        <v>11</v>
      </c>
      <c r="AS19">
        <v>0.90295723103417302</v>
      </c>
      <c r="AT19">
        <v>0.96179795101823096</v>
      </c>
      <c r="AV19" s="2" t="s">
        <v>20</v>
      </c>
      <c r="AW19" s="2">
        <v>15</v>
      </c>
      <c r="AX19" s="2">
        <v>16</v>
      </c>
      <c r="AY19" s="2">
        <v>17</v>
      </c>
      <c r="AZ19" s="2">
        <v>18</v>
      </c>
      <c r="BA19" s="2">
        <v>19</v>
      </c>
      <c r="BB19" s="2">
        <v>20</v>
      </c>
      <c r="BC19" s="2">
        <v>21</v>
      </c>
      <c r="BD19" s="2">
        <v>22</v>
      </c>
      <c r="BE19" s="2">
        <v>23</v>
      </c>
      <c r="BF19" s="2">
        <v>24</v>
      </c>
      <c r="BG19" s="2">
        <v>25</v>
      </c>
      <c r="BL19">
        <v>20180823</v>
      </c>
      <c r="BM19">
        <v>10592228.820323201</v>
      </c>
      <c r="BN19">
        <f>(BM19-MAX($BM$2:BM19))</f>
        <v>-122458.74320094101</v>
      </c>
    </row>
    <row r="20" spans="9:66" x14ac:dyDescent="0.15">
      <c r="I20">
        <v>20130419</v>
      </c>
      <c r="J20">
        <v>1548</v>
      </c>
      <c r="K20">
        <v>1163</v>
      </c>
      <c r="L20">
        <v>-16.333333333333499</v>
      </c>
      <c r="R20">
        <v>20180510</v>
      </c>
      <c r="S20">
        <v>1999</v>
      </c>
      <c r="T20">
        <v>1241</v>
      </c>
      <c r="U20" t="s">
        <v>11</v>
      </c>
      <c r="V20" t="s">
        <v>12</v>
      </c>
      <c r="W20">
        <v>239.74074074074099</v>
      </c>
      <c r="X20">
        <v>232.95003318720299</v>
      </c>
      <c r="Y20">
        <v>37.431533330616297</v>
      </c>
      <c r="AK20">
        <v>20130419</v>
      </c>
      <c r="AL20">
        <v>10000000</v>
      </c>
      <c r="AM20">
        <f>(AL20-MAX($AL$2:AL20))</f>
        <v>0</v>
      </c>
      <c r="AQ20">
        <v>16</v>
      </c>
      <c r="AR20">
        <v>12</v>
      </c>
      <c r="AS20">
        <v>1.0444047201381801</v>
      </c>
      <c r="AT20">
        <v>1.3141791423073199</v>
      </c>
      <c r="AV20" s="2">
        <v>5</v>
      </c>
      <c r="AW20" s="3">
        <v>0.34986929996724703</v>
      </c>
      <c r="AX20" s="3">
        <v>0.53773376309696097</v>
      </c>
      <c r="AY20" s="3">
        <v>1.0242169063644</v>
      </c>
      <c r="AZ20" s="3">
        <v>0.923115392215199</v>
      </c>
      <c r="BA20" s="3">
        <v>1.5567123593388099</v>
      </c>
      <c r="BB20" s="3">
        <v>1.4651427578826499</v>
      </c>
      <c r="BC20" s="3">
        <v>1.01766359468012</v>
      </c>
      <c r="BD20" s="3">
        <v>0.67551221552007301</v>
      </c>
      <c r="BE20" s="3">
        <v>0.60344120784176603</v>
      </c>
      <c r="BF20" s="3">
        <v>0.54888397317313697</v>
      </c>
      <c r="BG20" s="3">
        <v>0.377802148587849</v>
      </c>
      <c r="BL20">
        <v>20180824</v>
      </c>
      <c r="BM20">
        <v>10592228.820323201</v>
      </c>
      <c r="BN20">
        <f>(BM20-MAX($BM$2:BM20))</f>
        <v>-122458.74320094101</v>
      </c>
    </row>
    <row r="21" spans="9:66" x14ac:dyDescent="0.15">
      <c r="I21">
        <v>20130422</v>
      </c>
      <c r="J21">
        <v>1520</v>
      </c>
      <c r="K21">
        <v>1146</v>
      </c>
      <c r="L21">
        <v>-20.074074074074101</v>
      </c>
      <c r="R21">
        <v>20180511</v>
      </c>
      <c r="S21">
        <v>2066.5</v>
      </c>
      <c r="T21">
        <v>1260.5</v>
      </c>
      <c r="U21" t="s">
        <v>11</v>
      </c>
      <c r="V21" t="s">
        <v>12</v>
      </c>
      <c r="W21">
        <v>270.24074074074099</v>
      </c>
      <c r="X21">
        <v>239.72397457008299</v>
      </c>
      <c r="Y21">
        <v>30.346393830079201</v>
      </c>
      <c r="AK21">
        <v>20130422</v>
      </c>
      <c r="AL21">
        <v>10000000</v>
      </c>
      <c r="AM21">
        <f>(AL21-MAX($AL$2:AL21))</f>
        <v>0</v>
      </c>
      <c r="AQ21">
        <v>16</v>
      </c>
      <c r="AR21">
        <v>13</v>
      </c>
      <c r="AS21">
        <v>1.1220966389497899</v>
      </c>
      <c r="AT21">
        <v>1.4034164459876399</v>
      </c>
      <c r="AV21" s="2">
        <v>6</v>
      </c>
      <c r="AW21" s="3">
        <v>0.35531087360595598</v>
      </c>
      <c r="AX21" s="3">
        <v>0.679423080666956</v>
      </c>
      <c r="AY21" s="3">
        <v>1.1397388147174901</v>
      </c>
      <c r="AZ21" s="3">
        <v>1.0765533459721299</v>
      </c>
      <c r="BA21" s="3">
        <v>1.34860371952391</v>
      </c>
      <c r="BB21" s="3">
        <v>1.54576291234624</v>
      </c>
      <c r="BC21" s="3">
        <v>0.99436302890361195</v>
      </c>
      <c r="BD21" s="3">
        <v>0.81862143692619105</v>
      </c>
      <c r="BE21" s="3">
        <v>0.65919284405252598</v>
      </c>
      <c r="BF21" s="3">
        <v>0.55147390940668795</v>
      </c>
      <c r="BG21" s="3">
        <v>0.37183022152259998</v>
      </c>
      <c r="BL21">
        <v>20180827</v>
      </c>
      <c r="BM21">
        <v>10592228.820323201</v>
      </c>
      <c r="BN21">
        <f>(BM21-MAX($BM$2:BM21))</f>
        <v>-122458.74320094101</v>
      </c>
    </row>
    <row r="22" spans="9:66" x14ac:dyDescent="0.15">
      <c r="I22">
        <v>20130423</v>
      </c>
      <c r="J22">
        <v>1492</v>
      </c>
      <c r="K22">
        <v>1134</v>
      </c>
      <c r="L22">
        <v>-28.814814814814799</v>
      </c>
      <c r="R22">
        <v>20180514</v>
      </c>
      <c r="S22">
        <v>2084</v>
      </c>
      <c r="T22">
        <v>1260.5</v>
      </c>
      <c r="U22" t="s">
        <v>11</v>
      </c>
      <c r="V22" t="s">
        <v>12</v>
      </c>
      <c r="W22">
        <v>283.20370370370398</v>
      </c>
      <c r="X22">
        <v>246.49968454642101</v>
      </c>
      <c r="Y22">
        <v>25.0214531758613</v>
      </c>
      <c r="AK22">
        <v>20130423</v>
      </c>
      <c r="AL22">
        <v>10000000</v>
      </c>
      <c r="AM22">
        <f>(AL22-MAX($AL$2:AL22))</f>
        <v>0</v>
      </c>
      <c r="AQ22">
        <v>16</v>
      </c>
      <c r="AR22">
        <v>14</v>
      </c>
      <c r="AS22">
        <v>1.1371675448723899</v>
      </c>
      <c r="AT22">
        <v>1.52520639458733</v>
      </c>
      <c r="AV22" s="2">
        <v>7</v>
      </c>
      <c r="AW22" s="3">
        <v>0.38280687641567102</v>
      </c>
      <c r="AX22" s="3">
        <v>0.751133936265452</v>
      </c>
      <c r="AY22" s="3">
        <v>1.0823052436326801</v>
      </c>
      <c r="AZ22" s="3">
        <v>1.03077463704376</v>
      </c>
      <c r="BA22" s="3">
        <v>1.7130288121270301</v>
      </c>
      <c r="BB22" s="3">
        <v>1.55973706515329</v>
      </c>
      <c r="BC22" s="3">
        <v>1.2778999741269901</v>
      </c>
      <c r="BD22" s="3">
        <v>1.1077101486915899</v>
      </c>
      <c r="BE22" s="3">
        <v>0.66388801243216999</v>
      </c>
      <c r="BF22" s="3">
        <v>0.78873110301221905</v>
      </c>
      <c r="BG22" s="3">
        <v>0.50296880503397701</v>
      </c>
      <c r="BL22">
        <v>20180828</v>
      </c>
      <c r="BM22">
        <v>10592228.820323201</v>
      </c>
      <c r="BN22">
        <f>(BM22-MAX($BM$2:BM22))</f>
        <v>-122458.74320094101</v>
      </c>
    </row>
    <row r="23" spans="9:66" x14ac:dyDescent="0.15">
      <c r="I23">
        <v>20130424</v>
      </c>
      <c r="J23">
        <v>1518</v>
      </c>
      <c r="K23">
        <v>1145</v>
      </c>
      <c r="L23">
        <v>-20.555555555555699</v>
      </c>
      <c r="R23">
        <v>20180515</v>
      </c>
      <c r="S23">
        <v>2102</v>
      </c>
      <c r="T23">
        <v>1270.5</v>
      </c>
      <c r="U23" t="s">
        <v>11</v>
      </c>
      <c r="V23" t="s">
        <v>12</v>
      </c>
      <c r="W23">
        <v>286.53703703703701</v>
      </c>
      <c r="X23">
        <v>252.798409974159</v>
      </c>
      <c r="Y23">
        <v>20.388298742672799</v>
      </c>
      <c r="AK23">
        <v>20130424</v>
      </c>
      <c r="AL23">
        <v>10000000</v>
      </c>
      <c r="AM23">
        <f>(AL23-MAX($AL$2:AL23))</f>
        <v>0</v>
      </c>
      <c r="AQ23">
        <v>16</v>
      </c>
      <c r="AR23">
        <v>15</v>
      </c>
      <c r="AS23">
        <v>1.1920128410770601</v>
      </c>
      <c r="AT23">
        <v>1.58974316115822</v>
      </c>
      <c r="AV23" s="2">
        <v>8</v>
      </c>
      <c r="AW23" s="3">
        <v>0.39948652391755701</v>
      </c>
      <c r="AX23" s="3">
        <v>0.78377021586481599</v>
      </c>
      <c r="AY23" s="3">
        <v>1.06821776915348</v>
      </c>
      <c r="AZ23" s="3">
        <v>1.1939402542680699</v>
      </c>
      <c r="BA23" s="3">
        <v>1.7894429073618701</v>
      </c>
      <c r="BB23" s="3">
        <v>2.0292906539312301</v>
      </c>
      <c r="BC23" s="3">
        <v>1.30595783918082</v>
      </c>
      <c r="BD23" s="3">
        <v>1.42778055947024</v>
      </c>
      <c r="BE23" s="3">
        <v>0.701752217259203</v>
      </c>
      <c r="BF23" s="3">
        <v>0.95137391938026605</v>
      </c>
      <c r="BG23" s="3">
        <v>0.78876322040197899</v>
      </c>
      <c r="BL23">
        <v>20180829</v>
      </c>
      <c r="BM23">
        <v>10592228.820323201</v>
      </c>
      <c r="BN23">
        <f>(BM23-MAX($BM$2:BM23))</f>
        <v>-122458.74320094101</v>
      </c>
    </row>
    <row r="24" spans="9:66" x14ac:dyDescent="0.15">
      <c r="I24">
        <v>20130425</v>
      </c>
      <c r="J24">
        <v>1515</v>
      </c>
      <c r="K24">
        <v>1142</v>
      </c>
      <c r="L24">
        <v>-19.7777777777778</v>
      </c>
      <c r="R24">
        <v>20180516</v>
      </c>
      <c r="S24">
        <v>2117.5</v>
      </c>
      <c r="T24">
        <v>1271.5</v>
      </c>
      <c r="U24" t="s">
        <v>11</v>
      </c>
      <c r="V24" t="s">
        <v>12</v>
      </c>
      <c r="W24">
        <v>297.01851851851899</v>
      </c>
      <c r="X24">
        <v>258.65251787673702</v>
      </c>
      <c r="Y24">
        <v>18.132415887916402</v>
      </c>
      <c r="AK24">
        <v>20130425</v>
      </c>
      <c r="AL24">
        <v>10000000</v>
      </c>
      <c r="AM24">
        <f>(AL24-MAX($AL$2:AL24))</f>
        <v>0</v>
      </c>
      <c r="AQ24">
        <v>17</v>
      </c>
      <c r="AR24">
        <v>5</v>
      </c>
      <c r="AS24">
        <v>1.1197310943958201</v>
      </c>
      <c r="AT24">
        <v>1.0242169063644</v>
      </c>
      <c r="AV24" s="2">
        <v>9</v>
      </c>
      <c r="AW24" s="3">
        <v>0.42284159966678603</v>
      </c>
      <c r="AX24" s="3">
        <v>0.87374597853215397</v>
      </c>
      <c r="AY24" s="3">
        <v>1.39193959820757</v>
      </c>
      <c r="AZ24" s="3">
        <v>1.18503099721487</v>
      </c>
      <c r="BA24" s="3">
        <v>2.4929957695974001</v>
      </c>
      <c r="BB24" s="3">
        <v>2.3120789307331702</v>
      </c>
      <c r="BC24" s="3">
        <v>1.4589673356154</v>
      </c>
      <c r="BD24" s="3">
        <v>1.4553382978342999</v>
      </c>
      <c r="BE24" s="3">
        <v>0.56873515206150105</v>
      </c>
      <c r="BF24" s="3">
        <v>0.96380125341765599</v>
      </c>
      <c r="BG24" s="3">
        <v>0.82231325576881498</v>
      </c>
      <c r="BL24">
        <v>20180830</v>
      </c>
      <c r="BM24">
        <v>10592228.820323201</v>
      </c>
      <c r="BN24">
        <f>(BM24-MAX($BM$2:BM24))</f>
        <v>-122458.74320094101</v>
      </c>
    </row>
    <row r="25" spans="9:66" x14ac:dyDescent="0.15">
      <c r="I25">
        <v>20130426</v>
      </c>
      <c r="J25">
        <v>1499</v>
      </c>
      <c r="K25">
        <v>1138</v>
      </c>
      <c r="L25">
        <v>-27.6296296296298</v>
      </c>
      <c r="R25">
        <v>20180517</v>
      </c>
      <c r="S25">
        <v>2106.5</v>
      </c>
      <c r="T25">
        <v>1247.5</v>
      </c>
      <c r="U25" t="s">
        <v>11</v>
      </c>
      <c r="V25" t="s">
        <v>12</v>
      </c>
      <c r="W25">
        <v>312.87037037036998</v>
      </c>
      <c r="X25">
        <v>265.163446271243</v>
      </c>
      <c r="Y25">
        <v>17.304501652467099</v>
      </c>
      <c r="AK25">
        <v>20130426</v>
      </c>
      <c r="AL25">
        <v>10000000</v>
      </c>
      <c r="AM25">
        <f>(AL25-MAX($AL$2:AL25))</f>
        <v>0</v>
      </c>
      <c r="AQ25">
        <v>17</v>
      </c>
      <c r="AR25">
        <v>6</v>
      </c>
      <c r="AS25">
        <v>1.1577360169616999</v>
      </c>
      <c r="AT25">
        <v>1.1397388147174901</v>
      </c>
      <c r="AV25" s="2">
        <v>10</v>
      </c>
      <c r="AW25" s="3">
        <v>0.63723431043046996</v>
      </c>
      <c r="AX25" s="3">
        <v>0.86610809969234304</v>
      </c>
      <c r="AY25" s="3">
        <v>1.5334414886842</v>
      </c>
      <c r="AZ25" s="3">
        <v>1.4498321770371301</v>
      </c>
      <c r="BA25" s="3">
        <v>2.1338197257202198</v>
      </c>
      <c r="BB25" s="3">
        <v>2.3370485361437501</v>
      </c>
      <c r="BC25" s="3">
        <v>1.3630690665560301</v>
      </c>
      <c r="BD25" s="3">
        <v>1.57829205448044</v>
      </c>
      <c r="BE25" s="3">
        <v>0.54591507922245397</v>
      </c>
      <c r="BF25" s="3">
        <v>0.88519682004069999</v>
      </c>
      <c r="BG25" s="3">
        <v>0.76586926126308297</v>
      </c>
    </row>
    <row r="26" spans="9:66" x14ac:dyDescent="0.15">
      <c r="I26">
        <v>20130502</v>
      </c>
      <c r="J26">
        <v>1472</v>
      </c>
      <c r="K26">
        <v>1119</v>
      </c>
      <c r="L26">
        <v>-28.6296296296298</v>
      </c>
      <c r="R26">
        <v>20180518</v>
      </c>
      <c r="S26">
        <v>2088</v>
      </c>
      <c r="T26">
        <v>1230</v>
      </c>
      <c r="U26" t="s">
        <v>11</v>
      </c>
      <c r="V26" t="s">
        <v>12</v>
      </c>
      <c r="W26">
        <v>316.66666666666703</v>
      </c>
      <c r="X26">
        <v>270.615663689727</v>
      </c>
      <c r="Y26">
        <v>18.8517104554494</v>
      </c>
      <c r="AK26">
        <v>20130502</v>
      </c>
      <c r="AL26">
        <v>10000000</v>
      </c>
      <c r="AM26">
        <f>(AL26-MAX($AL$2:AL26))</f>
        <v>0</v>
      </c>
      <c r="AQ26">
        <v>17</v>
      </c>
      <c r="AR26">
        <v>7</v>
      </c>
      <c r="AS26">
        <v>1.1327965207761299</v>
      </c>
      <c r="AT26">
        <v>1.0823052436326801</v>
      </c>
      <c r="AV26" s="2">
        <v>11</v>
      </c>
      <c r="AW26" s="3">
        <v>0.70739120230630004</v>
      </c>
      <c r="AX26" s="3">
        <v>0.96179795101823096</v>
      </c>
      <c r="AY26" s="3">
        <v>1.9216438851737601</v>
      </c>
      <c r="AZ26" s="3">
        <v>1.394779415576</v>
      </c>
      <c r="BA26" s="3">
        <v>2.3159472918572899</v>
      </c>
      <c r="BB26" s="3">
        <v>2.62804112143994</v>
      </c>
      <c r="BC26" s="3">
        <v>1.33466642516144</v>
      </c>
      <c r="BD26" s="3">
        <v>1.6008350323811</v>
      </c>
      <c r="BE26" s="3">
        <v>0.51840859855493404</v>
      </c>
      <c r="BF26" s="3">
        <v>0.86248965961264101</v>
      </c>
      <c r="BG26" s="3">
        <v>0.786567167992826</v>
      </c>
    </row>
    <row r="27" spans="9:66" x14ac:dyDescent="0.15">
      <c r="I27">
        <v>20130503</v>
      </c>
      <c r="J27">
        <v>1497</v>
      </c>
      <c r="K27">
        <v>1129</v>
      </c>
      <c r="L27">
        <v>-20.1111111111111</v>
      </c>
      <c r="R27">
        <v>20180521</v>
      </c>
      <c r="S27">
        <v>2060</v>
      </c>
      <c r="T27">
        <v>1232</v>
      </c>
      <c r="U27" t="s">
        <v>11</v>
      </c>
      <c r="V27" t="s">
        <v>12</v>
      </c>
      <c r="W27">
        <v>293.92592592592598</v>
      </c>
      <c r="X27">
        <v>274.24091021302303</v>
      </c>
      <c r="Y27">
        <v>18.3271771840719</v>
      </c>
      <c r="AK27">
        <v>20130503</v>
      </c>
      <c r="AL27">
        <v>10000000</v>
      </c>
      <c r="AM27">
        <f>(AL27-MAX($AL$2:AL27))</f>
        <v>0</v>
      </c>
      <c r="AQ27">
        <v>17</v>
      </c>
      <c r="AR27">
        <v>8</v>
      </c>
      <c r="AS27">
        <v>1.12676679560695</v>
      </c>
      <c r="AT27">
        <v>1.06821776915348</v>
      </c>
      <c r="AV27" s="2">
        <v>12</v>
      </c>
      <c r="AW27" s="3">
        <v>0.716492367711004</v>
      </c>
      <c r="AX27" s="3">
        <v>1.3141791423073199</v>
      </c>
      <c r="AY27" s="3">
        <v>2.0223859957137602</v>
      </c>
      <c r="AZ27" s="3">
        <v>1.6000667125461501</v>
      </c>
      <c r="BA27" s="3">
        <v>2.1446122907862502</v>
      </c>
      <c r="BB27" s="3">
        <v>2.3114422535739099</v>
      </c>
      <c r="BC27" s="3">
        <v>1.2712482358397501</v>
      </c>
      <c r="BD27" s="3">
        <v>1.49716697807122</v>
      </c>
      <c r="BE27" s="3">
        <v>0.57654614585527297</v>
      </c>
      <c r="BF27" s="3">
        <v>0.85534153730298201</v>
      </c>
      <c r="BG27" s="3">
        <v>0.62265453848848795</v>
      </c>
    </row>
    <row r="28" spans="9:66" x14ac:dyDescent="0.15">
      <c r="I28">
        <v>20130506</v>
      </c>
      <c r="J28">
        <v>1517</v>
      </c>
      <c r="K28">
        <v>1140</v>
      </c>
      <c r="L28">
        <v>-16.296296296296301</v>
      </c>
      <c r="R28">
        <v>20180522</v>
      </c>
      <c r="S28">
        <v>2021.5</v>
      </c>
      <c r="T28">
        <v>1221</v>
      </c>
      <c r="U28" t="s">
        <v>11</v>
      </c>
      <c r="V28" t="s">
        <v>12</v>
      </c>
      <c r="W28">
        <v>276.40740740740699</v>
      </c>
      <c r="X28">
        <v>276.46535459887099</v>
      </c>
      <c r="Y28">
        <v>16.074909585177299</v>
      </c>
      <c r="AK28">
        <v>20130506</v>
      </c>
      <c r="AL28">
        <v>10000000</v>
      </c>
      <c r="AM28">
        <f>(AL28-MAX($AL$2:AL28))</f>
        <v>0</v>
      </c>
      <c r="AQ28">
        <v>17</v>
      </c>
      <c r="AR28">
        <v>9</v>
      </c>
      <c r="AS28">
        <v>1.31133832552907</v>
      </c>
      <c r="AT28">
        <v>1.39193959820757</v>
      </c>
      <c r="AV28" s="2">
        <v>13</v>
      </c>
      <c r="AW28" s="3">
        <v>0.785308794726161</v>
      </c>
      <c r="AX28" s="3">
        <v>1.4034164459876399</v>
      </c>
      <c r="AY28" s="3">
        <v>2.46561800822544</v>
      </c>
      <c r="AZ28" s="3">
        <v>1.59665477425268</v>
      </c>
      <c r="BA28" s="3">
        <v>2.1324506408123498</v>
      </c>
      <c r="BB28" s="3">
        <v>2.3260580658681098</v>
      </c>
      <c r="BC28" s="3">
        <v>1.31702915082392</v>
      </c>
      <c r="BD28" s="3">
        <v>1.5159250954591701</v>
      </c>
      <c r="BE28" s="3">
        <v>0.42194016103788801</v>
      </c>
      <c r="BF28" s="3">
        <v>0.830404135550324</v>
      </c>
      <c r="BG28" s="3">
        <v>0.62920019963329399</v>
      </c>
    </row>
    <row r="29" spans="9:66" x14ac:dyDescent="0.15">
      <c r="I29">
        <v>20130507</v>
      </c>
      <c r="J29">
        <v>1504</v>
      </c>
      <c r="K29">
        <v>1134</v>
      </c>
      <c r="L29">
        <v>-19.925925925926101</v>
      </c>
      <c r="R29">
        <v>20180523</v>
      </c>
      <c r="S29">
        <v>1959.5</v>
      </c>
      <c r="T29">
        <v>1175.5</v>
      </c>
      <c r="U29" t="s">
        <v>11</v>
      </c>
      <c r="V29" t="s">
        <v>12</v>
      </c>
      <c r="W29">
        <v>275.98148148148101</v>
      </c>
      <c r="X29">
        <v>277.59872557840498</v>
      </c>
      <c r="Y29">
        <v>15.464707233485701</v>
      </c>
      <c r="AK29">
        <v>20130507</v>
      </c>
      <c r="AL29">
        <v>10000000</v>
      </c>
      <c r="AM29">
        <f>(AL29-MAX($AL$2:AL29))</f>
        <v>0</v>
      </c>
      <c r="AQ29">
        <v>17</v>
      </c>
      <c r="AR29">
        <v>10</v>
      </c>
      <c r="AS29">
        <v>1.34042447888296</v>
      </c>
      <c r="AT29">
        <v>1.5334414886842</v>
      </c>
      <c r="AV29" s="2">
        <v>14</v>
      </c>
      <c r="AW29" s="3">
        <v>0.81589225110701602</v>
      </c>
      <c r="AX29" s="3">
        <v>1.52520639458733</v>
      </c>
      <c r="AY29" s="3">
        <v>2.2372041213893401</v>
      </c>
      <c r="AZ29" s="3">
        <v>1.56133177591895</v>
      </c>
      <c r="BA29" s="3">
        <v>2.0843105965304898</v>
      </c>
      <c r="BB29" s="3">
        <v>2.3131999851444802</v>
      </c>
      <c r="BC29" s="3">
        <v>1.2043642780703501</v>
      </c>
      <c r="BD29" s="3">
        <v>1.2574271554479199</v>
      </c>
      <c r="BE29" s="3">
        <v>0.435704615322833</v>
      </c>
      <c r="BF29" s="3">
        <v>0.67525759781121397</v>
      </c>
      <c r="BG29" s="3">
        <v>0.67515573272010798</v>
      </c>
    </row>
    <row r="30" spans="9:66" x14ac:dyDescent="0.15">
      <c r="I30">
        <v>20130508</v>
      </c>
      <c r="J30">
        <v>1533</v>
      </c>
      <c r="K30">
        <v>1148</v>
      </c>
      <c r="L30">
        <v>-12.444444444444599</v>
      </c>
      <c r="R30">
        <v>20180524</v>
      </c>
      <c r="S30">
        <v>1992</v>
      </c>
      <c r="T30">
        <v>1190</v>
      </c>
      <c r="U30" t="s">
        <v>11</v>
      </c>
      <c r="V30" t="s">
        <v>12</v>
      </c>
      <c r="W30">
        <v>285.55555555555497</v>
      </c>
      <c r="X30">
        <v>279.29889074873302</v>
      </c>
      <c r="Y30">
        <v>15.3192262414984</v>
      </c>
      <c r="AK30">
        <v>20130508</v>
      </c>
      <c r="AL30">
        <v>10000000</v>
      </c>
      <c r="AM30">
        <f>(AL30-MAX($AL$2:AL30))</f>
        <v>0</v>
      </c>
      <c r="AQ30">
        <v>17</v>
      </c>
      <c r="AR30">
        <v>11</v>
      </c>
      <c r="AS30">
        <v>1.4330138970022701</v>
      </c>
      <c r="AT30">
        <v>1.9216438851737601</v>
      </c>
      <c r="AV30" s="2">
        <v>15</v>
      </c>
      <c r="AW30" s="3">
        <v>0.83662899707163196</v>
      </c>
      <c r="AX30" s="3">
        <v>1.58974316115822</v>
      </c>
      <c r="AY30" s="3">
        <v>2.28677670477843</v>
      </c>
      <c r="AZ30" s="3">
        <v>1.4708166843000601</v>
      </c>
      <c r="BA30" s="3">
        <v>1.8805270287931</v>
      </c>
      <c r="BB30" s="3">
        <v>2.2582856554835602</v>
      </c>
      <c r="BC30" s="3">
        <v>1.1137956123667101</v>
      </c>
      <c r="BD30" s="3">
        <v>1.1698676575576501</v>
      </c>
      <c r="BE30" s="3">
        <v>0.438838706595227</v>
      </c>
      <c r="BF30" s="3">
        <v>0.77725346890925096</v>
      </c>
      <c r="BG30" s="3">
        <v>0.69610485311924997</v>
      </c>
    </row>
    <row r="31" spans="9:66" x14ac:dyDescent="0.15">
      <c r="I31">
        <v>20130509</v>
      </c>
      <c r="J31">
        <v>1516</v>
      </c>
      <c r="K31">
        <v>1142</v>
      </c>
      <c r="L31">
        <v>-19.037037037037202</v>
      </c>
      <c r="R31">
        <v>20180525</v>
      </c>
      <c r="S31">
        <v>1979</v>
      </c>
      <c r="T31">
        <v>1175.5</v>
      </c>
      <c r="U31" t="s">
        <v>11</v>
      </c>
      <c r="V31" t="s">
        <v>12</v>
      </c>
      <c r="W31">
        <v>290.42592592592598</v>
      </c>
      <c r="X31">
        <v>280.72759796865898</v>
      </c>
      <c r="Y31">
        <v>16.3558970426363</v>
      </c>
      <c r="AK31">
        <v>20130509</v>
      </c>
      <c r="AL31">
        <v>10000000</v>
      </c>
      <c r="AM31">
        <f>(AL31-MAX($AL$2:AL31))</f>
        <v>0</v>
      </c>
      <c r="AQ31">
        <v>17</v>
      </c>
      <c r="AR31">
        <v>12</v>
      </c>
      <c r="AS31">
        <v>1.5053773493167499</v>
      </c>
      <c r="AT31">
        <v>2.0223859957137602</v>
      </c>
    </row>
    <row r="32" spans="9:66" x14ac:dyDescent="0.15">
      <c r="I32">
        <v>20130510</v>
      </c>
      <c r="J32">
        <v>1546</v>
      </c>
      <c r="K32">
        <v>1150</v>
      </c>
      <c r="L32">
        <v>-4.8148148148147802</v>
      </c>
      <c r="R32">
        <v>20180528</v>
      </c>
      <c r="S32">
        <v>1995.5</v>
      </c>
      <c r="T32">
        <v>1196.5</v>
      </c>
      <c r="U32" t="s">
        <v>11</v>
      </c>
      <c r="V32" t="s">
        <v>12</v>
      </c>
      <c r="W32">
        <v>281.64814814814798</v>
      </c>
      <c r="X32">
        <v>282.28969126235103</v>
      </c>
      <c r="Y32">
        <v>14.5363740279601</v>
      </c>
      <c r="AK32">
        <v>20130510</v>
      </c>
      <c r="AL32">
        <v>10000000</v>
      </c>
      <c r="AM32">
        <f>(AL32-MAX($AL$2:AL32))</f>
        <v>0</v>
      </c>
      <c r="AQ32">
        <v>17</v>
      </c>
      <c r="AR32">
        <v>13</v>
      </c>
      <c r="AS32">
        <v>1.6108784589547001</v>
      </c>
      <c r="AT32">
        <v>2.46561800822544</v>
      </c>
    </row>
    <row r="33" spans="9:50" x14ac:dyDescent="0.15">
      <c r="I33">
        <v>20130513</v>
      </c>
      <c r="J33">
        <v>1576</v>
      </c>
      <c r="K33">
        <v>1178</v>
      </c>
      <c r="L33">
        <v>-10.592592592592601</v>
      </c>
      <c r="R33">
        <v>20180529</v>
      </c>
      <c r="S33">
        <v>2059.5</v>
      </c>
      <c r="T33">
        <v>1218.5</v>
      </c>
      <c r="U33" t="s">
        <v>11</v>
      </c>
      <c r="V33" t="s">
        <v>12</v>
      </c>
      <c r="W33">
        <v>307.05555555555497</v>
      </c>
      <c r="X33">
        <v>285.717504691187</v>
      </c>
      <c r="Y33">
        <v>13.8926853750433</v>
      </c>
      <c r="AK33">
        <v>20130513</v>
      </c>
      <c r="AL33">
        <v>10000000</v>
      </c>
      <c r="AM33">
        <f>(AL33-MAX($AL$2:AL33))</f>
        <v>0</v>
      </c>
      <c r="AQ33">
        <v>17</v>
      </c>
      <c r="AR33">
        <v>14</v>
      </c>
      <c r="AS33">
        <v>1.49185468256094</v>
      </c>
      <c r="AT33">
        <v>2.2372041213893401</v>
      </c>
    </row>
    <row r="34" spans="9:50" x14ac:dyDescent="0.15">
      <c r="I34">
        <v>20130514</v>
      </c>
      <c r="J34">
        <v>1574</v>
      </c>
      <c r="K34">
        <v>1180</v>
      </c>
      <c r="L34">
        <v>-14.074074074074099</v>
      </c>
      <c r="R34">
        <v>20180530</v>
      </c>
      <c r="S34">
        <v>2048</v>
      </c>
      <c r="T34">
        <v>1204</v>
      </c>
      <c r="U34" t="s">
        <v>11</v>
      </c>
      <c r="V34" t="s">
        <v>12</v>
      </c>
      <c r="W34">
        <v>313.03703703703701</v>
      </c>
      <c r="X34">
        <v>288.390545761223</v>
      </c>
      <c r="Y34">
        <v>15.635363287674901</v>
      </c>
      <c r="AK34">
        <v>20130514</v>
      </c>
      <c r="AL34">
        <v>10000000</v>
      </c>
      <c r="AM34">
        <f>(AL34-MAX($AL$2:AL34))</f>
        <v>0</v>
      </c>
      <c r="AQ34">
        <v>17</v>
      </c>
      <c r="AR34">
        <v>15</v>
      </c>
      <c r="AS34">
        <v>1.57480233892259</v>
      </c>
      <c r="AT34">
        <v>2.28677670477843</v>
      </c>
    </row>
    <row r="35" spans="9:50" x14ac:dyDescent="0.15">
      <c r="I35">
        <v>20130515</v>
      </c>
      <c r="J35">
        <v>1516</v>
      </c>
      <c r="K35">
        <v>1145</v>
      </c>
      <c r="L35">
        <v>-22.037037037037202</v>
      </c>
      <c r="R35">
        <v>20180531</v>
      </c>
      <c r="S35">
        <v>2084.5</v>
      </c>
      <c r="T35">
        <v>1238.5</v>
      </c>
      <c r="U35" t="s">
        <v>11</v>
      </c>
      <c r="V35" t="s">
        <v>12</v>
      </c>
      <c r="W35">
        <v>305.57407407407402</v>
      </c>
      <c r="X35">
        <v>290.45164354033602</v>
      </c>
      <c r="Y35">
        <v>16.457938567856299</v>
      </c>
      <c r="AK35">
        <v>20130515</v>
      </c>
      <c r="AL35">
        <v>10000000</v>
      </c>
      <c r="AM35">
        <f>(AL35-MAX($AL$2:AL35))</f>
        <v>0</v>
      </c>
      <c r="AQ35">
        <v>18</v>
      </c>
      <c r="AR35">
        <v>5</v>
      </c>
      <c r="AS35">
        <v>1.0150466413553201</v>
      </c>
      <c r="AT35">
        <v>0.923115392215199</v>
      </c>
    </row>
    <row r="36" spans="9:50" x14ac:dyDescent="0.15">
      <c r="I36">
        <v>20130516</v>
      </c>
      <c r="J36">
        <v>1514</v>
      </c>
      <c r="K36">
        <v>1146</v>
      </c>
      <c r="L36">
        <v>-24.518518518518501</v>
      </c>
      <c r="R36">
        <v>20180601</v>
      </c>
      <c r="S36">
        <v>2081</v>
      </c>
      <c r="T36">
        <v>1253</v>
      </c>
      <c r="U36" t="s">
        <v>11</v>
      </c>
      <c r="V36" t="s">
        <v>12</v>
      </c>
      <c r="W36">
        <v>288.48148148148101</v>
      </c>
      <c r="X36">
        <v>291.91555708692403</v>
      </c>
      <c r="Y36">
        <v>14.0852778210587</v>
      </c>
      <c r="AK36">
        <v>20130516</v>
      </c>
      <c r="AL36">
        <v>10000000</v>
      </c>
      <c r="AM36">
        <f>(AL36-MAX($AL$2:AL36))</f>
        <v>0</v>
      </c>
      <c r="AQ36">
        <v>18</v>
      </c>
      <c r="AR36">
        <v>6</v>
      </c>
      <c r="AS36">
        <v>1.0801496395201999</v>
      </c>
      <c r="AT36">
        <v>1.0765533459721299</v>
      </c>
      <c r="AV36" s="2" t="s">
        <v>26</v>
      </c>
      <c r="AW36" s="2" t="s">
        <v>25</v>
      </c>
      <c r="AX36" s="2" t="s">
        <v>20</v>
      </c>
    </row>
    <row r="37" spans="9:50" x14ac:dyDescent="0.15">
      <c r="I37">
        <v>20130517</v>
      </c>
      <c r="J37">
        <v>1551</v>
      </c>
      <c r="K37">
        <v>1163</v>
      </c>
      <c r="L37">
        <v>-14.1111111111111</v>
      </c>
      <c r="R37">
        <v>20180604</v>
      </c>
      <c r="S37">
        <v>2025</v>
      </c>
      <c r="T37">
        <v>1238.5</v>
      </c>
      <c r="U37" t="s">
        <v>11</v>
      </c>
      <c r="V37" t="s">
        <v>12</v>
      </c>
      <c r="W37">
        <v>261.5</v>
      </c>
      <c r="X37">
        <v>292.00029157011301</v>
      </c>
      <c r="Y37">
        <v>8.0919492898162595</v>
      </c>
      <c r="AK37">
        <v>20130517</v>
      </c>
      <c r="AL37">
        <v>10000000</v>
      </c>
      <c r="AM37">
        <f>(AL37-MAX($AL$2:AL37))</f>
        <v>0</v>
      </c>
      <c r="AQ37">
        <v>18</v>
      </c>
      <c r="AR37">
        <v>7</v>
      </c>
      <c r="AS37">
        <v>1.0459177644350099</v>
      </c>
      <c r="AT37">
        <v>1.03077463704376</v>
      </c>
      <c r="AV37" s="2">
        <v>1.33</v>
      </c>
      <c r="AW37" s="3">
        <v>1.6474448655108</v>
      </c>
      <c r="AX37" s="3">
        <v>2.52728098382463</v>
      </c>
    </row>
    <row r="38" spans="9:50" x14ac:dyDescent="0.15">
      <c r="I38">
        <v>20130520</v>
      </c>
      <c r="J38">
        <v>1556</v>
      </c>
      <c r="K38">
        <v>1162</v>
      </c>
      <c r="L38">
        <v>-9.4074074074073906</v>
      </c>
      <c r="R38">
        <v>20180605</v>
      </c>
      <c r="S38">
        <v>2045</v>
      </c>
      <c r="T38">
        <v>1244</v>
      </c>
      <c r="U38" t="s">
        <v>11</v>
      </c>
      <c r="V38" t="s">
        <v>12</v>
      </c>
      <c r="W38">
        <v>270.81481481481501</v>
      </c>
      <c r="X38">
        <v>292.737126909327</v>
      </c>
      <c r="Y38">
        <v>2.5084751005460002</v>
      </c>
      <c r="AK38">
        <v>20130520</v>
      </c>
      <c r="AL38">
        <v>10000000</v>
      </c>
      <c r="AM38">
        <f>(AL38-MAX($AL$2:AL38))</f>
        <v>0</v>
      </c>
      <c r="AQ38">
        <v>18</v>
      </c>
      <c r="AR38">
        <v>8</v>
      </c>
      <c r="AS38">
        <v>1.12340537855028</v>
      </c>
      <c r="AT38">
        <v>1.1939402542680699</v>
      </c>
      <c r="AV38" s="2">
        <v>1.34</v>
      </c>
      <c r="AW38" s="3">
        <v>1.6502953249227601</v>
      </c>
      <c r="AX38" s="3">
        <v>2.3132012431469402</v>
      </c>
    </row>
    <row r="39" spans="9:50" x14ac:dyDescent="0.15">
      <c r="I39">
        <v>20130521</v>
      </c>
      <c r="J39">
        <v>1562</v>
      </c>
      <c r="K39">
        <v>1163</v>
      </c>
      <c r="L39">
        <v>-5.9629629629630498</v>
      </c>
      <c r="R39">
        <v>20180606</v>
      </c>
      <c r="S39">
        <v>2025</v>
      </c>
      <c r="T39">
        <v>1245.5</v>
      </c>
      <c r="U39" t="s">
        <v>11</v>
      </c>
      <c r="V39" t="s">
        <v>12</v>
      </c>
      <c r="W39">
        <v>254.5</v>
      </c>
      <c r="X39">
        <v>292.78482095627299</v>
      </c>
      <c r="Y39">
        <v>-5.5472180844476604</v>
      </c>
      <c r="AK39">
        <v>20130521</v>
      </c>
      <c r="AL39">
        <v>10000000</v>
      </c>
      <c r="AM39">
        <f>(AL39-MAX($AL$2:AL39))</f>
        <v>0</v>
      </c>
      <c r="AQ39">
        <v>18</v>
      </c>
      <c r="AR39">
        <v>9</v>
      </c>
      <c r="AS39">
        <v>1.13163728447617</v>
      </c>
      <c r="AT39">
        <v>1.18503099721487</v>
      </c>
      <c r="AV39" s="2">
        <v>1.35</v>
      </c>
      <c r="AW39" s="3">
        <v>1.67279650058042</v>
      </c>
      <c r="AX39" s="3">
        <v>2.3370485361437501</v>
      </c>
    </row>
    <row r="40" spans="9:50" x14ac:dyDescent="0.15">
      <c r="I40">
        <v>20130522</v>
      </c>
      <c r="J40">
        <v>1571</v>
      </c>
      <c r="K40">
        <v>1170</v>
      </c>
      <c r="L40">
        <v>-6.29629629629631</v>
      </c>
      <c r="R40">
        <v>20180607</v>
      </c>
      <c r="S40">
        <v>2078</v>
      </c>
      <c r="T40">
        <v>1259</v>
      </c>
      <c r="U40" t="s">
        <v>11</v>
      </c>
      <c r="V40" t="s">
        <v>12</v>
      </c>
      <c r="W40">
        <v>280.25925925925901</v>
      </c>
      <c r="X40">
        <v>294.604686959486</v>
      </c>
      <c r="Y40">
        <v>-11.733278648938301</v>
      </c>
      <c r="AK40">
        <v>20130522</v>
      </c>
      <c r="AL40">
        <v>10031680</v>
      </c>
      <c r="AM40">
        <f>(AL40-MAX($AL$2:AL40))</f>
        <v>0</v>
      </c>
      <c r="AQ40">
        <v>18</v>
      </c>
      <c r="AR40">
        <v>10</v>
      </c>
      <c r="AS40">
        <v>1.18771319872975</v>
      </c>
      <c r="AT40">
        <v>1.4498321770371301</v>
      </c>
      <c r="AV40" s="2">
        <v>1.36</v>
      </c>
      <c r="AW40" s="3">
        <v>1.65367694119291</v>
      </c>
      <c r="AX40" s="3">
        <v>2.2987414747728399</v>
      </c>
    </row>
    <row r="41" spans="9:50" x14ac:dyDescent="0.15">
      <c r="I41">
        <v>20130523</v>
      </c>
      <c r="J41">
        <v>1545</v>
      </c>
      <c r="K41">
        <v>1145</v>
      </c>
      <c r="L41">
        <v>-0.55555555555565705</v>
      </c>
      <c r="R41">
        <v>20180608</v>
      </c>
      <c r="S41">
        <v>2075.5</v>
      </c>
      <c r="T41">
        <v>1255.5</v>
      </c>
      <c r="U41" t="s">
        <v>11</v>
      </c>
      <c r="V41" t="s">
        <v>12</v>
      </c>
      <c r="W41">
        <v>281.90740740740699</v>
      </c>
      <c r="X41">
        <v>295.00816758275101</v>
      </c>
      <c r="Y41">
        <v>-14.545779000396401</v>
      </c>
      <c r="AK41">
        <v>20130523</v>
      </c>
      <c r="AL41">
        <v>9974080</v>
      </c>
      <c r="AM41">
        <f>(AL41-MAX($AL$2:AL41))</f>
        <v>-57600</v>
      </c>
      <c r="AQ41">
        <v>18</v>
      </c>
      <c r="AR41">
        <v>11</v>
      </c>
      <c r="AS41">
        <v>1.1520409475031399</v>
      </c>
      <c r="AT41">
        <v>1.394779415576</v>
      </c>
    </row>
    <row r="42" spans="9:50" x14ac:dyDescent="0.15">
      <c r="I42">
        <v>20130524</v>
      </c>
      <c r="J42">
        <v>1552</v>
      </c>
      <c r="K42">
        <v>1144</v>
      </c>
      <c r="L42">
        <v>5.6296296296295596</v>
      </c>
      <c r="R42">
        <v>20180611</v>
      </c>
      <c r="S42">
        <v>2072</v>
      </c>
      <c r="T42">
        <v>1244</v>
      </c>
      <c r="U42" t="s">
        <v>11</v>
      </c>
      <c r="V42" t="s">
        <v>12</v>
      </c>
      <c r="W42">
        <v>290.81481481481501</v>
      </c>
      <c r="X42">
        <v>295.341624600437</v>
      </c>
      <c r="Y42">
        <v>-15.0594159552052</v>
      </c>
      <c r="AK42">
        <v>20130524</v>
      </c>
      <c r="AL42">
        <v>9974080</v>
      </c>
      <c r="AM42">
        <f>(AL42-MAX($AL$2:AL42))</f>
        <v>-57600</v>
      </c>
      <c r="AQ42">
        <v>18</v>
      </c>
      <c r="AR42">
        <v>12</v>
      </c>
      <c r="AS42">
        <v>1.25972043305646</v>
      </c>
      <c r="AT42">
        <v>1.6000667125461501</v>
      </c>
    </row>
    <row r="43" spans="9:50" x14ac:dyDescent="0.15">
      <c r="I43">
        <v>20130527</v>
      </c>
      <c r="J43">
        <v>1514</v>
      </c>
      <c r="K43">
        <v>1127</v>
      </c>
      <c r="L43">
        <v>-5.51851851851848</v>
      </c>
      <c r="R43">
        <v>20180612</v>
      </c>
      <c r="S43">
        <v>2141.5</v>
      </c>
      <c r="T43">
        <v>1277.5</v>
      </c>
      <c r="U43" t="s">
        <v>11</v>
      </c>
      <c r="V43" t="s">
        <v>12</v>
      </c>
      <c r="W43">
        <v>308.79629629629602</v>
      </c>
      <c r="X43">
        <v>296.65582786283898</v>
      </c>
      <c r="Y43">
        <v>-13.4696669719018</v>
      </c>
      <c r="AK43">
        <v>20130527</v>
      </c>
      <c r="AL43">
        <v>9974080</v>
      </c>
      <c r="AM43">
        <f>(AL43-MAX($AL$2:AL43))</f>
        <v>-57600</v>
      </c>
      <c r="AQ43">
        <v>18</v>
      </c>
      <c r="AR43">
        <v>13</v>
      </c>
      <c r="AS43">
        <v>1.2491091056880199</v>
      </c>
      <c r="AT43">
        <v>1.59665477425268</v>
      </c>
    </row>
    <row r="44" spans="9:50" x14ac:dyDescent="0.15">
      <c r="I44">
        <v>20130528</v>
      </c>
      <c r="J44">
        <v>1515</v>
      </c>
      <c r="K44">
        <v>1125</v>
      </c>
      <c r="L44">
        <v>-2.7777777777778301</v>
      </c>
      <c r="R44">
        <v>20180613</v>
      </c>
      <c r="S44">
        <v>2128</v>
      </c>
      <c r="T44">
        <v>1256</v>
      </c>
      <c r="U44" t="s">
        <v>11</v>
      </c>
      <c r="V44" t="s">
        <v>12</v>
      </c>
      <c r="W44">
        <v>320.29629629629602</v>
      </c>
      <c r="X44">
        <v>298.17129292110502</v>
      </c>
      <c r="Y44">
        <v>-9.6503626058884908</v>
      </c>
      <c r="AK44">
        <v>20130528</v>
      </c>
      <c r="AL44">
        <v>9974080</v>
      </c>
      <c r="AM44">
        <f>(AL44-MAX($AL$2:AL44))</f>
        <v>-57600</v>
      </c>
      <c r="AQ44">
        <v>18</v>
      </c>
      <c r="AR44">
        <v>14</v>
      </c>
      <c r="AS44">
        <v>1.23380625179856</v>
      </c>
      <c r="AT44">
        <v>1.56133177591895</v>
      </c>
    </row>
    <row r="45" spans="9:50" x14ac:dyDescent="0.15">
      <c r="I45">
        <v>20130529</v>
      </c>
      <c r="J45">
        <v>1485</v>
      </c>
      <c r="K45">
        <v>1111</v>
      </c>
      <c r="L45">
        <v>-11</v>
      </c>
      <c r="R45">
        <v>20180614</v>
      </c>
      <c r="S45">
        <v>2187.5</v>
      </c>
      <c r="T45">
        <v>1253.5</v>
      </c>
      <c r="U45" t="s">
        <v>11</v>
      </c>
      <c r="V45" t="s">
        <v>12</v>
      </c>
      <c r="W45">
        <v>366.87037037036998</v>
      </c>
      <c r="X45">
        <v>301.87748295078399</v>
      </c>
      <c r="Y45">
        <v>-7.6414526169820904E-2</v>
      </c>
      <c r="AK45">
        <v>20130529</v>
      </c>
      <c r="AL45">
        <v>9974080</v>
      </c>
      <c r="AM45">
        <f>(AL45-MAX($AL$2:AL45))</f>
        <v>-57600</v>
      </c>
      <c r="AQ45">
        <v>18</v>
      </c>
      <c r="AR45">
        <v>15</v>
      </c>
      <c r="AS45">
        <v>1.16117885109064</v>
      </c>
      <c r="AT45">
        <v>1.4708166843000601</v>
      </c>
    </row>
    <row r="46" spans="9:50" x14ac:dyDescent="0.15">
      <c r="I46">
        <v>20130530</v>
      </c>
      <c r="J46">
        <v>1493</v>
      </c>
      <c r="K46">
        <v>1108</v>
      </c>
      <c r="L46">
        <v>-2.0740740740741299</v>
      </c>
      <c r="R46">
        <v>20180615</v>
      </c>
      <c r="S46">
        <v>2196</v>
      </c>
      <c r="T46">
        <v>1264</v>
      </c>
      <c r="U46" t="s">
        <v>11</v>
      </c>
      <c r="V46" t="s">
        <v>12</v>
      </c>
      <c r="W46">
        <v>362.66666666666703</v>
      </c>
      <c r="X46">
        <v>305.08777417471799</v>
      </c>
      <c r="Y46">
        <v>9.5333580407740808</v>
      </c>
      <c r="AK46">
        <v>20130530</v>
      </c>
      <c r="AL46">
        <v>9974080</v>
      </c>
      <c r="AM46">
        <f>(AL46-MAX($AL$2:AL46))</f>
        <v>-57600</v>
      </c>
      <c r="AQ46">
        <v>19</v>
      </c>
      <c r="AR46">
        <v>5</v>
      </c>
      <c r="AS46">
        <v>1.4584495585839501</v>
      </c>
      <c r="AT46">
        <v>1.5567123593388099</v>
      </c>
    </row>
    <row r="47" spans="9:50" x14ac:dyDescent="0.15">
      <c r="I47">
        <v>20130531</v>
      </c>
      <c r="J47">
        <v>1468</v>
      </c>
      <c r="K47">
        <v>1094</v>
      </c>
      <c r="L47">
        <v>-6.5925925925926103</v>
      </c>
      <c r="R47">
        <v>20180619</v>
      </c>
      <c r="S47">
        <v>2086</v>
      </c>
      <c r="T47">
        <v>1199.5</v>
      </c>
      <c r="U47" t="s">
        <v>11</v>
      </c>
      <c r="V47" t="s">
        <v>12</v>
      </c>
      <c r="W47">
        <v>345.68518518518499</v>
      </c>
      <c r="X47">
        <v>308.29036818500202</v>
      </c>
      <c r="Y47">
        <v>15.042203562174</v>
      </c>
      <c r="AK47">
        <v>20130531</v>
      </c>
      <c r="AL47">
        <v>9974080</v>
      </c>
      <c r="AM47">
        <f>(AL47-MAX($AL$2:AL47))</f>
        <v>-57600</v>
      </c>
      <c r="AQ47">
        <v>19</v>
      </c>
      <c r="AR47">
        <v>6</v>
      </c>
      <c r="AS47">
        <v>1.2656816181908399</v>
      </c>
      <c r="AT47">
        <v>1.34860371952391</v>
      </c>
    </row>
    <row r="48" spans="9:50" x14ac:dyDescent="0.15">
      <c r="I48">
        <v>20130603</v>
      </c>
      <c r="J48">
        <v>1487</v>
      </c>
      <c r="K48">
        <v>1098</v>
      </c>
      <c r="L48">
        <v>3.48148148148152</v>
      </c>
      <c r="R48">
        <v>20180620</v>
      </c>
      <c r="S48">
        <v>2123.5</v>
      </c>
      <c r="T48">
        <v>1209</v>
      </c>
      <c r="U48" t="s">
        <v>11</v>
      </c>
      <c r="V48" t="s">
        <v>12</v>
      </c>
      <c r="W48">
        <v>363.96296296296299</v>
      </c>
      <c r="X48">
        <v>313.52010236010301</v>
      </c>
      <c r="Y48">
        <v>19.827222768266999</v>
      </c>
      <c r="AK48">
        <v>20130603</v>
      </c>
      <c r="AL48">
        <v>9974080</v>
      </c>
      <c r="AM48">
        <f>(AL48-MAX($AL$2:AL48))</f>
        <v>-57600</v>
      </c>
      <c r="AQ48">
        <v>19</v>
      </c>
      <c r="AR48">
        <v>7</v>
      </c>
      <c r="AS48">
        <v>1.3708156989332201</v>
      </c>
      <c r="AT48">
        <v>1.7130288121270301</v>
      </c>
    </row>
    <row r="49" spans="9:46" x14ac:dyDescent="0.15">
      <c r="I49">
        <v>20130604</v>
      </c>
      <c r="J49">
        <v>1495</v>
      </c>
      <c r="K49">
        <v>1102</v>
      </c>
      <c r="L49">
        <v>5.4074074074073897</v>
      </c>
      <c r="R49">
        <v>20180621</v>
      </c>
      <c r="S49">
        <v>2131</v>
      </c>
      <c r="T49">
        <v>1184</v>
      </c>
      <c r="U49" t="s">
        <v>11</v>
      </c>
      <c r="V49" t="s">
        <v>12</v>
      </c>
      <c r="W49">
        <v>394.51851851851899</v>
      </c>
      <c r="X49">
        <v>320.73062770277397</v>
      </c>
      <c r="Y49">
        <v>26.8793390298089</v>
      </c>
      <c r="AK49">
        <v>20130604</v>
      </c>
      <c r="AL49">
        <v>9974080</v>
      </c>
      <c r="AM49">
        <f>(AL49-MAX($AL$2:AL49))</f>
        <v>-57600</v>
      </c>
      <c r="AQ49">
        <v>19</v>
      </c>
      <c r="AR49">
        <v>8</v>
      </c>
      <c r="AS49">
        <v>1.4229831372009001</v>
      </c>
      <c r="AT49">
        <v>1.7894429073618701</v>
      </c>
    </row>
    <row r="50" spans="9:46" x14ac:dyDescent="0.15">
      <c r="I50">
        <v>20130605</v>
      </c>
      <c r="J50">
        <v>1493</v>
      </c>
      <c r="K50">
        <v>1100</v>
      </c>
      <c r="L50">
        <v>5.9259259259258696</v>
      </c>
      <c r="R50">
        <v>20180622</v>
      </c>
      <c r="S50">
        <v>2111</v>
      </c>
      <c r="T50">
        <v>1184</v>
      </c>
      <c r="U50" t="s">
        <v>11</v>
      </c>
      <c r="V50" t="s">
        <v>12</v>
      </c>
      <c r="W50">
        <v>379.70370370370398</v>
      </c>
      <c r="X50">
        <v>326.41338287004203</v>
      </c>
      <c r="Y50">
        <v>32.784134169108597</v>
      </c>
      <c r="AK50">
        <v>20130605</v>
      </c>
      <c r="AL50">
        <v>9974080</v>
      </c>
      <c r="AM50">
        <f>(AL50-MAX($AL$2:AL50))</f>
        <v>-57600</v>
      </c>
      <c r="AQ50">
        <v>19</v>
      </c>
      <c r="AR50">
        <v>9</v>
      </c>
      <c r="AS50">
        <v>1.5876403860789701</v>
      </c>
      <c r="AT50">
        <v>2.4929957695974001</v>
      </c>
    </row>
    <row r="51" spans="9:46" x14ac:dyDescent="0.15">
      <c r="I51">
        <v>20130606</v>
      </c>
      <c r="J51">
        <v>1432</v>
      </c>
      <c r="K51">
        <v>1056</v>
      </c>
      <c r="L51">
        <v>4.7407407407406499</v>
      </c>
      <c r="R51">
        <v>20180625</v>
      </c>
      <c r="S51">
        <v>2080.5</v>
      </c>
      <c r="T51">
        <v>1194</v>
      </c>
      <c r="U51" t="s">
        <v>11</v>
      </c>
      <c r="V51" t="s">
        <v>12</v>
      </c>
      <c r="W51">
        <v>347.11111111111097</v>
      </c>
      <c r="X51">
        <v>329.61518558212902</v>
      </c>
      <c r="Y51">
        <v>34.779982079358099</v>
      </c>
      <c r="AK51">
        <v>20130606</v>
      </c>
      <c r="AL51">
        <v>9780660</v>
      </c>
      <c r="AM51">
        <f>(AL51-MAX($AL$2:AL51))</f>
        <v>-251020</v>
      </c>
      <c r="AQ51">
        <v>19</v>
      </c>
      <c r="AR51">
        <v>10</v>
      </c>
      <c r="AS51">
        <v>1.5500029664861099</v>
      </c>
      <c r="AT51">
        <v>2.1338197257202198</v>
      </c>
    </row>
    <row r="52" spans="9:46" x14ac:dyDescent="0.15">
      <c r="I52">
        <v>20130607</v>
      </c>
      <c r="J52">
        <v>1439</v>
      </c>
      <c r="K52">
        <v>1042</v>
      </c>
      <c r="L52">
        <v>23.925925925925899</v>
      </c>
      <c r="R52">
        <v>20180626</v>
      </c>
      <c r="S52">
        <v>2025.5</v>
      </c>
      <c r="T52">
        <v>1176</v>
      </c>
      <c r="U52" t="s">
        <v>11</v>
      </c>
      <c r="V52" t="s">
        <v>12</v>
      </c>
      <c r="W52">
        <v>324.37037037036998</v>
      </c>
      <c r="X52">
        <v>331.69269824658801</v>
      </c>
      <c r="Y52">
        <v>32.416906775994903</v>
      </c>
      <c r="AK52">
        <v>20130607</v>
      </c>
      <c r="AL52">
        <v>9846740</v>
      </c>
      <c r="AM52">
        <f>(AL52-MAX($AL$2:AL52))</f>
        <v>-184940</v>
      </c>
      <c r="AQ52">
        <v>19</v>
      </c>
      <c r="AR52">
        <v>11</v>
      </c>
      <c r="AS52">
        <v>1.5252811318743</v>
      </c>
      <c r="AT52">
        <v>2.3159472918572899</v>
      </c>
    </row>
    <row r="53" spans="9:46" x14ac:dyDescent="0.15">
      <c r="I53">
        <v>20130613</v>
      </c>
      <c r="J53">
        <v>1435</v>
      </c>
      <c r="K53">
        <v>1035</v>
      </c>
      <c r="L53">
        <v>27.962962962962798</v>
      </c>
      <c r="R53">
        <v>20180627</v>
      </c>
      <c r="S53">
        <v>2021</v>
      </c>
      <c r="T53">
        <v>1170.5</v>
      </c>
      <c r="U53" t="s">
        <v>11</v>
      </c>
      <c r="V53" t="s">
        <v>12</v>
      </c>
      <c r="W53">
        <v>326.53703703703701</v>
      </c>
      <c r="X53">
        <v>332.61741653266699</v>
      </c>
      <c r="Y53">
        <v>31.854186394109998</v>
      </c>
      <c r="AK53">
        <v>20130613</v>
      </c>
      <c r="AL53">
        <v>9871180</v>
      </c>
      <c r="AM53">
        <f>(AL53-MAX($AL$2:AL53))</f>
        <v>-160500</v>
      </c>
      <c r="AQ53">
        <v>19</v>
      </c>
      <c r="AR53">
        <v>12</v>
      </c>
      <c r="AS53">
        <v>1.4951459787446399</v>
      </c>
      <c r="AT53">
        <v>2.1446122907862502</v>
      </c>
    </row>
    <row r="54" spans="9:46" x14ac:dyDescent="0.15">
      <c r="I54">
        <v>20130614</v>
      </c>
      <c r="J54">
        <v>1439</v>
      </c>
      <c r="K54">
        <v>1030</v>
      </c>
      <c r="L54">
        <v>35.925925925925903</v>
      </c>
      <c r="R54">
        <v>20180628</v>
      </c>
      <c r="S54">
        <v>2059.5</v>
      </c>
      <c r="T54">
        <v>1183.5</v>
      </c>
      <c r="U54" t="s">
        <v>11</v>
      </c>
      <c r="V54" t="s">
        <v>12</v>
      </c>
      <c r="W54">
        <v>342.05555555555497</v>
      </c>
      <c r="X54">
        <v>334.25742776340201</v>
      </c>
      <c r="Y54">
        <v>32.445058933901798</v>
      </c>
      <c r="AK54">
        <v>20130614</v>
      </c>
      <c r="AL54">
        <v>9871180</v>
      </c>
      <c r="AM54">
        <f>(AL54-MAX($AL$2:AL54))</f>
        <v>-160500</v>
      </c>
      <c r="AQ54">
        <v>19</v>
      </c>
      <c r="AR54">
        <v>13</v>
      </c>
      <c r="AS54">
        <v>1.4996068352557399</v>
      </c>
      <c r="AT54">
        <v>2.1324506408123498</v>
      </c>
    </row>
    <row r="55" spans="9:46" x14ac:dyDescent="0.15">
      <c r="I55">
        <v>20130617</v>
      </c>
      <c r="J55">
        <v>1451</v>
      </c>
      <c r="K55">
        <v>1041</v>
      </c>
      <c r="L55">
        <v>33.814814814814802</v>
      </c>
      <c r="R55">
        <v>20180629</v>
      </c>
      <c r="S55">
        <v>2117.5</v>
      </c>
      <c r="T55">
        <v>1200.5</v>
      </c>
      <c r="U55" t="s">
        <v>11</v>
      </c>
      <c r="V55" t="s">
        <v>12</v>
      </c>
      <c r="W55">
        <v>368.01851851851899</v>
      </c>
      <c r="X55">
        <v>337.96921525064897</v>
      </c>
      <c r="Y55">
        <v>33.755633996727802</v>
      </c>
      <c r="AK55">
        <v>20130617</v>
      </c>
      <c r="AL55">
        <v>9888860</v>
      </c>
      <c r="AM55">
        <f>(AL55-MAX($AL$2:AL55))</f>
        <v>-142820</v>
      </c>
      <c r="AQ55">
        <v>19</v>
      </c>
      <c r="AR55">
        <v>14</v>
      </c>
      <c r="AS55">
        <v>1.4680212560172201</v>
      </c>
      <c r="AT55">
        <v>2.0843105965304898</v>
      </c>
    </row>
    <row r="56" spans="9:46" x14ac:dyDescent="0.15">
      <c r="I56">
        <v>20130618</v>
      </c>
      <c r="J56">
        <v>1454</v>
      </c>
      <c r="K56">
        <v>1041</v>
      </c>
      <c r="L56">
        <v>36.037037037037003</v>
      </c>
      <c r="R56">
        <v>20180702</v>
      </c>
      <c r="S56">
        <v>2025.5</v>
      </c>
      <c r="T56">
        <v>1166.5</v>
      </c>
      <c r="U56" t="s">
        <v>11</v>
      </c>
      <c r="V56" t="s">
        <v>12</v>
      </c>
      <c r="W56">
        <v>333.87037037036998</v>
      </c>
      <c r="X56">
        <v>340.20240412465898</v>
      </c>
      <c r="Y56">
        <v>29.3585750192787</v>
      </c>
      <c r="AK56">
        <v>20130618</v>
      </c>
      <c r="AL56">
        <v>9904460</v>
      </c>
      <c r="AM56">
        <f>(AL56-MAX($AL$2:AL56))</f>
        <v>-127220</v>
      </c>
      <c r="AQ56">
        <v>19</v>
      </c>
      <c r="AR56">
        <v>15</v>
      </c>
      <c r="AS56">
        <v>1.43086367065883</v>
      </c>
      <c r="AT56">
        <v>1.8805270287931</v>
      </c>
    </row>
    <row r="57" spans="9:46" x14ac:dyDescent="0.15">
      <c r="I57">
        <v>20130619</v>
      </c>
      <c r="J57">
        <v>1459</v>
      </c>
      <c r="K57">
        <v>1033</v>
      </c>
      <c r="L57">
        <v>47.740740740740698</v>
      </c>
      <c r="R57">
        <v>20180703</v>
      </c>
      <c r="S57">
        <v>2036</v>
      </c>
      <c r="T57">
        <v>1165</v>
      </c>
      <c r="U57" t="s">
        <v>11</v>
      </c>
      <c r="V57" t="s">
        <v>12</v>
      </c>
      <c r="W57">
        <v>343.14814814814798</v>
      </c>
      <c r="X57">
        <v>344.35007982851698</v>
      </c>
      <c r="Y57">
        <v>22.286269201958898</v>
      </c>
      <c r="AK57">
        <v>20130619</v>
      </c>
      <c r="AL57">
        <v>9949180</v>
      </c>
      <c r="AM57">
        <f>(AL57-MAX($AL$2:AL57))</f>
        <v>-82500</v>
      </c>
      <c r="AQ57">
        <v>20</v>
      </c>
      <c r="AR57">
        <v>5</v>
      </c>
      <c r="AS57">
        <v>1.2531722349063801</v>
      </c>
      <c r="AT57">
        <v>1.4651427578826499</v>
      </c>
    </row>
    <row r="58" spans="9:46" x14ac:dyDescent="0.15">
      <c r="I58">
        <v>20130620</v>
      </c>
      <c r="J58">
        <v>1408</v>
      </c>
      <c r="K58">
        <v>1005</v>
      </c>
      <c r="L58">
        <v>37.962962962962798</v>
      </c>
      <c r="R58">
        <v>20180704</v>
      </c>
      <c r="S58">
        <v>2045</v>
      </c>
      <c r="T58">
        <v>1154.5</v>
      </c>
      <c r="U58" t="s">
        <v>11</v>
      </c>
      <c r="V58" t="s">
        <v>12</v>
      </c>
      <c r="W58">
        <v>360.31481481481501</v>
      </c>
      <c r="X58">
        <v>349.10590204203402</v>
      </c>
      <c r="Y58">
        <v>16.8833723164452</v>
      </c>
      <c r="AK58">
        <v>20130620</v>
      </c>
      <c r="AL58">
        <v>9749500</v>
      </c>
      <c r="AM58">
        <f>(AL58-MAX($AL$2:AL58))</f>
        <v>-282180</v>
      </c>
      <c r="AQ58">
        <v>20</v>
      </c>
      <c r="AR58">
        <v>6</v>
      </c>
      <c r="AS58">
        <v>1.3790770276151301</v>
      </c>
      <c r="AT58">
        <v>1.54576291234624</v>
      </c>
    </row>
    <row r="59" spans="9:46" x14ac:dyDescent="0.15">
      <c r="I59">
        <v>20130621</v>
      </c>
      <c r="J59">
        <v>1404</v>
      </c>
      <c r="K59">
        <v>1006</v>
      </c>
      <c r="L59">
        <v>34</v>
      </c>
      <c r="R59">
        <v>20180705</v>
      </c>
      <c r="S59">
        <v>2012</v>
      </c>
      <c r="T59">
        <v>1150.5</v>
      </c>
      <c r="U59" t="s">
        <v>11</v>
      </c>
      <c r="V59" t="s">
        <v>12</v>
      </c>
      <c r="W59">
        <v>339.87037037036998</v>
      </c>
      <c r="X59">
        <v>353.207206352127</v>
      </c>
      <c r="Y59">
        <v>7.6214800994393901</v>
      </c>
      <c r="AK59">
        <v>20130621</v>
      </c>
      <c r="AL59">
        <v>9708940</v>
      </c>
      <c r="AM59">
        <f>(AL59-MAX($AL$2:AL59))</f>
        <v>-322740</v>
      </c>
      <c r="AQ59">
        <v>20</v>
      </c>
      <c r="AR59">
        <v>7</v>
      </c>
      <c r="AS59">
        <v>1.3878259327653399</v>
      </c>
      <c r="AT59">
        <v>1.55973706515329</v>
      </c>
    </row>
    <row r="60" spans="9:46" x14ac:dyDescent="0.15">
      <c r="I60">
        <v>20130624</v>
      </c>
      <c r="J60">
        <v>1437</v>
      </c>
      <c r="K60">
        <v>1051</v>
      </c>
      <c r="L60">
        <v>13.444444444444301</v>
      </c>
      <c r="R60">
        <v>20180706</v>
      </c>
      <c r="S60">
        <v>2010.5</v>
      </c>
      <c r="T60">
        <v>1151.5</v>
      </c>
      <c r="U60" t="s">
        <v>11</v>
      </c>
      <c r="V60" t="s">
        <v>12</v>
      </c>
      <c r="W60">
        <v>337.75925925925901</v>
      </c>
      <c r="X60">
        <v>355.81835420065102</v>
      </c>
      <c r="Y60">
        <v>0.21808805769491901</v>
      </c>
      <c r="AK60">
        <v>20130624</v>
      </c>
      <c r="AL60" s="8">
        <v>9609460</v>
      </c>
      <c r="AM60">
        <f>(AL60-MAX($AL$2:AL60))</f>
        <v>-422220</v>
      </c>
      <c r="AQ60">
        <v>20</v>
      </c>
      <c r="AR60">
        <v>8</v>
      </c>
      <c r="AS60">
        <v>1.6105170156148001</v>
      </c>
      <c r="AT60">
        <v>2.0292906539312301</v>
      </c>
    </row>
    <row r="61" spans="9:46" x14ac:dyDescent="0.15">
      <c r="I61">
        <v>20130625</v>
      </c>
      <c r="J61">
        <v>1446</v>
      </c>
      <c r="K61">
        <v>1071</v>
      </c>
      <c r="L61">
        <v>0.111111111111086</v>
      </c>
      <c r="R61">
        <v>20180709</v>
      </c>
      <c r="S61">
        <v>2031</v>
      </c>
      <c r="T61">
        <v>1157.5</v>
      </c>
      <c r="U61" t="s">
        <v>11</v>
      </c>
      <c r="V61" t="s">
        <v>12</v>
      </c>
      <c r="W61">
        <v>346.944444444444</v>
      </c>
      <c r="X61">
        <v>358.907824828157</v>
      </c>
      <c r="Y61">
        <v>-6.6230449019794504</v>
      </c>
      <c r="AK61">
        <v>20130625</v>
      </c>
      <c r="AL61">
        <v>9610060</v>
      </c>
      <c r="AM61">
        <f>(AL61-MAX($AL$2:AL61))</f>
        <v>-421620</v>
      </c>
      <c r="AQ61">
        <v>20</v>
      </c>
      <c r="AR61">
        <v>9</v>
      </c>
      <c r="AS61">
        <v>1.65881485044828</v>
      </c>
      <c r="AT61">
        <v>2.3120789307331702</v>
      </c>
    </row>
    <row r="62" spans="9:46" x14ac:dyDescent="0.15">
      <c r="I62">
        <v>20130626</v>
      </c>
      <c r="J62">
        <v>1424</v>
      </c>
      <c r="K62">
        <v>1053</v>
      </c>
      <c r="L62">
        <v>1.81481481481478</v>
      </c>
      <c r="R62">
        <v>20180710</v>
      </c>
      <c r="S62">
        <v>2026</v>
      </c>
      <c r="T62">
        <v>1142.5</v>
      </c>
      <c r="U62" t="s">
        <v>11</v>
      </c>
      <c r="V62" t="s">
        <v>12</v>
      </c>
      <c r="W62">
        <v>358.24074074074099</v>
      </c>
      <c r="X62">
        <v>362.25382724168298</v>
      </c>
      <c r="Y62">
        <v>-11.7402012163575</v>
      </c>
      <c r="AK62">
        <v>20130626</v>
      </c>
      <c r="AL62">
        <v>9563360</v>
      </c>
      <c r="AM62">
        <f>(AL62-MAX($AL$2:AL62))</f>
        <v>-468320</v>
      </c>
      <c r="AQ62">
        <v>20</v>
      </c>
      <c r="AR62">
        <v>10</v>
      </c>
      <c r="AS62">
        <v>1.67279650058042</v>
      </c>
      <c r="AT62">
        <v>2.3370485361437501</v>
      </c>
    </row>
    <row r="63" spans="9:46" x14ac:dyDescent="0.15">
      <c r="I63">
        <v>20130627</v>
      </c>
      <c r="J63">
        <v>1439</v>
      </c>
      <c r="K63">
        <v>1057</v>
      </c>
      <c r="L63">
        <v>8.9259259259258705</v>
      </c>
      <c r="R63">
        <v>20180711</v>
      </c>
      <c r="S63">
        <v>2024.5</v>
      </c>
      <c r="T63">
        <v>1146</v>
      </c>
      <c r="U63" t="s">
        <v>11</v>
      </c>
      <c r="V63" t="s">
        <v>12</v>
      </c>
      <c r="W63">
        <v>353.62962962963002</v>
      </c>
      <c r="X63">
        <v>364.35158162728101</v>
      </c>
      <c r="Y63">
        <v>-15.466787108452699</v>
      </c>
      <c r="AK63">
        <v>20130627</v>
      </c>
      <c r="AL63">
        <v>9563360</v>
      </c>
      <c r="AM63">
        <f>(AL63-MAX($AL$2:AL63))</f>
        <v>-468320</v>
      </c>
      <c r="AQ63">
        <v>20</v>
      </c>
      <c r="AR63">
        <v>11</v>
      </c>
      <c r="AS63">
        <v>1.7064034360004099</v>
      </c>
      <c r="AT63">
        <v>2.62804112143994</v>
      </c>
    </row>
    <row r="64" spans="9:46" x14ac:dyDescent="0.15">
      <c r="I64">
        <v>20130628</v>
      </c>
      <c r="J64">
        <v>1445</v>
      </c>
      <c r="K64">
        <v>1052</v>
      </c>
      <c r="L64">
        <v>18.3703703703702</v>
      </c>
      <c r="R64">
        <v>20180712</v>
      </c>
      <c r="S64">
        <v>2069.5</v>
      </c>
      <c r="T64">
        <v>1153.5</v>
      </c>
      <c r="U64" t="s">
        <v>11</v>
      </c>
      <c r="V64" t="s">
        <v>12</v>
      </c>
      <c r="W64">
        <v>379.46296296296299</v>
      </c>
      <c r="X64">
        <v>367.577769048844</v>
      </c>
      <c r="Y64">
        <v>-15.848156202693501</v>
      </c>
      <c r="AK64">
        <v>20130628</v>
      </c>
      <c r="AL64">
        <v>9563360</v>
      </c>
      <c r="AM64">
        <f>(AL64-MAX($AL$2:AL64))</f>
        <v>-468320</v>
      </c>
      <c r="AQ64">
        <v>20</v>
      </c>
      <c r="AR64">
        <v>12</v>
      </c>
      <c r="AS64">
        <v>1.6042123378165301</v>
      </c>
      <c r="AT64">
        <v>2.3114422535739099</v>
      </c>
    </row>
    <row r="65" spans="9:46" x14ac:dyDescent="0.15">
      <c r="I65">
        <v>20130701</v>
      </c>
      <c r="J65">
        <v>1447</v>
      </c>
      <c r="K65">
        <v>1040</v>
      </c>
      <c r="L65">
        <v>31.851851851851698</v>
      </c>
      <c r="R65">
        <v>20180713</v>
      </c>
      <c r="S65">
        <v>2026</v>
      </c>
      <c r="T65">
        <v>1130</v>
      </c>
      <c r="U65" t="s">
        <v>11</v>
      </c>
      <c r="V65" t="s">
        <v>12</v>
      </c>
      <c r="W65">
        <v>370.74074074074099</v>
      </c>
      <c r="X65">
        <v>367.88620300558398</v>
      </c>
      <c r="Y65">
        <v>-12.254154586653399</v>
      </c>
      <c r="AK65">
        <v>20130701</v>
      </c>
      <c r="AL65">
        <v>9563360</v>
      </c>
      <c r="AM65">
        <f>(AL65-MAX($AL$2:AL65))</f>
        <v>-468320</v>
      </c>
      <c r="AQ65">
        <v>20</v>
      </c>
      <c r="AR65">
        <v>13</v>
      </c>
      <c r="AS65">
        <v>1.62380561759352</v>
      </c>
      <c r="AT65">
        <v>2.3260580658681098</v>
      </c>
    </row>
    <row r="66" spans="9:46" x14ac:dyDescent="0.15">
      <c r="I66">
        <v>20130702</v>
      </c>
      <c r="J66">
        <v>1445</v>
      </c>
      <c r="K66">
        <v>1034</v>
      </c>
      <c r="L66">
        <v>36.370370370370203</v>
      </c>
      <c r="R66">
        <v>20180716</v>
      </c>
      <c r="S66">
        <v>2001.5</v>
      </c>
      <c r="T66">
        <v>1138.5</v>
      </c>
      <c r="U66" t="s">
        <v>11</v>
      </c>
      <c r="V66" t="s">
        <v>12</v>
      </c>
      <c r="W66">
        <v>344.09259259259301</v>
      </c>
      <c r="X66">
        <v>366.62050384532603</v>
      </c>
      <c r="Y66">
        <v>-11.2289696915813</v>
      </c>
      <c r="AK66">
        <v>20130702</v>
      </c>
      <c r="AL66">
        <v>9563360</v>
      </c>
      <c r="AM66">
        <f>(AL66-MAX($AL$2:AL66))</f>
        <v>-468320</v>
      </c>
      <c r="AQ66">
        <v>20</v>
      </c>
      <c r="AR66">
        <v>14</v>
      </c>
      <c r="AS66">
        <v>1.61449761602555</v>
      </c>
      <c r="AT66">
        <v>2.3131999851444802</v>
      </c>
    </row>
    <row r="67" spans="9:46" x14ac:dyDescent="0.15">
      <c r="I67">
        <v>20130703</v>
      </c>
      <c r="J67">
        <v>1426</v>
      </c>
      <c r="K67">
        <v>1031</v>
      </c>
      <c r="L67">
        <v>25.296296296296301</v>
      </c>
      <c r="R67">
        <v>20180717</v>
      </c>
      <c r="S67">
        <v>2012</v>
      </c>
      <c r="T67">
        <v>1148</v>
      </c>
      <c r="U67" t="s">
        <v>11</v>
      </c>
      <c r="V67" t="s">
        <v>12</v>
      </c>
      <c r="W67">
        <v>342.37037037036998</v>
      </c>
      <c r="X67">
        <v>366.09909531881101</v>
      </c>
      <c r="Y67">
        <v>-12.055465118837001</v>
      </c>
      <c r="AK67">
        <v>20130703</v>
      </c>
      <c r="AL67">
        <v>9563360</v>
      </c>
      <c r="AM67">
        <f>(AL67-MAX($AL$2:AL67))</f>
        <v>-468320</v>
      </c>
      <c r="AQ67">
        <v>20</v>
      </c>
      <c r="AR67">
        <v>15</v>
      </c>
      <c r="AS67">
        <v>1.5908578738258701</v>
      </c>
      <c r="AT67">
        <v>2.2582856554835602</v>
      </c>
    </row>
    <row r="68" spans="9:46" x14ac:dyDescent="0.15">
      <c r="I68">
        <v>20130704</v>
      </c>
      <c r="J68">
        <v>1441</v>
      </c>
      <c r="K68">
        <v>1045</v>
      </c>
      <c r="L68">
        <v>22.407407407407401</v>
      </c>
      <c r="R68">
        <v>20180718</v>
      </c>
      <c r="S68">
        <v>2000.5</v>
      </c>
      <c r="T68">
        <v>1140</v>
      </c>
      <c r="U68" t="s">
        <v>11</v>
      </c>
      <c r="V68" t="s">
        <v>12</v>
      </c>
      <c r="W68">
        <v>341.85185185185202</v>
      </c>
      <c r="X68">
        <v>364.66135191803602</v>
      </c>
      <c r="Y68">
        <v>-11.0741022978234</v>
      </c>
      <c r="AK68">
        <v>20130704</v>
      </c>
      <c r="AL68">
        <v>9563360</v>
      </c>
      <c r="AM68">
        <f>(AL68-MAX($AL$2:AL68))</f>
        <v>-468320</v>
      </c>
      <c r="AQ68">
        <v>21</v>
      </c>
      <c r="AR68">
        <v>5</v>
      </c>
      <c r="AS68">
        <v>1.11708244255542</v>
      </c>
      <c r="AT68">
        <v>1.01766359468012</v>
      </c>
    </row>
    <row r="69" spans="9:46" x14ac:dyDescent="0.15">
      <c r="I69">
        <v>20130705</v>
      </c>
      <c r="J69">
        <v>1445</v>
      </c>
      <c r="K69">
        <v>1046</v>
      </c>
      <c r="L69">
        <v>24.3703703703702</v>
      </c>
      <c r="R69">
        <v>20180719</v>
      </c>
      <c r="S69">
        <v>2021</v>
      </c>
      <c r="T69">
        <v>1160.5</v>
      </c>
      <c r="U69" t="s">
        <v>11</v>
      </c>
      <c r="V69" t="s">
        <v>12</v>
      </c>
      <c r="W69">
        <v>336.53703703703701</v>
      </c>
      <c r="X69">
        <v>361.40577809806302</v>
      </c>
      <c r="Y69">
        <v>-7.4714576342616299</v>
      </c>
      <c r="AK69">
        <v>20130705</v>
      </c>
      <c r="AL69">
        <v>9563360</v>
      </c>
      <c r="AM69">
        <f>(AL69-MAX($AL$2:AL69))</f>
        <v>-468320</v>
      </c>
      <c r="AQ69">
        <v>21</v>
      </c>
      <c r="AR69">
        <v>6</v>
      </c>
      <c r="AS69">
        <v>1.1804186942225301</v>
      </c>
      <c r="AT69">
        <v>0.99436302890361195</v>
      </c>
    </row>
    <row r="70" spans="9:46" x14ac:dyDescent="0.15">
      <c r="I70">
        <v>20130708</v>
      </c>
      <c r="J70">
        <v>1426</v>
      </c>
      <c r="K70">
        <v>1037</v>
      </c>
      <c r="L70">
        <v>19.296296296296301</v>
      </c>
      <c r="R70">
        <v>20180720</v>
      </c>
      <c r="S70">
        <v>2054.5</v>
      </c>
      <c r="T70">
        <v>1166.5</v>
      </c>
      <c r="U70" t="s">
        <v>11</v>
      </c>
      <c r="V70" t="s">
        <v>12</v>
      </c>
      <c r="W70">
        <v>355.35185185185202</v>
      </c>
      <c r="X70">
        <v>360.16177801564999</v>
      </c>
      <c r="Y70">
        <v>-3.8838814235460402</v>
      </c>
      <c r="AK70">
        <v>20130708</v>
      </c>
      <c r="AL70">
        <v>9563360</v>
      </c>
      <c r="AM70">
        <f>(AL70-MAX($AL$2:AL70))</f>
        <v>-468320</v>
      </c>
      <c r="AQ70">
        <v>21</v>
      </c>
      <c r="AR70">
        <v>7</v>
      </c>
      <c r="AS70">
        <v>1.3259281655205599</v>
      </c>
      <c r="AT70">
        <v>1.2778999741269901</v>
      </c>
    </row>
    <row r="71" spans="9:46" x14ac:dyDescent="0.15">
      <c r="I71">
        <v>20130709</v>
      </c>
      <c r="J71">
        <v>1424</v>
      </c>
      <c r="K71">
        <v>1029</v>
      </c>
      <c r="L71">
        <v>25.814814814814799</v>
      </c>
      <c r="R71">
        <v>20180723</v>
      </c>
      <c r="S71">
        <v>2100</v>
      </c>
      <c r="T71">
        <v>1168</v>
      </c>
      <c r="U71" t="s">
        <v>11</v>
      </c>
      <c r="V71" t="s">
        <v>12</v>
      </c>
      <c r="W71">
        <v>387.55555555555497</v>
      </c>
      <c r="X71">
        <v>362.63888244183801</v>
      </c>
      <c r="Y71">
        <v>-0.96318011563959605</v>
      </c>
      <c r="AK71">
        <v>20130709</v>
      </c>
      <c r="AL71">
        <v>9563360</v>
      </c>
      <c r="AM71">
        <f>(AL71-MAX($AL$2:AL71))</f>
        <v>-468320</v>
      </c>
      <c r="AQ71">
        <v>21</v>
      </c>
      <c r="AR71">
        <v>8</v>
      </c>
      <c r="AS71">
        <v>1.3381147295989499</v>
      </c>
      <c r="AT71">
        <v>1.30595783918082</v>
      </c>
    </row>
    <row r="72" spans="9:46" x14ac:dyDescent="0.15">
      <c r="I72">
        <v>20130710</v>
      </c>
      <c r="J72">
        <v>1448</v>
      </c>
      <c r="K72">
        <v>1061</v>
      </c>
      <c r="L72">
        <v>11.592592592592601</v>
      </c>
      <c r="R72">
        <v>20180724</v>
      </c>
      <c r="S72">
        <v>2119</v>
      </c>
      <c r="T72">
        <v>1178.5</v>
      </c>
      <c r="U72" t="s">
        <v>11</v>
      </c>
      <c r="V72" t="s">
        <v>12</v>
      </c>
      <c r="W72">
        <v>391.12962962963002</v>
      </c>
      <c r="X72">
        <v>366.435578232762</v>
      </c>
      <c r="Y72">
        <v>-0.21563372548779</v>
      </c>
      <c r="AK72">
        <v>20130710</v>
      </c>
      <c r="AL72">
        <v>9563360</v>
      </c>
      <c r="AM72">
        <f>(AL72-MAX($AL$2:AL72))</f>
        <v>-468320</v>
      </c>
      <c r="AQ72">
        <v>21</v>
      </c>
      <c r="AR72">
        <v>9</v>
      </c>
      <c r="AS72">
        <v>1.40243429075455</v>
      </c>
      <c r="AT72">
        <v>1.4589673356154</v>
      </c>
    </row>
    <row r="73" spans="9:46" x14ac:dyDescent="0.15">
      <c r="I73">
        <v>20130711</v>
      </c>
      <c r="J73">
        <v>1465</v>
      </c>
      <c r="K73">
        <v>1064</v>
      </c>
      <c r="L73">
        <v>21.185185185185201</v>
      </c>
      <c r="R73">
        <v>20180725</v>
      </c>
      <c r="S73">
        <v>2141.5</v>
      </c>
      <c r="T73">
        <v>1197</v>
      </c>
      <c r="U73" t="s">
        <v>11</v>
      </c>
      <c r="V73" t="s">
        <v>12</v>
      </c>
      <c r="W73">
        <v>389.29629629629602</v>
      </c>
      <c r="X73">
        <v>369.95189070042102</v>
      </c>
      <c r="Y73">
        <v>0.30182696699970502</v>
      </c>
      <c r="AK73">
        <v>20130711</v>
      </c>
      <c r="AL73">
        <v>9563360</v>
      </c>
      <c r="AM73">
        <f>(AL73-MAX($AL$2:AL73))</f>
        <v>-468320</v>
      </c>
      <c r="AQ73">
        <v>21</v>
      </c>
      <c r="AR73">
        <v>10</v>
      </c>
      <c r="AS73">
        <v>1.34001272895433</v>
      </c>
      <c r="AT73">
        <v>1.3630690665560301</v>
      </c>
    </row>
    <row r="74" spans="9:46" x14ac:dyDescent="0.15">
      <c r="I74">
        <v>20130712</v>
      </c>
      <c r="J74">
        <v>1442</v>
      </c>
      <c r="K74">
        <v>1053</v>
      </c>
      <c r="L74">
        <v>15.148148148148</v>
      </c>
      <c r="R74">
        <v>20180726</v>
      </c>
      <c r="S74">
        <v>2136.5</v>
      </c>
      <c r="T74">
        <v>1196</v>
      </c>
      <c r="U74" t="s">
        <v>11</v>
      </c>
      <c r="V74" t="s">
        <v>12</v>
      </c>
      <c r="W74">
        <v>386.59259259259301</v>
      </c>
      <c r="X74">
        <v>372.47219969947599</v>
      </c>
      <c r="Y74">
        <v>1.92602213185353</v>
      </c>
      <c r="AK74">
        <v>20130712</v>
      </c>
      <c r="AL74">
        <v>9563360</v>
      </c>
      <c r="AM74">
        <f>(AL74-MAX($AL$2:AL74))</f>
        <v>-468320</v>
      </c>
      <c r="AQ74">
        <v>21</v>
      </c>
      <c r="AR74">
        <v>11</v>
      </c>
      <c r="AS74">
        <v>1.32685828889613</v>
      </c>
      <c r="AT74">
        <v>1.33466642516144</v>
      </c>
    </row>
    <row r="75" spans="9:46" x14ac:dyDescent="0.15">
      <c r="I75">
        <v>20130715</v>
      </c>
      <c r="J75">
        <v>1431</v>
      </c>
      <c r="K75">
        <v>1042</v>
      </c>
      <c r="L75">
        <v>18</v>
      </c>
      <c r="R75">
        <v>20180727</v>
      </c>
      <c r="S75">
        <v>2221</v>
      </c>
      <c r="T75">
        <v>1195.5</v>
      </c>
      <c r="U75" t="s">
        <v>11</v>
      </c>
      <c r="V75" t="s">
        <v>12</v>
      </c>
      <c r="W75">
        <v>449.68518518518499</v>
      </c>
      <c r="X75">
        <v>377.83634248616102</v>
      </c>
      <c r="Y75">
        <v>11.0960959827739</v>
      </c>
      <c r="AK75">
        <v>20130715</v>
      </c>
      <c r="AL75">
        <v>9563360</v>
      </c>
      <c r="AM75">
        <f>(AL75-MAX($AL$2:AL75))</f>
        <v>-468320</v>
      </c>
      <c r="AQ75">
        <v>21</v>
      </c>
      <c r="AR75">
        <v>12</v>
      </c>
      <c r="AS75">
        <v>1.2885437130534301</v>
      </c>
      <c r="AT75">
        <v>1.2712482358397501</v>
      </c>
    </row>
    <row r="76" spans="9:46" x14ac:dyDescent="0.15">
      <c r="I76">
        <v>20130716</v>
      </c>
      <c r="J76">
        <v>1433</v>
      </c>
      <c r="K76">
        <v>1046</v>
      </c>
      <c r="L76">
        <v>15.4814814814815</v>
      </c>
      <c r="R76">
        <v>20180730</v>
      </c>
      <c r="S76">
        <v>2272</v>
      </c>
      <c r="T76">
        <v>1196.5</v>
      </c>
      <c r="U76" t="s">
        <v>11</v>
      </c>
      <c r="V76" t="s">
        <v>12</v>
      </c>
      <c r="W76">
        <v>486.46296296296299</v>
      </c>
      <c r="X76">
        <v>387.29818977820503</v>
      </c>
      <c r="Y76">
        <v>19.823113826515801</v>
      </c>
      <c r="AK76">
        <v>20130716</v>
      </c>
      <c r="AL76">
        <v>9563360</v>
      </c>
      <c r="AM76">
        <f>(AL76-MAX($AL$2:AL76))</f>
        <v>-468320</v>
      </c>
      <c r="AQ76">
        <v>21</v>
      </c>
      <c r="AR76">
        <v>13</v>
      </c>
      <c r="AS76">
        <v>1.33791358740406</v>
      </c>
      <c r="AT76">
        <v>1.31702915082392</v>
      </c>
    </row>
    <row r="77" spans="9:46" x14ac:dyDescent="0.15">
      <c r="I77">
        <v>20130717</v>
      </c>
      <c r="J77">
        <v>1460</v>
      </c>
      <c r="K77">
        <v>1065</v>
      </c>
      <c r="L77">
        <v>16.481481481481499</v>
      </c>
      <c r="AK77">
        <v>20130717</v>
      </c>
      <c r="AL77">
        <v>9563360</v>
      </c>
      <c r="AM77">
        <f>(AL77-MAX($AL$2:AL77))</f>
        <v>-468320</v>
      </c>
      <c r="AQ77">
        <v>21</v>
      </c>
      <c r="AR77">
        <v>14</v>
      </c>
      <c r="AS77">
        <v>1.23955628763014</v>
      </c>
      <c r="AT77">
        <v>1.2043642780703501</v>
      </c>
    </row>
    <row r="78" spans="9:46" x14ac:dyDescent="0.15">
      <c r="I78">
        <v>20130718</v>
      </c>
      <c r="J78">
        <v>1464</v>
      </c>
      <c r="K78">
        <v>1071</v>
      </c>
      <c r="L78">
        <v>13.444444444444301</v>
      </c>
      <c r="AK78">
        <v>20130718</v>
      </c>
      <c r="AL78">
        <v>9563360</v>
      </c>
      <c r="AM78">
        <f>(AL78-MAX($AL$2:AL78))</f>
        <v>-468320</v>
      </c>
      <c r="AQ78">
        <v>21</v>
      </c>
      <c r="AR78">
        <v>15</v>
      </c>
      <c r="AS78">
        <v>1.15564519718381</v>
      </c>
      <c r="AT78">
        <v>1.1137956123667101</v>
      </c>
    </row>
    <row r="79" spans="9:46" x14ac:dyDescent="0.15">
      <c r="I79">
        <v>20130719</v>
      </c>
      <c r="J79">
        <v>1480</v>
      </c>
      <c r="K79">
        <v>1076</v>
      </c>
      <c r="L79">
        <v>20.296296296296301</v>
      </c>
      <c r="AK79">
        <v>20130719</v>
      </c>
      <c r="AL79">
        <v>9563360</v>
      </c>
      <c r="AM79">
        <f>(AL79-MAX($AL$2:AL79))</f>
        <v>-468320</v>
      </c>
      <c r="AQ79">
        <v>22</v>
      </c>
      <c r="AR79">
        <v>5</v>
      </c>
      <c r="AS79">
        <v>0.75816030181064697</v>
      </c>
      <c r="AT79">
        <v>0.67551221552007301</v>
      </c>
    </row>
    <row r="80" spans="9:46" x14ac:dyDescent="0.15">
      <c r="I80">
        <v>20130722</v>
      </c>
      <c r="J80">
        <v>1479</v>
      </c>
      <c r="K80">
        <v>1079</v>
      </c>
      <c r="L80">
        <v>16.555555555555401</v>
      </c>
      <c r="AK80">
        <v>20130722</v>
      </c>
      <c r="AL80">
        <v>9563360</v>
      </c>
      <c r="AM80">
        <f>(AL80-MAX($AL$2:AL80))</f>
        <v>-468320</v>
      </c>
      <c r="AQ80">
        <v>22</v>
      </c>
      <c r="AR80">
        <v>6</v>
      </c>
      <c r="AS80">
        <v>0.81159220071559501</v>
      </c>
      <c r="AT80">
        <v>0.81862143692619105</v>
      </c>
    </row>
    <row r="81" spans="9:46" x14ac:dyDescent="0.15">
      <c r="I81">
        <v>20130723</v>
      </c>
      <c r="J81">
        <v>1486</v>
      </c>
      <c r="K81">
        <v>1084</v>
      </c>
      <c r="L81">
        <v>16.740740740740598</v>
      </c>
      <c r="AK81">
        <v>20130723</v>
      </c>
      <c r="AL81">
        <v>9563360</v>
      </c>
      <c r="AM81">
        <f>(AL81-MAX($AL$2:AL81))</f>
        <v>-468320</v>
      </c>
      <c r="AQ81">
        <v>22</v>
      </c>
      <c r="AR81">
        <v>7</v>
      </c>
      <c r="AS81">
        <v>1.00507437453268</v>
      </c>
      <c r="AT81">
        <v>1.1077101486915899</v>
      </c>
    </row>
    <row r="82" spans="9:46" x14ac:dyDescent="0.15">
      <c r="I82">
        <v>20130724</v>
      </c>
      <c r="J82">
        <v>1482</v>
      </c>
      <c r="K82">
        <v>1077</v>
      </c>
      <c r="L82">
        <v>20.7777777777778</v>
      </c>
      <c r="AK82">
        <v>20130724</v>
      </c>
      <c r="AL82">
        <v>9563360</v>
      </c>
      <c r="AM82">
        <f>(AL82-MAX($AL$2:AL82))</f>
        <v>-468320</v>
      </c>
      <c r="AQ82">
        <v>22</v>
      </c>
      <c r="AR82">
        <v>8</v>
      </c>
      <c r="AS82">
        <v>1.05652650269745</v>
      </c>
      <c r="AT82">
        <v>1.42778055947024</v>
      </c>
    </row>
    <row r="83" spans="9:46" x14ac:dyDescent="0.15">
      <c r="I83">
        <v>20130725</v>
      </c>
      <c r="J83">
        <v>1477</v>
      </c>
      <c r="K83">
        <v>1074</v>
      </c>
      <c r="L83">
        <v>20.074074074073899</v>
      </c>
      <c r="AK83">
        <v>20130725</v>
      </c>
      <c r="AL83">
        <v>9563360</v>
      </c>
      <c r="AM83">
        <f>(AL83-MAX($AL$2:AL83))</f>
        <v>-468320</v>
      </c>
      <c r="AQ83">
        <v>22</v>
      </c>
      <c r="AR83">
        <v>9</v>
      </c>
      <c r="AS83">
        <v>1.08882974797859</v>
      </c>
      <c r="AT83">
        <v>1.4553382978342999</v>
      </c>
    </row>
    <row r="84" spans="9:46" x14ac:dyDescent="0.15">
      <c r="I84">
        <v>20130726</v>
      </c>
      <c r="J84">
        <v>1469</v>
      </c>
      <c r="K84">
        <v>1068</v>
      </c>
      <c r="L84">
        <v>20.148148148148</v>
      </c>
      <c r="AK84">
        <v>20130726</v>
      </c>
      <c r="AL84">
        <v>9563360</v>
      </c>
      <c r="AM84">
        <f>(AL84-MAX($AL$2:AL84))</f>
        <v>-468320</v>
      </c>
      <c r="AQ84">
        <v>22</v>
      </c>
      <c r="AR84">
        <v>10</v>
      </c>
      <c r="AS84">
        <v>1.1270004357591299</v>
      </c>
      <c r="AT84">
        <v>1.57829205448044</v>
      </c>
    </row>
    <row r="85" spans="9:46" x14ac:dyDescent="0.15">
      <c r="I85">
        <v>20130729</v>
      </c>
      <c r="J85">
        <v>1451</v>
      </c>
      <c r="K85">
        <v>1053</v>
      </c>
      <c r="L85">
        <v>21.814814814814799</v>
      </c>
      <c r="AK85">
        <v>20130729</v>
      </c>
      <c r="AL85">
        <v>9563360</v>
      </c>
      <c r="AM85">
        <f>(AL85-MAX($AL$2:AL85))</f>
        <v>-468320</v>
      </c>
      <c r="AQ85">
        <v>22</v>
      </c>
      <c r="AR85">
        <v>11</v>
      </c>
      <c r="AS85">
        <v>1.1524346018382401</v>
      </c>
      <c r="AT85">
        <v>1.6008350323811</v>
      </c>
    </row>
    <row r="86" spans="9:46" x14ac:dyDescent="0.15">
      <c r="I86">
        <v>20130730</v>
      </c>
      <c r="J86">
        <v>1447</v>
      </c>
      <c r="K86">
        <v>1053</v>
      </c>
      <c r="L86">
        <v>18.851851851851698</v>
      </c>
      <c r="AK86">
        <v>20130730</v>
      </c>
      <c r="AL86">
        <v>9563360</v>
      </c>
      <c r="AM86">
        <f>(AL86-MAX($AL$2:AL86))</f>
        <v>-468320</v>
      </c>
      <c r="AQ86">
        <v>22</v>
      </c>
      <c r="AR86">
        <v>12</v>
      </c>
      <c r="AS86">
        <v>1.08223805025937</v>
      </c>
      <c r="AT86">
        <v>1.49716697807122</v>
      </c>
    </row>
    <row r="87" spans="9:46" x14ac:dyDescent="0.15">
      <c r="I87">
        <v>20130731</v>
      </c>
      <c r="J87">
        <v>1459</v>
      </c>
      <c r="K87">
        <v>1059</v>
      </c>
      <c r="L87">
        <v>21.740740740740598</v>
      </c>
      <c r="AK87">
        <v>20130731</v>
      </c>
      <c r="AL87">
        <v>9563360</v>
      </c>
      <c r="AM87">
        <f>(AL87-MAX($AL$2:AL87))</f>
        <v>-468320</v>
      </c>
      <c r="AQ87">
        <v>22</v>
      </c>
      <c r="AR87">
        <v>13</v>
      </c>
      <c r="AS87">
        <v>1.1072824060680699</v>
      </c>
      <c r="AT87">
        <v>1.5159250954591701</v>
      </c>
    </row>
    <row r="88" spans="9:46" x14ac:dyDescent="0.15">
      <c r="I88">
        <v>20130801</v>
      </c>
      <c r="J88">
        <v>1474</v>
      </c>
      <c r="K88">
        <v>1070</v>
      </c>
      <c r="L88">
        <v>21.851851851851698</v>
      </c>
      <c r="AK88">
        <v>20130801</v>
      </c>
      <c r="AL88">
        <v>9563360</v>
      </c>
      <c r="AM88">
        <f>(AL88-MAX($AL$2:AL88))</f>
        <v>-468320</v>
      </c>
      <c r="AQ88">
        <v>22</v>
      </c>
      <c r="AR88">
        <v>14</v>
      </c>
      <c r="AS88">
        <v>1.0417322765102499</v>
      </c>
      <c r="AT88">
        <v>1.2574271554479199</v>
      </c>
    </row>
    <row r="89" spans="9:46" x14ac:dyDescent="0.15">
      <c r="I89">
        <v>20130802</v>
      </c>
      <c r="J89">
        <v>1486</v>
      </c>
      <c r="K89">
        <v>1079</v>
      </c>
      <c r="L89">
        <v>21.740740740740598</v>
      </c>
      <c r="AK89">
        <v>20130802</v>
      </c>
      <c r="AL89">
        <v>9563360</v>
      </c>
      <c r="AM89">
        <f>(AL89-MAX($AL$2:AL89))</f>
        <v>-468320</v>
      </c>
      <c r="AQ89">
        <v>22</v>
      </c>
      <c r="AR89">
        <v>15</v>
      </c>
      <c r="AS89">
        <v>0.94033163071410397</v>
      </c>
      <c r="AT89">
        <v>1.1698676575576501</v>
      </c>
    </row>
    <row r="90" spans="9:46" x14ac:dyDescent="0.15">
      <c r="I90">
        <v>20130805</v>
      </c>
      <c r="J90">
        <v>1488</v>
      </c>
      <c r="K90">
        <v>1084</v>
      </c>
      <c r="L90">
        <v>18.2222222222222</v>
      </c>
      <c r="AK90">
        <v>20130805</v>
      </c>
      <c r="AL90">
        <v>9563360</v>
      </c>
      <c r="AM90">
        <f>(AL90-MAX($AL$2:AL90))</f>
        <v>-468320</v>
      </c>
      <c r="AQ90">
        <v>23</v>
      </c>
      <c r="AR90">
        <v>5</v>
      </c>
      <c r="AS90">
        <v>0.70506230057521202</v>
      </c>
      <c r="AT90">
        <v>0.60344120784176603</v>
      </c>
    </row>
    <row r="91" spans="9:46" x14ac:dyDescent="0.15">
      <c r="I91">
        <v>20130806</v>
      </c>
      <c r="J91">
        <v>1481</v>
      </c>
      <c r="K91">
        <v>1081</v>
      </c>
      <c r="L91">
        <v>16.037037037036999</v>
      </c>
      <c r="AK91">
        <v>20130806</v>
      </c>
      <c r="AL91">
        <v>9563360</v>
      </c>
      <c r="AM91">
        <f>(AL91-MAX($AL$2:AL91))</f>
        <v>-468320</v>
      </c>
      <c r="AQ91">
        <v>23</v>
      </c>
      <c r="AR91">
        <v>6</v>
      </c>
      <c r="AS91">
        <v>0.79948597397093402</v>
      </c>
      <c r="AT91">
        <v>0.65919284405252598</v>
      </c>
    </row>
    <row r="92" spans="9:46" x14ac:dyDescent="0.15">
      <c r="I92">
        <v>20130807</v>
      </c>
      <c r="J92">
        <v>1485</v>
      </c>
      <c r="K92">
        <v>1084</v>
      </c>
      <c r="L92">
        <v>16</v>
      </c>
      <c r="AK92">
        <v>20130807</v>
      </c>
      <c r="AL92">
        <v>9563360</v>
      </c>
      <c r="AM92">
        <f>(AL92-MAX($AL$2:AL92))</f>
        <v>-468320</v>
      </c>
      <c r="AQ92">
        <v>23</v>
      </c>
      <c r="AR92">
        <v>7</v>
      </c>
      <c r="AS92">
        <v>0.74165109884500002</v>
      </c>
      <c r="AT92">
        <v>0.66388801243216999</v>
      </c>
    </row>
    <row r="93" spans="9:46" x14ac:dyDescent="0.15">
      <c r="I93">
        <v>20130808</v>
      </c>
      <c r="J93">
        <v>1517</v>
      </c>
      <c r="K93">
        <v>1111</v>
      </c>
      <c r="L93">
        <v>12.703703703703701</v>
      </c>
      <c r="AK93">
        <v>20130808</v>
      </c>
      <c r="AL93">
        <v>9563360</v>
      </c>
      <c r="AM93">
        <f>(AL93-MAX($AL$2:AL93))</f>
        <v>-468320</v>
      </c>
      <c r="AQ93">
        <v>23</v>
      </c>
      <c r="AR93">
        <v>8</v>
      </c>
      <c r="AS93">
        <v>0.79466599602880195</v>
      </c>
      <c r="AT93">
        <v>0.701752217259203</v>
      </c>
    </row>
    <row r="94" spans="9:46" x14ac:dyDescent="0.15">
      <c r="I94">
        <v>20130809</v>
      </c>
      <c r="J94">
        <v>1531</v>
      </c>
      <c r="K94">
        <v>1132</v>
      </c>
      <c r="L94">
        <v>2.0740740740739101</v>
      </c>
      <c r="AK94">
        <v>20130809</v>
      </c>
      <c r="AL94">
        <v>9563360</v>
      </c>
      <c r="AM94">
        <f>(AL94-MAX($AL$2:AL94))</f>
        <v>-468320</v>
      </c>
      <c r="AQ94">
        <v>23</v>
      </c>
      <c r="AR94">
        <v>9</v>
      </c>
      <c r="AS94">
        <v>0.70335748565740597</v>
      </c>
      <c r="AT94">
        <v>0.56873515206150105</v>
      </c>
    </row>
    <row r="95" spans="9:46" x14ac:dyDescent="0.15">
      <c r="I95">
        <v>20130812</v>
      </c>
      <c r="J95">
        <v>1580</v>
      </c>
      <c r="K95">
        <v>1162</v>
      </c>
      <c r="L95">
        <v>8.3703703703702104</v>
      </c>
      <c r="AK95">
        <v>20130812</v>
      </c>
      <c r="AL95">
        <v>9563360</v>
      </c>
      <c r="AM95">
        <f>(AL95-MAX($AL$2:AL95))</f>
        <v>-468320</v>
      </c>
      <c r="AQ95">
        <v>23</v>
      </c>
      <c r="AR95">
        <v>10</v>
      </c>
      <c r="AS95">
        <v>0.69796842576482399</v>
      </c>
      <c r="AT95">
        <v>0.54591507922245397</v>
      </c>
    </row>
    <row r="96" spans="9:46" x14ac:dyDescent="0.15">
      <c r="I96">
        <v>20130813</v>
      </c>
      <c r="J96">
        <v>1611</v>
      </c>
      <c r="K96">
        <v>1176</v>
      </c>
      <c r="L96">
        <v>17.3333333333333</v>
      </c>
      <c r="AK96">
        <v>20130813</v>
      </c>
      <c r="AL96">
        <v>9563360</v>
      </c>
      <c r="AM96">
        <f>(AL96-MAX($AL$2:AL96))</f>
        <v>-468320</v>
      </c>
      <c r="AQ96">
        <v>23</v>
      </c>
      <c r="AR96">
        <v>11</v>
      </c>
      <c r="AS96">
        <v>0.661777316451169</v>
      </c>
      <c r="AT96">
        <v>0.51840859855493404</v>
      </c>
    </row>
    <row r="97" spans="9:46" x14ac:dyDescent="0.15">
      <c r="I97">
        <v>20130814</v>
      </c>
      <c r="J97">
        <v>1599</v>
      </c>
      <c r="K97">
        <v>1166</v>
      </c>
      <c r="L97">
        <v>18.444444444444301</v>
      </c>
      <c r="AK97">
        <v>20130814</v>
      </c>
      <c r="AL97">
        <v>9563360</v>
      </c>
      <c r="AM97">
        <f>(AL97-MAX($AL$2:AL97))</f>
        <v>-468320</v>
      </c>
      <c r="AQ97">
        <v>23</v>
      </c>
      <c r="AR97">
        <v>12</v>
      </c>
      <c r="AS97">
        <v>0.70199399823493702</v>
      </c>
      <c r="AT97">
        <v>0.57654614585527297</v>
      </c>
    </row>
    <row r="98" spans="9:46" x14ac:dyDescent="0.15">
      <c r="I98">
        <v>20130815</v>
      </c>
      <c r="J98">
        <v>1601</v>
      </c>
      <c r="K98">
        <v>1172</v>
      </c>
      <c r="L98">
        <v>13.925925925925901</v>
      </c>
      <c r="AK98">
        <v>20130815</v>
      </c>
      <c r="AL98">
        <v>9563360</v>
      </c>
      <c r="AM98">
        <f>(AL98-MAX($AL$2:AL98))</f>
        <v>-468320</v>
      </c>
      <c r="AQ98">
        <v>23</v>
      </c>
      <c r="AR98">
        <v>13</v>
      </c>
      <c r="AS98">
        <v>0.58172579007793701</v>
      </c>
      <c r="AT98">
        <v>0.42194016103788801</v>
      </c>
    </row>
    <row r="99" spans="9:46" x14ac:dyDescent="0.15">
      <c r="I99">
        <v>20130816</v>
      </c>
      <c r="J99">
        <v>1583</v>
      </c>
      <c r="K99">
        <v>1153</v>
      </c>
      <c r="L99">
        <v>19.592592592592599</v>
      </c>
      <c r="AK99">
        <v>20130816</v>
      </c>
      <c r="AL99">
        <v>9563360</v>
      </c>
      <c r="AM99">
        <f>(AL99-MAX($AL$2:AL99))</f>
        <v>-468320</v>
      </c>
      <c r="AQ99">
        <v>23</v>
      </c>
      <c r="AR99">
        <v>14</v>
      </c>
      <c r="AS99">
        <v>0.59962830620945395</v>
      </c>
      <c r="AT99">
        <v>0.435704615322833</v>
      </c>
    </row>
    <row r="100" spans="9:46" x14ac:dyDescent="0.15">
      <c r="I100">
        <v>20130819</v>
      </c>
      <c r="J100">
        <v>1598</v>
      </c>
      <c r="K100">
        <v>1162</v>
      </c>
      <c r="L100">
        <v>21.703703703703699</v>
      </c>
      <c r="AK100">
        <v>20130819</v>
      </c>
      <c r="AL100">
        <v>9563360</v>
      </c>
      <c r="AM100">
        <f>(AL100-MAX($AL$2:AL100))</f>
        <v>-468320</v>
      </c>
      <c r="AQ100">
        <v>23</v>
      </c>
      <c r="AR100">
        <v>15</v>
      </c>
      <c r="AS100">
        <v>0.544748656839531</v>
      </c>
      <c r="AT100">
        <v>0.438838706595227</v>
      </c>
    </row>
    <row r="101" spans="9:46" x14ac:dyDescent="0.15">
      <c r="I101">
        <v>20130820</v>
      </c>
      <c r="J101">
        <v>1602</v>
      </c>
      <c r="K101">
        <v>1173</v>
      </c>
      <c r="L101">
        <v>13.666666666666501</v>
      </c>
      <c r="AK101">
        <v>20130820</v>
      </c>
      <c r="AL101">
        <v>9563360</v>
      </c>
      <c r="AM101">
        <f>(AL101-MAX($AL$2:AL101))</f>
        <v>-468320</v>
      </c>
      <c r="AQ101">
        <v>24</v>
      </c>
      <c r="AR101">
        <v>5</v>
      </c>
      <c r="AS101">
        <v>0.84580466022429601</v>
      </c>
      <c r="AT101">
        <v>0.54888397317313697</v>
      </c>
    </row>
    <row r="102" spans="9:46" x14ac:dyDescent="0.15">
      <c r="I102">
        <v>20130821</v>
      </c>
      <c r="J102">
        <v>1607</v>
      </c>
      <c r="K102">
        <v>1174</v>
      </c>
      <c r="L102">
        <v>16.3703703703702</v>
      </c>
      <c r="AK102">
        <v>20130821</v>
      </c>
      <c r="AL102">
        <v>9563360</v>
      </c>
      <c r="AM102">
        <f>(AL102-MAX($AL$2:AL102))</f>
        <v>-468320</v>
      </c>
      <c r="AQ102">
        <v>24</v>
      </c>
      <c r="AR102">
        <v>6</v>
      </c>
      <c r="AS102">
        <v>0.86439105578648601</v>
      </c>
      <c r="AT102">
        <v>0.55147390940668795</v>
      </c>
    </row>
    <row r="103" spans="9:46" x14ac:dyDescent="0.15">
      <c r="I103">
        <v>20130822</v>
      </c>
      <c r="J103">
        <v>1606</v>
      </c>
      <c r="K103">
        <v>1171</v>
      </c>
      <c r="L103">
        <v>18.629629629629601</v>
      </c>
      <c r="AK103">
        <v>20130822</v>
      </c>
      <c r="AL103">
        <v>9563360</v>
      </c>
      <c r="AM103">
        <f>(AL103-MAX($AL$2:AL103))</f>
        <v>-468320</v>
      </c>
      <c r="AQ103">
        <v>24</v>
      </c>
      <c r="AR103">
        <v>7</v>
      </c>
      <c r="AS103">
        <v>1.0053656156451201</v>
      </c>
      <c r="AT103">
        <v>0.78873110301221905</v>
      </c>
    </row>
    <row r="104" spans="9:46" x14ac:dyDescent="0.15">
      <c r="I104">
        <v>20130823</v>
      </c>
      <c r="J104">
        <v>1640</v>
      </c>
      <c r="K104">
        <v>1187</v>
      </c>
      <c r="L104">
        <v>27.814814814814799</v>
      </c>
      <c r="AK104">
        <v>20130823</v>
      </c>
      <c r="AL104">
        <v>9563360</v>
      </c>
      <c r="AM104">
        <f>(AL104-MAX($AL$2:AL104))</f>
        <v>-468320</v>
      </c>
      <c r="AQ104">
        <v>24</v>
      </c>
      <c r="AR104">
        <v>8</v>
      </c>
      <c r="AS104">
        <v>1.00231575456349</v>
      </c>
      <c r="AT104">
        <v>0.95137391938026605</v>
      </c>
    </row>
    <row r="105" spans="9:46" x14ac:dyDescent="0.15">
      <c r="I105">
        <v>20130826</v>
      </c>
      <c r="J105">
        <v>1653</v>
      </c>
      <c r="K105">
        <v>1196</v>
      </c>
      <c r="L105">
        <v>28.444444444444301</v>
      </c>
      <c r="AK105">
        <v>20130826</v>
      </c>
      <c r="AL105">
        <v>9526180</v>
      </c>
      <c r="AM105">
        <f>(AL105-MAX($AL$2:AL105))</f>
        <v>-505500</v>
      </c>
      <c r="AQ105">
        <v>24</v>
      </c>
      <c r="AR105">
        <v>9</v>
      </c>
      <c r="AS105">
        <v>1.00729766999754</v>
      </c>
      <c r="AT105">
        <v>0.96380125341765599</v>
      </c>
    </row>
    <row r="106" spans="9:46" x14ac:dyDescent="0.15">
      <c r="I106">
        <v>20130827</v>
      </c>
      <c r="J106">
        <v>1656</v>
      </c>
      <c r="K106">
        <v>1183</v>
      </c>
      <c r="L106">
        <v>43.666666666666501</v>
      </c>
      <c r="AK106">
        <v>20130827</v>
      </c>
      <c r="AL106">
        <v>9565120</v>
      </c>
      <c r="AM106">
        <f>(AL106-MAX($AL$2:AL106))</f>
        <v>-466560</v>
      </c>
      <c r="AQ106">
        <v>24</v>
      </c>
      <c r="AR106">
        <v>10</v>
      </c>
      <c r="AS106">
        <v>0.93888827561144295</v>
      </c>
      <c r="AT106">
        <v>0.88519682004069999</v>
      </c>
    </row>
    <row r="107" spans="9:46" x14ac:dyDescent="0.15">
      <c r="I107">
        <v>20130828</v>
      </c>
      <c r="J107">
        <v>1585</v>
      </c>
      <c r="K107">
        <v>1141</v>
      </c>
      <c r="L107">
        <v>33.074074074073899</v>
      </c>
      <c r="AK107">
        <v>20130828</v>
      </c>
      <c r="AL107">
        <v>9335880</v>
      </c>
      <c r="AM107">
        <f>(AL107-MAX($AL$2:AL107))</f>
        <v>-695800</v>
      </c>
      <c r="AQ107">
        <v>24</v>
      </c>
      <c r="AR107">
        <v>11</v>
      </c>
      <c r="AS107">
        <v>0.91718559270807698</v>
      </c>
      <c r="AT107">
        <v>0.86248965961264101</v>
      </c>
    </row>
    <row r="108" spans="9:46" x14ac:dyDescent="0.15">
      <c r="I108">
        <v>20130829</v>
      </c>
      <c r="J108">
        <v>1586</v>
      </c>
      <c r="K108">
        <v>1136</v>
      </c>
      <c r="L108">
        <v>38.814814814814802</v>
      </c>
      <c r="AK108">
        <v>20130829</v>
      </c>
      <c r="AL108">
        <v>9350180</v>
      </c>
      <c r="AM108">
        <f>(AL108-MAX($AL$2:AL108))</f>
        <v>-681500</v>
      </c>
      <c r="AQ108">
        <v>24</v>
      </c>
      <c r="AR108">
        <v>12</v>
      </c>
      <c r="AS108">
        <v>0.883780362043179</v>
      </c>
      <c r="AT108">
        <v>0.85534153730298201</v>
      </c>
    </row>
    <row r="109" spans="9:46" x14ac:dyDescent="0.15">
      <c r="I109">
        <v>20130830</v>
      </c>
      <c r="J109">
        <v>1582</v>
      </c>
      <c r="K109">
        <v>1134</v>
      </c>
      <c r="L109">
        <v>37.851851851851698</v>
      </c>
      <c r="AK109">
        <v>20130830</v>
      </c>
      <c r="AL109">
        <v>9336540</v>
      </c>
      <c r="AM109">
        <f>(AL109-MAX($AL$2:AL109))</f>
        <v>-695140</v>
      </c>
      <c r="AQ109">
        <v>24</v>
      </c>
      <c r="AR109">
        <v>13</v>
      </c>
      <c r="AS109">
        <v>0.87728958749039099</v>
      </c>
      <c r="AT109">
        <v>0.830404135550324</v>
      </c>
    </row>
    <row r="110" spans="9:46" x14ac:dyDescent="0.15">
      <c r="I110">
        <v>20130902</v>
      </c>
      <c r="J110">
        <v>1628</v>
      </c>
      <c r="K110">
        <v>1165</v>
      </c>
      <c r="L110">
        <v>40.925925925925903</v>
      </c>
      <c r="AK110">
        <v>20130902</v>
      </c>
      <c r="AL110">
        <v>9477560</v>
      </c>
      <c r="AM110">
        <f>(AL110-MAX($AL$2:AL110))</f>
        <v>-554120</v>
      </c>
      <c r="AQ110">
        <v>24</v>
      </c>
      <c r="AR110">
        <v>14</v>
      </c>
      <c r="AS110">
        <v>0.76115015624585103</v>
      </c>
      <c r="AT110">
        <v>0.67525759781121397</v>
      </c>
    </row>
    <row r="111" spans="9:46" x14ac:dyDescent="0.15">
      <c r="I111">
        <v>20130903</v>
      </c>
      <c r="J111">
        <v>1613</v>
      </c>
      <c r="K111">
        <v>1159</v>
      </c>
      <c r="L111">
        <v>35.814814814814802</v>
      </c>
      <c r="AK111">
        <v>20130903</v>
      </c>
      <c r="AL111">
        <v>9423440</v>
      </c>
      <c r="AM111">
        <f>(AL111-MAX($AL$2:AL111))</f>
        <v>-608240</v>
      </c>
      <c r="AQ111">
        <v>24</v>
      </c>
      <c r="AR111">
        <v>15</v>
      </c>
      <c r="AS111">
        <v>0.87819065649240802</v>
      </c>
      <c r="AT111">
        <v>0.77725346890925096</v>
      </c>
    </row>
    <row r="112" spans="9:46" x14ac:dyDescent="0.15">
      <c r="I112">
        <v>20130904</v>
      </c>
      <c r="J112">
        <v>1609</v>
      </c>
      <c r="K112">
        <v>1153</v>
      </c>
      <c r="L112">
        <v>38.851851851851698</v>
      </c>
      <c r="AK112">
        <v>20130904</v>
      </c>
      <c r="AL112">
        <v>9417720</v>
      </c>
      <c r="AM112">
        <f>(AL112-MAX($AL$2:AL112))</f>
        <v>-613960</v>
      </c>
      <c r="AQ112">
        <v>25</v>
      </c>
      <c r="AR112">
        <v>5</v>
      </c>
      <c r="AS112">
        <v>0.69332819410442903</v>
      </c>
      <c r="AT112">
        <v>0.377802148587849</v>
      </c>
    </row>
    <row r="113" spans="9:46" x14ac:dyDescent="0.15">
      <c r="I113">
        <v>20130905</v>
      </c>
      <c r="J113">
        <v>1614</v>
      </c>
      <c r="K113">
        <v>1163</v>
      </c>
      <c r="L113">
        <v>32.555555555555401</v>
      </c>
      <c r="AK113">
        <v>20130905</v>
      </c>
      <c r="AL113">
        <v>9419920</v>
      </c>
      <c r="AM113">
        <f>(AL113-MAX($AL$2:AL113))</f>
        <v>-611760</v>
      </c>
      <c r="AQ113">
        <v>25</v>
      </c>
      <c r="AR113">
        <v>6</v>
      </c>
      <c r="AS113">
        <v>0.70810810391428403</v>
      </c>
      <c r="AT113">
        <v>0.37183022152259998</v>
      </c>
    </row>
    <row r="114" spans="9:46" x14ac:dyDescent="0.15">
      <c r="I114">
        <v>20130906</v>
      </c>
      <c r="J114">
        <v>1610</v>
      </c>
      <c r="K114">
        <v>1156</v>
      </c>
      <c r="L114">
        <v>36.592592592592602</v>
      </c>
      <c r="AK114">
        <v>20130906</v>
      </c>
      <c r="AL114">
        <v>9415960</v>
      </c>
      <c r="AM114">
        <f>(AL114-MAX($AL$2:AL114))</f>
        <v>-615720</v>
      </c>
      <c r="AQ114">
        <v>25</v>
      </c>
      <c r="AR114">
        <v>7</v>
      </c>
      <c r="AS114">
        <v>0.80493589580505098</v>
      </c>
      <c r="AT114">
        <v>0.50296880503397701</v>
      </c>
    </row>
    <row r="115" spans="9:46" x14ac:dyDescent="0.15">
      <c r="I115">
        <v>20130909</v>
      </c>
      <c r="J115">
        <v>1620</v>
      </c>
      <c r="K115">
        <v>1167</v>
      </c>
      <c r="L115">
        <v>33</v>
      </c>
      <c r="AK115">
        <v>20130909</v>
      </c>
      <c r="AL115">
        <v>9415960</v>
      </c>
      <c r="AM115">
        <f>(AL115-MAX($AL$2:AL115))</f>
        <v>-615720</v>
      </c>
      <c r="AQ115">
        <v>25</v>
      </c>
      <c r="AR115">
        <v>8</v>
      </c>
      <c r="AS115">
        <v>0.94324890446109499</v>
      </c>
      <c r="AT115">
        <v>0.78876322040197899</v>
      </c>
    </row>
    <row r="116" spans="9:46" x14ac:dyDescent="0.15">
      <c r="I116">
        <v>20130910</v>
      </c>
      <c r="J116">
        <v>1609</v>
      </c>
      <c r="K116">
        <v>1156</v>
      </c>
      <c r="L116">
        <v>35.851851851851698</v>
      </c>
      <c r="AK116">
        <v>20130910</v>
      </c>
      <c r="AL116">
        <v>9415960</v>
      </c>
      <c r="AM116">
        <f>(AL116-MAX($AL$2:AL116))</f>
        <v>-615720</v>
      </c>
      <c r="AQ116">
        <v>25</v>
      </c>
      <c r="AR116">
        <v>9</v>
      </c>
      <c r="AS116">
        <v>0.982018350580114</v>
      </c>
      <c r="AT116">
        <v>0.82231325576881498</v>
      </c>
    </row>
    <row r="117" spans="9:46" x14ac:dyDescent="0.15">
      <c r="I117">
        <v>20130911</v>
      </c>
      <c r="J117">
        <v>1609</v>
      </c>
      <c r="K117">
        <v>1158</v>
      </c>
      <c r="L117">
        <v>33.851851851851698</v>
      </c>
      <c r="AK117">
        <v>20130911</v>
      </c>
      <c r="AL117">
        <v>9415960</v>
      </c>
      <c r="AM117">
        <f>(AL117-MAX($AL$2:AL117))</f>
        <v>-615720</v>
      </c>
      <c r="AQ117">
        <v>25</v>
      </c>
      <c r="AR117">
        <v>10</v>
      </c>
      <c r="AS117">
        <v>0.90179362495317095</v>
      </c>
      <c r="AT117">
        <v>0.76586926126308297</v>
      </c>
    </row>
    <row r="118" spans="9:46" x14ac:dyDescent="0.15">
      <c r="I118">
        <v>20130912</v>
      </c>
      <c r="J118">
        <v>1584</v>
      </c>
      <c r="K118">
        <v>1145</v>
      </c>
      <c r="L118">
        <v>28.3333333333333</v>
      </c>
      <c r="AK118">
        <v>20130912</v>
      </c>
      <c r="AL118">
        <v>9415960</v>
      </c>
      <c r="AM118">
        <f>(AL118-MAX($AL$2:AL118))</f>
        <v>-615720</v>
      </c>
      <c r="AQ118">
        <v>25</v>
      </c>
      <c r="AR118">
        <v>11</v>
      </c>
      <c r="AS118">
        <v>0.92802011647732796</v>
      </c>
      <c r="AT118">
        <v>0.786567167992826</v>
      </c>
    </row>
    <row r="119" spans="9:46" x14ac:dyDescent="0.15">
      <c r="I119">
        <v>20130913</v>
      </c>
      <c r="J119">
        <v>1574</v>
      </c>
      <c r="K119">
        <v>1133</v>
      </c>
      <c r="L119">
        <v>32.925925925925903</v>
      </c>
      <c r="AK119">
        <v>20130913</v>
      </c>
      <c r="AL119">
        <v>9415960</v>
      </c>
      <c r="AM119">
        <f>(AL119-MAX($AL$2:AL119))</f>
        <v>-615720</v>
      </c>
      <c r="AQ119">
        <v>25</v>
      </c>
      <c r="AR119">
        <v>12</v>
      </c>
      <c r="AS119">
        <v>0.82032225407392001</v>
      </c>
      <c r="AT119">
        <v>0.62265453848848795</v>
      </c>
    </row>
    <row r="120" spans="9:46" x14ac:dyDescent="0.15">
      <c r="I120">
        <v>20130916</v>
      </c>
      <c r="J120">
        <v>1566</v>
      </c>
      <c r="K120">
        <v>1134</v>
      </c>
      <c r="L120">
        <v>26</v>
      </c>
      <c r="AK120">
        <v>20130916</v>
      </c>
      <c r="AL120">
        <v>9415960</v>
      </c>
      <c r="AM120">
        <f>(AL120-MAX($AL$2:AL120))</f>
        <v>-615720</v>
      </c>
      <c r="AQ120">
        <v>25</v>
      </c>
      <c r="AR120">
        <v>13</v>
      </c>
      <c r="AS120">
        <v>0.81249784420297899</v>
      </c>
      <c r="AT120">
        <v>0.62920019963329399</v>
      </c>
    </row>
    <row r="121" spans="9:46" x14ac:dyDescent="0.15">
      <c r="I121">
        <v>20130917</v>
      </c>
      <c r="J121">
        <v>1572</v>
      </c>
      <c r="K121">
        <v>1142</v>
      </c>
      <c r="L121">
        <v>22.444444444444301</v>
      </c>
      <c r="AK121">
        <v>20130917</v>
      </c>
      <c r="AL121">
        <v>9415960</v>
      </c>
      <c r="AM121">
        <f>(AL121-MAX($AL$2:AL121))</f>
        <v>-615720</v>
      </c>
      <c r="AQ121">
        <v>25</v>
      </c>
      <c r="AR121">
        <v>14</v>
      </c>
      <c r="AS121">
        <v>0.86456528599430504</v>
      </c>
      <c r="AT121">
        <v>0.67515573272010798</v>
      </c>
    </row>
    <row r="122" spans="9:46" x14ac:dyDescent="0.15">
      <c r="I122">
        <v>20130918</v>
      </c>
      <c r="J122">
        <v>1585</v>
      </c>
      <c r="K122">
        <v>1160</v>
      </c>
      <c r="L122">
        <v>14.0740740740739</v>
      </c>
      <c r="AK122">
        <v>20130918</v>
      </c>
      <c r="AL122">
        <v>9415960</v>
      </c>
      <c r="AM122">
        <f>(AL122-MAX($AL$2:AL122))</f>
        <v>-615720</v>
      </c>
      <c r="AQ122">
        <v>25</v>
      </c>
      <c r="AR122">
        <v>15</v>
      </c>
      <c r="AS122">
        <v>0.87874908692026998</v>
      </c>
      <c r="AT122">
        <v>0.69610485311924997</v>
      </c>
    </row>
    <row r="123" spans="9:46" x14ac:dyDescent="0.15">
      <c r="I123">
        <v>20130923</v>
      </c>
      <c r="J123">
        <v>1592</v>
      </c>
      <c r="K123">
        <v>1170</v>
      </c>
      <c r="L123">
        <v>9.2592592592591298</v>
      </c>
      <c r="AK123">
        <v>20130923</v>
      </c>
      <c r="AL123">
        <v>9400660</v>
      </c>
      <c r="AM123">
        <f>(AL123-MAX($AL$2:AL123))</f>
        <v>-631020</v>
      </c>
    </row>
    <row r="124" spans="9:46" x14ac:dyDescent="0.15">
      <c r="I124">
        <v>20130924</v>
      </c>
      <c r="J124">
        <v>1582</v>
      </c>
      <c r="K124">
        <v>1163</v>
      </c>
      <c r="L124">
        <v>8.8518518518517304</v>
      </c>
      <c r="AK124">
        <v>20130924</v>
      </c>
      <c r="AL124">
        <v>9431800</v>
      </c>
      <c r="AM124">
        <f>(AL124-MAX($AL$2:AL124))</f>
        <v>-599880</v>
      </c>
    </row>
    <row r="125" spans="9:46" x14ac:dyDescent="0.15">
      <c r="I125">
        <v>20130925</v>
      </c>
      <c r="J125">
        <v>1590</v>
      </c>
      <c r="K125">
        <v>1167</v>
      </c>
      <c r="L125">
        <v>10.777777777777599</v>
      </c>
      <c r="AK125">
        <v>20130925</v>
      </c>
      <c r="AL125">
        <v>9403720</v>
      </c>
      <c r="AM125">
        <f>(AL125-MAX($AL$2:AL125))</f>
        <v>-627960</v>
      </c>
    </row>
    <row r="126" spans="9:46" x14ac:dyDescent="0.15">
      <c r="I126">
        <v>20130926</v>
      </c>
      <c r="J126">
        <v>1586</v>
      </c>
      <c r="K126">
        <v>1163</v>
      </c>
      <c r="L126">
        <v>11.814814814814801</v>
      </c>
      <c r="AK126">
        <v>20130926</v>
      </c>
      <c r="AL126">
        <v>9413800</v>
      </c>
      <c r="AM126">
        <f>(AL126-MAX($AL$2:AL126))</f>
        <v>-617880</v>
      </c>
    </row>
    <row r="127" spans="9:46" x14ac:dyDescent="0.15">
      <c r="I127">
        <v>20130927</v>
      </c>
      <c r="J127">
        <v>1570</v>
      </c>
      <c r="K127">
        <v>1146</v>
      </c>
      <c r="L127">
        <v>16.962962962962798</v>
      </c>
      <c r="AK127">
        <v>20130927</v>
      </c>
      <c r="AL127">
        <v>9452140</v>
      </c>
      <c r="AM127">
        <f>(AL127-MAX($AL$2:AL127))</f>
        <v>-579540</v>
      </c>
    </row>
    <row r="128" spans="9:46" x14ac:dyDescent="0.15">
      <c r="I128">
        <v>20130930</v>
      </c>
      <c r="J128">
        <v>1544</v>
      </c>
      <c r="K128">
        <v>1137</v>
      </c>
      <c r="L128">
        <v>6.7037037037036997</v>
      </c>
      <c r="AK128">
        <v>20130930</v>
      </c>
      <c r="AL128">
        <v>9551320</v>
      </c>
      <c r="AM128">
        <f>(AL128-MAX($AL$2:AL128))</f>
        <v>-480360</v>
      </c>
    </row>
    <row r="129" spans="9:39" x14ac:dyDescent="0.15">
      <c r="I129">
        <v>20131008</v>
      </c>
      <c r="J129">
        <v>1557</v>
      </c>
      <c r="K129">
        <v>1137</v>
      </c>
      <c r="L129">
        <v>16.3333333333333</v>
      </c>
      <c r="AK129">
        <v>20131008</v>
      </c>
      <c r="AL129">
        <v>9492820</v>
      </c>
      <c r="AM129">
        <f>(AL129-MAX($AL$2:AL129))</f>
        <v>-538860</v>
      </c>
    </row>
    <row r="130" spans="9:39" x14ac:dyDescent="0.15">
      <c r="I130">
        <v>20131009</v>
      </c>
      <c r="J130">
        <v>1560</v>
      </c>
      <c r="K130">
        <v>1127</v>
      </c>
      <c r="L130">
        <v>28.555555555555401</v>
      </c>
      <c r="AK130">
        <v>20131009</v>
      </c>
      <c r="AL130">
        <v>9471580</v>
      </c>
      <c r="AM130">
        <f>(AL130-MAX($AL$2:AL130))</f>
        <v>-560100</v>
      </c>
    </row>
    <row r="131" spans="9:39" x14ac:dyDescent="0.15">
      <c r="I131">
        <v>20131010</v>
      </c>
      <c r="J131">
        <v>1551</v>
      </c>
      <c r="K131">
        <v>1130</v>
      </c>
      <c r="L131">
        <v>18.8888888888889</v>
      </c>
      <c r="AK131">
        <v>20131010</v>
      </c>
      <c r="AL131">
        <v>9471580</v>
      </c>
      <c r="AM131">
        <f>(AL131-MAX($AL$2:AL131))</f>
        <v>-560100</v>
      </c>
    </row>
    <row r="132" spans="9:39" x14ac:dyDescent="0.15">
      <c r="I132">
        <v>20131011</v>
      </c>
      <c r="J132">
        <v>1558</v>
      </c>
      <c r="K132">
        <v>1125</v>
      </c>
      <c r="L132">
        <v>29.074074074073899</v>
      </c>
      <c r="AK132">
        <v>20131011</v>
      </c>
      <c r="AL132">
        <v>9471580</v>
      </c>
      <c r="AM132">
        <f>(AL132-MAX($AL$2:AL132))</f>
        <v>-560100</v>
      </c>
    </row>
    <row r="133" spans="9:39" x14ac:dyDescent="0.15">
      <c r="I133">
        <v>20131014</v>
      </c>
      <c r="J133">
        <v>1592</v>
      </c>
      <c r="K133">
        <v>1146</v>
      </c>
      <c r="L133">
        <v>33.259259259259103</v>
      </c>
      <c r="AK133">
        <v>20131014</v>
      </c>
      <c r="AL133">
        <v>9471580</v>
      </c>
      <c r="AM133">
        <f>(AL133-MAX($AL$2:AL133))</f>
        <v>-560100</v>
      </c>
    </row>
    <row r="134" spans="9:39" x14ac:dyDescent="0.15">
      <c r="I134">
        <v>20131015</v>
      </c>
      <c r="J134">
        <v>1579</v>
      </c>
      <c r="K134">
        <v>1138</v>
      </c>
      <c r="L134">
        <v>31.629629629629601</v>
      </c>
      <c r="AK134">
        <v>20131015</v>
      </c>
      <c r="AL134">
        <v>9416320</v>
      </c>
      <c r="AM134">
        <f>(AL134-MAX($AL$2:AL134))</f>
        <v>-615360</v>
      </c>
    </row>
    <row r="135" spans="9:39" x14ac:dyDescent="0.15">
      <c r="I135">
        <v>20131016</v>
      </c>
      <c r="J135">
        <v>1566</v>
      </c>
      <c r="K135">
        <v>1130</v>
      </c>
      <c r="L135">
        <v>30</v>
      </c>
      <c r="AK135">
        <v>20131016</v>
      </c>
      <c r="AL135">
        <v>9373660</v>
      </c>
      <c r="AM135">
        <f>(AL135-MAX($AL$2:AL135))</f>
        <v>-658020</v>
      </c>
    </row>
    <row r="136" spans="9:39" x14ac:dyDescent="0.15">
      <c r="I136">
        <v>20131017</v>
      </c>
      <c r="J136">
        <v>1557</v>
      </c>
      <c r="K136">
        <v>1128</v>
      </c>
      <c r="L136">
        <v>25.3333333333333</v>
      </c>
      <c r="AK136">
        <v>20131017</v>
      </c>
      <c r="AL136">
        <v>9337120</v>
      </c>
      <c r="AM136">
        <f>(AL136-MAX($AL$2:AL136))</f>
        <v>-694560</v>
      </c>
    </row>
    <row r="137" spans="9:39" x14ac:dyDescent="0.15">
      <c r="I137">
        <v>20131018</v>
      </c>
      <c r="J137">
        <v>1561</v>
      </c>
      <c r="K137">
        <v>1129</v>
      </c>
      <c r="L137">
        <v>27.296296296296301</v>
      </c>
      <c r="AK137">
        <v>20131018</v>
      </c>
      <c r="AL137">
        <v>9353140</v>
      </c>
      <c r="AM137">
        <f>(AL137-MAX($AL$2:AL137))</f>
        <v>-678540</v>
      </c>
    </row>
    <row r="138" spans="9:39" x14ac:dyDescent="0.15">
      <c r="I138">
        <v>20131021</v>
      </c>
      <c r="J138">
        <v>1589</v>
      </c>
      <c r="K138">
        <v>1142</v>
      </c>
      <c r="L138">
        <v>35.037037037037003</v>
      </c>
      <c r="AK138">
        <v>20131021</v>
      </c>
      <c r="AL138">
        <v>9453400</v>
      </c>
      <c r="AM138">
        <f>(AL138-MAX($AL$2:AL138))</f>
        <v>-578280</v>
      </c>
    </row>
    <row r="139" spans="9:39" x14ac:dyDescent="0.15">
      <c r="I139">
        <v>20131022</v>
      </c>
      <c r="J139">
        <v>1576</v>
      </c>
      <c r="K139">
        <v>1129</v>
      </c>
      <c r="L139">
        <v>38.407407407407398</v>
      </c>
      <c r="AK139">
        <v>20131022</v>
      </c>
      <c r="AL139">
        <v>9420640</v>
      </c>
      <c r="AM139">
        <f>(AL139-MAX($AL$2:AL139))</f>
        <v>-611040</v>
      </c>
    </row>
    <row r="140" spans="9:39" x14ac:dyDescent="0.15">
      <c r="I140">
        <v>20131023</v>
      </c>
      <c r="J140">
        <v>1570</v>
      </c>
      <c r="K140">
        <v>1118</v>
      </c>
      <c r="L140">
        <v>44.962962962962798</v>
      </c>
      <c r="AK140">
        <v>20131023</v>
      </c>
      <c r="AL140">
        <v>9415420</v>
      </c>
      <c r="AM140">
        <f>(AL140-MAX($AL$2:AL140))</f>
        <v>-616260</v>
      </c>
    </row>
    <row r="141" spans="9:39" x14ac:dyDescent="0.15">
      <c r="I141">
        <v>20131024</v>
      </c>
      <c r="J141">
        <v>1543</v>
      </c>
      <c r="K141">
        <v>1100</v>
      </c>
      <c r="L141">
        <v>42.962962962962798</v>
      </c>
      <c r="AK141">
        <v>20131024</v>
      </c>
      <c r="AL141">
        <v>9329560</v>
      </c>
      <c r="AM141">
        <f>(AL141-MAX($AL$2:AL141))</f>
        <v>-702120</v>
      </c>
    </row>
    <row r="142" spans="9:39" x14ac:dyDescent="0.15">
      <c r="I142">
        <v>20131025</v>
      </c>
      <c r="J142">
        <v>1521</v>
      </c>
      <c r="K142">
        <v>1091</v>
      </c>
      <c r="L142">
        <v>35.666666666666501</v>
      </c>
      <c r="AK142">
        <v>20131025</v>
      </c>
      <c r="AL142">
        <v>9248380</v>
      </c>
      <c r="AM142">
        <f>(AL142-MAX($AL$2:AL142))</f>
        <v>-783300</v>
      </c>
    </row>
    <row r="143" spans="9:39" x14ac:dyDescent="0.15">
      <c r="I143">
        <v>20131028</v>
      </c>
      <c r="J143">
        <v>1526</v>
      </c>
      <c r="K143">
        <v>1092</v>
      </c>
      <c r="L143">
        <v>38.370370370370203</v>
      </c>
      <c r="AK143">
        <v>20131028</v>
      </c>
      <c r="AL143">
        <v>9268900</v>
      </c>
      <c r="AM143">
        <f>(AL143-MAX($AL$2:AL143))</f>
        <v>-762780</v>
      </c>
    </row>
    <row r="144" spans="9:39" x14ac:dyDescent="0.15">
      <c r="I144">
        <v>20131029</v>
      </c>
      <c r="J144">
        <v>1522</v>
      </c>
      <c r="K144">
        <v>1081</v>
      </c>
      <c r="L144">
        <v>46.407407407407398</v>
      </c>
      <c r="AK144">
        <v>20131029</v>
      </c>
      <c r="AL144">
        <v>9275740</v>
      </c>
      <c r="AM144">
        <f>(AL144-MAX($AL$2:AL144))</f>
        <v>-755940</v>
      </c>
    </row>
    <row r="145" spans="9:39" x14ac:dyDescent="0.15">
      <c r="I145">
        <v>20131030</v>
      </c>
      <c r="J145">
        <v>1537</v>
      </c>
      <c r="K145">
        <v>1082</v>
      </c>
      <c r="L145">
        <v>56.518518518518498</v>
      </c>
      <c r="AK145">
        <v>20131030</v>
      </c>
      <c r="AL145">
        <v>9275740</v>
      </c>
      <c r="AM145">
        <f>(AL145-MAX($AL$2:AL145))</f>
        <v>-755940</v>
      </c>
    </row>
    <row r="146" spans="9:39" x14ac:dyDescent="0.15">
      <c r="I146">
        <v>20131031</v>
      </c>
      <c r="J146">
        <v>1601</v>
      </c>
      <c r="K146">
        <v>1144</v>
      </c>
      <c r="L146">
        <v>41.925925925925903</v>
      </c>
      <c r="AK146">
        <v>20131031</v>
      </c>
      <c r="AL146">
        <v>9247140</v>
      </c>
      <c r="AM146">
        <f>(AL146-MAX($AL$2:AL146))</f>
        <v>-784540</v>
      </c>
    </row>
    <row r="147" spans="9:39" x14ac:dyDescent="0.15">
      <c r="I147">
        <v>20131101</v>
      </c>
      <c r="J147">
        <v>1625</v>
      </c>
      <c r="K147">
        <v>1153</v>
      </c>
      <c r="L147">
        <v>50.703703703703702</v>
      </c>
      <c r="AK147">
        <v>20131101</v>
      </c>
      <c r="AL147">
        <v>9334920</v>
      </c>
      <c r="AM147">
        <f>(AL147-MAX($AL$2:AL147))</f>
        <v>-696760</v>
      </c>
    </row>
    <row r="148" spans="9:39" x14ac:dyDescent="0.15">
      <c r="I148">
        <v>20131104</v>
      </c>
      <c r="J148">
        <v>1605</v>
      </c>
      <c r="K148">
        <v>1129</v>
      </c>
      <c r="L148">
        <v>59.8888888888889</v>
      </c>
      <c r="AK148">
        <v>20131104</v>
      </c>
      <c r="AL148">
        <v>9294440</v>
      </c>
      <c r="AM148">
        <f>(AL148-MAX($AL$2:AL148))</f>
        <v>-737240</v>
      </c>
    </row>
    <row r="149" spans="9:39" x14ac:dyDescent="0.15">
      <c r="I149">
        <v>20131105</v>
      </c>
      <c r="J149">
        <v>1600</v>
      </c>
      <c r="K149">
        <v>1122</v>
      </c>
      <c r="L149">
        <v>63.185185185185198</v>
      </c>
      <c r="AK149">
        <v>20131105</v>
      </c>
      <c r="AL149">
        <v>9286300</v>
      </c>
      <c r="AM149">
        <f>(AL149-MAX($AL$2:AL149))</f>
        <v>-745380</v>
      </c>
    </row>
    <row r="150" spans="9:39" x14ac:dyDescent="0.15">
      <c r="I150">
        <v>20131106</v>
      </c>
      <c r="J150">
        <v>1590</v>
      </c>
      <c r="K150">
        <v>1123</v>
      </c>
      <c r="L150">
        <v>54.777777777777601</v>
      </c>
      <c r="AK150">
        <v>20131106</v>
      </c>
      <c r="AL150" s="8">
        <v>9240320</v>
      </c>
      <c r="AM150">
        <f>(AL150-MAX($AL$2:AL150))</f>
        <v>-791360</v>
      </c>
    </row>
    <row r="151" spans="9:39" x14ac:dyDescent="0.15">
      <c r="I151">
        <v>20131107</v>
      </c>
      <c r="J151">
        <v>1593</v>
      </c>
      <c r="K151">
        <v>1130</v>
      </c>
      <c r="L151">
        <v>50</v>
      </c>
      <c r="AK151">
        <v>20131107</v>
      </c>
      <c r="AL151">
        <v>9239660</v>
      </c>
      <c r="AM151">
        <f>(AL151-MAX($AL$2:AL151))</f>
        <v>-792020</v>
      </c>
    </row>
    <row r="152" spans="9:39" x14ac:dyDescent="0.15">
      <c r="I152">
        <v>20131108</v>
      </c>
      <c r="J152">
        <v>1567</v>
      </c>
      <c r="K152">
        <v>1114</v>
      </c>
      <c r="L152">
        <v>46.740740740740698</v>
      </c>
      <c r="AK152">
        <v>20131108</v>
      </c>
      <c r="AL152">
        <v>9156940</v>
      </c>
      <c r="AM152">
        <f>(AL152-MAX($AL$2:AL152))</f>
        <v>-874740</v>
      </c>
    </row>
    <row r="153" spans="9:39" x14ac:dyDescent="0.15">
      <c r="I153">
        <v>20131111</v>
      </c>
      <c r="J153">
        <v>1571</v>
      </c>
      <c r="K153">
        <v>1116</v>
      </c>
      <c r="L153">
        <v>47.703703703703702</v>
      </c>
      <c r="AK153">
        <v>20131111</v>
      </c>
      <c r="AL153">
        <v>9170580</v>
      </c>
      <c r="AM153">
        <f>(AL153-MAX($AL$2:AL153))</f>
        <v>-861100</v>
      </c>
    </row>
    <row r="154" spans="9:39" x14ac:dyDescent="0.15">
      <c r="I154">
        <v>20131112</v>
      </c>
      <c r="J154">
        <v>1587</v>
      </c>
      <c r="K154">
        <v>1122</v>
      </c>
      <c r="L154">
        <v>53.555555555555401</v>
      </c>
      <c r="AK154">
        <v>20131112</v>
      </c>
      <c r="AL154">
        <v>9229100</v>
      </c>
      <c r="AM154">
        <f>(AL154-MAX($AL$2:AL154))</f>
        <v>-802580</v>
      </c>
    </row>
    <row r="155" spans="9:39" x14ac:dyDescent="0.15">
      <c r="I155">
        <v>20131113</v>
      </c>
      <c r="J155">
        <v>1597</v>
      </c>
      <c r="K155">
        <v>1123</v>
      </c>
      <c r="L155">
        <v>59.962962962962798</v>
      </c>
      <c r="AK155">
        <v>20131113</v>
      </c>
      <c r="AL155" s="8">
        <v>9271120</v>
      </c>
      <c r="AM155">
        <f>(AL155-MAX($AL$2:AL155))</f>
        <v>-760560</v>
      </c>
    </row>
    <row r="156" spans="9:39" x14ac:dyDescent="0.15">
      <c r="I156">
        <v>20131114</v>
      </c>
      <c r="J156">
        <v>1598</v>
      </c>
      <c r="K156">
        <v>1125</v>
      </c>
      <c r="L156">
        <v>58.703703703703702</v>
      </c>
      <c r="AK156">
        <v>20131114</v>
      </c>
      <c r="AL156">
        <v>9271560</v>
      </c>
      <c r="AM156">
        <f>(AL156-MAX($AL$2:AL156))</f>
        <v>-760120</v>
      </c>
    </row>
    <row r="157" spans="9:39" x14ac:dyDescent="0.15">
      <c r="I157">
        <v>20131115</v>
      </c>
      <c r="J157">
        <v>1585</v>
      </c>
      <c r="K157">
        <v>1117</v>
      </c>
      <c r="L157">
        <v>57.074074074073899</v>
      </c>
      <c r="AK157">
        <v>20131115</v>
      </c>
      <c r="AL157">
        <v>9230200</v>
      </c>
      <c r="AM157">
        <f>(AL157-MAX($AL$2:AL157))</f>
        <v>-801480</v>
      </c>
    </row>
    <row r="158" spans="9:39" x14ac:dyDescent="0.15">
      <c r="I158">
        <v>20131118</v>
      </c>
      <c r="J158">
        <v>1593</v>
      </c>
      <c r="K158">
        <v>1116</v>
      </c>
      <c r="L158">
        <v>64</v>
      </c>
      <c r="AK158">
        <v>20131118</v>
      </c>
      <c r="AL158">
        <v>9267380</v>
      </c>
      <c r="AM158">
        <f>(AL158-MAX($AL$2:AL158))</f>
        <v>-764300</v>
      </c>
    </row>
    <row r="159" spans="9:39" x14ac:dyDescent="0.15">
      <c r="I159">
        <v>20131119</v>
      </c>
      <c r="J159">
        <v>1618</v>
      </c>
      <c r="K159">
        <v>1126</v>
      </c>
      <c r="L159">
        <v>72.518518518518505</v>
      </c>
      <c r="AK159">
        <v>20131119</v>
      </c>
      <c r="AL159">
        <v>9357580</v>
      </c>
      <c r="AM159">
        <f>(AL159-MAX($AL$2:AL159))</f>
        <v>-674100</v>
      </c>
    </row>
    <row r="160" spans="9:39" x14ac:dyDescent="0.15">
      <c r="I160">
        <v>20131120</v>
      </c>
      <c r="J160">
        <v>1620</v>
      </c>
      <c r="K160">
        <v>1139</v>
      </c>
      <c r="L160">
        <v>61</v>
      </c>
      <c r="AK160">
        <v>20131120</v>
      </c>
      <c r="AL160">
        <v>9340640</v>
      </c>
      <c r="AM160">
        <f>(AL160-MAX($AL$2:AL160))</f>
        <v>-691040</v>
      </c>
    </row>
    <row r="161" spans="9:39" x14ac:dyDescent="0.15">
      <c r="I161">
        <v>20131121</v>
      </c>
      <c r="J161">
        <v>1607</v>
      </c>
      <c r="K161">
        <v>1122</v>
      </c>
      <c r="L161">
        <v>68.370370370370196</v>
      </c>
      <c r="AK161">
        <v>20131121</v>
      </c>
      <c r="AL161">
        <v>9317100</v>
      </c>
      <c r="AM161">
        <f>(AL161-MAX($AL$2:AL161))</f>
        <v>-714580</v>
      </c>
    </row>
    <row r="162" spans="9:39" x14ac:dyDescent="0.15">
      <c r="I162">
        <v>20131122</v>
      </c>
      <c r="J162">
        <v>1612</v>
      </c>
      <c r="K162">
        <v>1123</v>
      </c>
      <c r="L162">
        <v>71.074074074073906</v>
      </c>
      <c r="AK162">
        <v>20131122</v>
      </c>
      <c r="AL162">
        <v>9337120</v>
      </c>
      <c r="AM162">
        <f>(AL162-MAX($AL$2:AL162))</f>
        <v>-694560</v>
      </c>
    </row>
    <row r="163" spans="9:39" x14ac:dyDescent="0.15">
      <c r="I163">
        <v>20131125</v>
      </c>
      <c r="J163">
        <v>1609</v>
      </c>
      <c r="K163">
        <v>1119</v>
      </c>
      <c r="L163">
        <v>72.851851851851706</v>
      </c>
      <c r="AK163">
        <v>20131125</v>
      </c>
      <c r="AL163">
        <v>9331840</v>
      </c>
      <c r="AM163">
        <f>(AL163-MAX($AL$2:AL163))</f>
        <v>-699840</v>
      </c>
    </row>
    <row r="164" spans="9:39" x14ac:dyDescent="0.15">
      <c r="I164">
        <v>20131126</v>
      </c>
      <c r="J164">
        <v>1620</v>
      </c>
      <c r="K164">
        <v>1119</v>
      </c>
      <c r="L164">
        <v>81</v>
      </c>
      <c r="AK164">
        <v>20131126</v>
      </c>
      <c r="AL164">
        <v>9380240</v>
      </c>
      <c r="AM164">
        <f>(AL164-MAX($AL$2:AL164))</f>
        <v>-651440</v>
      </c>
    </row>
    <row r="165" spans="9:39" x14ac:dyDescent="0.15">
      <c r="I165">
        <v>20131127</v>
      </c>
      <c r="J165">
        <v>1612</v>
      </c>
      <c r="K165">
        <v>1107</v>
      </c>
      <c r="L165">
        <v>87.074074074073906</v>
      </c>
      <c r="AK165">
        <v>20131127</v>
      </c>
      <c r="AL165">
        <v>9368800</v>
      </c>
      <c r="AM165">
        <f>(AL165-MAX($AL$2:AL165))</f>
        <v>-662880</v>
      </c>
    </row>
    <row r="166" spans="9:39" x14ac:dyDescent="0.15">
      <c r="I166">
        <v>20131128</v>
      </c>
      <c r="J166">
        <v>1617</v>
      </c>
      <c r="K166">
        <v>1112</v>
      </c>
      <c r="L166">
        <v>85.777777777777601</v>
      </c>
      <c r="AK166">
        <v>20131128</v>
      </c>
      <c r="AL166">
        <v>9380900</v>
      </c>
      <c r="AM166">
        <f>(AL166-MAX($AL$2:AL166))</f>
        <v>-650780</v>
      </c>
    </row>
    <row r="167" spans="9:39" x14ac:dyDescent="0.15">
      <c r="I167">
        <v>20131129</v>
      </c>
      <c r="J167">
        <v>1616</v>
      </c>
      <c r="K167">
        <v>1113</v>
      </c>
      <c r="L167">
        <v>84.037037037036995</v>
      </c>
      <c r="AK167">
        <v>20131129</v>
      </c>
      <c r="AL167">
        <v>9374520</v>
      </c>
      <c r="AM167">
        <f>(AL167-MAX($AL$2:AL167))</f>
        <v>-657160</v>
      </c>
    </row>
    <row r="168" spans="9:39" x14ac:dyDescent="0.15">
      <c r="I168">
        <v>20131202</v>
      </c>
      <c r="J168">
        <v>1629</v>
      </c>
      <c r="K168">
        <v>1118</v>
      </c>
      <c r="L168">
        <v>88.666666666666501</v>
      </c>
      <c r="AK168">
        <v>20131202</v>
      </c>
      <c r="AL168">
        <v>9421820</v>
      </c>
      <c r="AM168">
        <f>(AL168-MAX($AL$2:AL168))</f>
        <v>-609860</v>
      </c>
    </row>
    <row r="169" spans="9:39" x14ac:dyDescent="0.15">
      <c r="I169">
        <v>20131203</v>
      </c>
      <c r="J169">
        <v>1625</v>
      </c>
      <c r="K169">
        <v>1111</v>
      </c>
      <c r="L169">
        <v>92.703703703703695</v>
      </c>
      <c r="AK169">
        <v>20131203</v>
      </c>
      <c r="AL169">
        <v>9418080</v>
      </c>
      <c r="AM169">
        <f>(AL169-MAX($AL$2:AL169))</f>
        <v>-613600</v>
      </c>
    </row>
    <row r="170" spans="9:39" x14ac:dyDescent="0.15">
      <c r="I170">
        <v>20131204</v>
      </c>
      <c r="J170">
        <v>1637</v>
      </c>
      <c r="K170">
        <v>1124</v>
      </c>
      <c r="L170">
        <v>88.592592592592595</v>
      </c>
      <c r="AK170">
        <v>20131204</v>
      </c>
      <c r="AL170">
        <v>9445140</v>
      </c>
      <c r="AM170">
        <f>(AL170-MAX($AL$2:AL170))</f>
        <v>-586540</v>
      </c>
    </row>
    <row r="171" spans="9:39" x14ac:dyDescent="0.15">
      <c r="I171">
        <v>20131205</v>
      </c>
      <c r="J171">
        <v>1622</v>
      </c>
      <c r="K171">
        <v>1125</v>
      </c>
      <c r="L171">
        <v>76.481481481481495</v>
      </c>
      <c r="AK171">
        <v>20131205</v>
      </c>
      <c r="AL171">
        <v>9377160</v>
      </c>
      <c r="AM171">
        <f>(AL171-MAX($AL$2:AL171))</f>
        <v>-654520</v>
      </c>
    </row>
    <row r="172" spans="9:39" x14ac:dyDescent="0.15">
      <c r="I172">
        <v>20131206</v>
      </c>
      <c r="J172">
        <v>1618</v>
      </c>
      <c r="K172">
        <v>1112</v>
      </c>
      <c r="L172">
        <v>86.518518518518505</v>
      </c>
      <c r="AK172">
        <v>20131206</v>
      </c>
      <c r="AL172">
        <v>9379360</v>
      </c>
      <c r="AM172">
        <f>(AL172-MAX($AL$2:AL172))</f>
        <v>-652320</v>
      </c>
    </row>
    <row r="173" spans="9:39" x14ac:dyDescent="0.15">
      <c r="I173">
        <v>20131209</v>
      </c>
      <c r="J173">
        <v>1618</v>
      </c>
      <c r="K173">
        <v>1109</v>
      </c>
      <c r="L173">
        <v>89.518518518518505</v>
      </c>
      <c r="AK173">
        <v>20131209</v>
      </c>
      <c r="AL173">
        <v>9379360</v>
      </c>
      <c r="AM173">
        <f>(AL173-MAX($AL$2:AL173))</f>
        <v>-652320</v>
      </c>
    </row>
    <row r="174" spans="9:39" x14ac:dyDescent="0.15">
      <c r="I174">
        <v>20131210</v>
      </c>
      <c r="J174">
        <v>1618</v>
      </c>
      <c r="K174">
        <v>1113</v>
      </c>
      <c r="L174">
        <v>85.518518518518505</v>
      </c>
      <c r="AK174">
        <v>20131210</v>
      </c>
      <c r="AL174">
        <v>9379360</v>
      </c>
      <c r="AM174">
        <f>(AL174-MAX($AL$2:AL174))</f>
        <v>-652320</v>
      </c>
    </row>
    <row r="175" spans="9:39" x14ac:dyDescent="0.15">
      <c r="I175">
        <v>20131211</v>
      </c>
      <c r="J175">
        <v>1613</v>
      </c>
      <c r="K175">
        <v>1105</v>
      </c>
      <c r="L175">
        <v>89.814814814814795</v>
      </c>
      <c r="AK175">
        <v>20131211</v>
      </c>
      <c r="AL175">
        <v>9379360</v>
      </c>
      <c r="AM175">
        <f>(AL175-MAX($AL$2:AL175))</f>
        <v>-652320</v>
      </c>
    </row>
    <row r="176" spans="9:39" x14ac:dyDescent="0.15">
      <c r="I176">
        <v>20131212</v>
      </c>
      <c r="J176">
        <v>1608</v>
      </c>
      <c r="K176">
        <v>1103</v>
      </c>
      <c r="L176">
        <v>88.1111111111111</v>
      </c>
      <c r="AK176">
        <v>20131212</v>
      </c>
      <c r="AL176">
        <v>9379360</v>
      </c>
      <c r="AM176">
        <f>(AL176-MAX($AL$2:AL176))</f>
        <v>-652320</v>
      </c>
    </row>
    <row r="177" spans="9:39" x14ac:dyDescent="0.15">
      <c r="I177">
        <v>20131213</v>
      </c>
      <c r="J177">
        <v>1558</v>
      </c>
      <c r="K177">
        <v>1076</v>
      </c>
      <c r="L177">
        <v>78.074074074073906</v>
      </c>
      <c r="AK177">
        <v>20131213</v>
      </c>
      <c r="AL177">
        <v>9379360</v>
      </c>
      <c r="AM177">
        <f>(AL177-MAX($AL$2:AL177))</f>
        <v>-652320</v>
      </c>
    </row>
    <row r="178" spans="9:39" x14ac:dyDescent="0.15">
      <c r="I178">
        <v>20131216</v>
      </c>
      <c r="J178">
        <v>1557</v>
      </c>
      <c r="K178">
        <v>1078</v>
      </c>
      <c r="L178">
        <v>75.3333333333333</v>
      </c>
      <c r="AK178">
        <v>20131216</v>
      </c>
      <c r="AL178">
        <v>9381920</v>
      </c>
      <c r="AM178">
        <f>(AL178-MAX($AL$2:AL178))</f>
        <v>-649760</v>
      </c>
    </row>
    <row r="179" spans="9:39" x14ac:dyDescent="0.15">
      <c r="I179">
        <v>20131217</v>
      </c>
      <c r="J179">
        <v>1558</v>
      </c>
      <c r="K179">
        <v>1076</v>
      </c>
      <c r="L179">
        <v>78.074074074073906</v>
      </c>
      <c r="AK179">
        <v>20131217</v>
      </c>
      <c r="AL179">
        <v>9373240</v>
      </c>
      <c r="AM179">
        <f>(AL179-MAX($AL$2:AL179))</f>
        <v>-658440</v>
      </c>
    </row>
    <row r="180" spans="9:39" x14ac:dyDescent="0.15">
      <c r="I180">
        <v>20131218</v>
      </c>
      <c r="J180">
        <v>1562</v>
      </c>
      <c r="K180">
        <v>1076</v>
      </c>
      <c r="L180">
        <v>81.037037037036995</v>
      </c>
      <c r="AK180">
        <v>20131218</v>
      </c>
      <c r="AL180">
        <v>9354840</v>
      </c>
      <c r="AM180">
        <f>(AL180-MAX($AL$2:AL180))</f>
        <v>-676840</v>
      </c>
    </row>
    <row r="181" spans="9:39" x14ac:dyDescent="0.15">
      <c r="I181">
        <v>20131219</v>
      </c>
      <c r="J181">
        <v>1557</v>
      </c>
      <c r="K181">
        <v>1071</v>
      </c>
      <c r="L181">
        <v>82.3333333333333</v>
      </c>
      <c r="AK181">
        <v>20131219</v>
      </c>
      <c r="AL181">
        <v>9367640</v>
      </c>
      <c r="AM181">
        <f>(AL181-MAX($AL$2:AL181))</f>
        <v>-664040</v>
      </c>
    </row>
    <row r="182" spans="9:39" x14ac:dyDescent="0.15">
      <c r="I182">
        <v>20131220</v>
      </c>
      <c r="J182">
        <v>1536</v>
      </c>
      <c r="K182">
        <v>1047</v>
      </c>
      <c r="L182">
        <v>90.7777777777778</v>
      </c>
      <c r="AK182">
        <v>20131220</v>
      </c>
      <c r="AL182">
        <v>9415280</v>
      </c>
      <c r="AM182">
        <f>(AL182-MAX($AL$2:AL182))</f>
        <v>-616400</v>
      </c>
    </row>
    <row r="183" spans="9:39" x14ac:dyDescent="0.15">
      <c r="I183">
        <v>20131223</v>
      </c>
      <c r="J183">
        <v>1516</v>
      </c>
      <c r="K183">
        <v>1044</v>
      </c>
      <c r="L183">
        <v>78.962962962962806</v>
      </c>
      <c r="AK183">
        <v>20131223</v>
      </c>
      <c r="AL183">
        <v>9501160</v>
      </c>
      <c r="AM183">
        <f>(AL183-MAX($AL$2:AL183))</f>
        <v>-530520</v>
      </c>
    </row>
    <row r="184" spans="9:39" x14ac:dyDescent="0.15">
      <c r="I184">
        <v>20131224</v>
      </c>
      <c r="J184">
        <v>1523</v>
      </c>
      <c r="K184">
        <v>1049</v>
      </c>
      <c r="L184">
        <v>79.148148148147996</v>
      </c>
      <c r="AK184">
        <v>20131224</v>
      </c>
      <c r="AL184">
        <v>9479160</v>
      </c>
      <c r="AM184">
        <f>(AL184-MAX($AL$2:AL184))</f>
        <v>-552520</v>
      </c>
    </row>
    <row r="185" spans="9:39" x14ac:dyDescent="0.15">
      <c r="I185">
        <v>20131225</v>
      </c>
      <c r="J185">
        <v>1515</v>
      </c>
      <c r="K185">
        <v>1047</v>
      </c>
      <c r="L185">
        <v>75.2222222222222</v>
      </c>
      <c r="AK185">
        <v>20131225</v>
      </c>
      <c r="AL185">
        <v>9511880</v>
      </c>
      <c r="AM185">
        <f>(AL185-MAX($AL$2:AL185))</f>
        <v>-519800</v>
      </c>
    </row>
    <row r="186" spans="9:39" x14ac:dyDescent="0.15">
      <c r="I186">
        <v>20131226</v>
      </c>
      <c r="J186">
        <v>1510</v>
      </c>
      <c r="K186">
        <v>1045</v>
      </c>
      <c r="L186">
        <v>73.518518518518505</v>
      </c>
      <c r="AK186">
        <v>20131226</v>
      </c>
      <c r="AL186">
        <v>9530800</v>
      </c>
      <c r="AM186">
        <f>(AL186-MAX($AL$2:AL186))</f>
        <v>-500880</v>
      </c>
    </row>
    <row r="187" spans="9:39" x14ac:dyDescent="0.15">
      <c r="I187">
        <v>20131227</v>
      </c>
      <c r="J187">
        <v>1510</v>
      </c>
      <c r="K187">
        <v>1035</v>
      </c>
      <c r="L187">
        <v>83.518518518518505</v>
      </c>
      <c r="AK187">
        <v>20131227</v>
      </c>
      <c r="AL187">
        <v>9510400</v>
      </c>
      <c r="AM187">
        <f>(AL187-MAX($AL$2:AL187))</f>
        <v>-521280</v>
      </c>
    </row>
    <row r="188" spans="9:39" x14ac:dyDescent="0.15">
      <c r="I188">
        <v>20131230</v>
      </c>
      <c r="J188">
        <v>1487</v>
      </c>
      <c r="K188">
        <v>1022</v>
      </c>
      <c r="L188">
        <v>79.481481481481495</v>
      </c>
      <c r="AK188">
        <v>20131230</v>
      </c>
      <c r="AL188">
        <v>9606560</v>
      </c>
      <c r="AM188">
        <f>(AL188-MAX($AL$2:AL188))</f>
        <v>-425120</v>
      </c>
    </row>
    <row r="189" spans="9:39" x14ac:dyDescent="0.15">
      <c r="I189">
        <v>20131231</v>
      </c>
      <c r="J189">
        <v>1458</v>
      </c>
      <c r="K189">
        <v>1005</v>
      </c>
      <c r="L189">
        <v>75</v>
      </c>
      <c r="AK189">
        <v>20131231</v>
      </c>
      <c r="AL189">
        <v>9606560</v>
      </c>
      <c r="AM189">
        <f>(AL189-MAX($AL$2:AL189))</f>
        <v>-425120</v>
      </c>
    </row>
    <row r="190" spans="9:39" x14ac:dyDescent="0.15">
      <c r="I190">
        <v>20140102</v>
      </c>
      <c r="J190">
        <v>1454</v>
      </c>
      <c r="K190">
        <v>999</v>
      </c>
      <c r="L190">
        <v>78.037037037036995</v>
      </c>
      <c r="AK190">
        <v>20140102</v>
      </c>
      <c r="AL190">
        <v>9606560</v>
      </c>
      <c r="AM190">
        <f>(AL190-MAX($AL$2:AL190))</f>
        <v>-425120</v>
      </c>
    </row>
    <row r="191" spans="9:39" x14ac:dyDescent="0.15">
      <c r="I191">
        <v>20140103</v>
      </c>
      <c r="J191">
        <v>1426</v>
      </c>
      <c r="K191">
        <v>986</v>
      </c>
      <c r="L191">
        <v>70.296296296296305</v>
      </c>
      <c r="AK191">
        <v>20140103</v>
      </c>
      <c r="AL191">
        <v>9606560</v>
      </c>
      <c r="AM191">
        <f>(AL191-MAX($AL$2:AL191))</f>
        <v>-425120</v>
      </c>
    </row>
    <row r="192" spans="9:39" x14ac:dyDescent="0.15">
      <c r="I192">
        <v>20140106</v>
      </c>
      <c r="J192">
        <v>1416</v>
      </c>
      <c r="K192">
        <v>986</v>
      </c>
      <c r="L192">
        <v>62.8888888888889</v>
      </c>
      <c r="AK192">
        <v>20140106</v>
      </c>
      <c r="AL192">
        <v>9606560</v>
      </c>
      <c r="AM192">
        <f>(AL192-MAX($AL$2:AL192))</f>
        <v>-425120</v>
      </c>
    </row>
    <row r="193" spans="9:39" x14ac:dyDescent="0.15">
      <c r="I193">
        <v>20140107</v>
      </c>
      <c r="J193">
        <v>1411</v>
      </c>
      <c r="K193">
        <v>997</v>
      </c>
      <c r="L193">
        <v>48.185185185185198</v>
      </c>
      <c r="AK193">
        <v>20140107</v>
      </c>
      <c r="AL193">
        <v>9606560</v>
      </c>
      <c r="AM193">
        <f>(AL193-MAX($AL$2:AL193))</f>
        <v>-425120</v>
      </c>
    </row>
    <row r="194" spans="9:39" x14ac:dyDescent="0.15">
      <c r="I194">
        <v>20140108</v>
      </c>
      <c r="J194">
        <v>1410</v>
      </c>
      <c r="K194">
        <v>992</v>
      </c>
      <c r="L194">
        <v>52.444444444444301</v>
      </c>
      <c r="AK194">
        <v>20140108</v>
      </c>
      <c r="AL194">
        <v>9584460</v>
      </c>
      <c r="AM194">
        <f>(AL194-MAX($AL$2:AL194))</f>
        <v>-447220</v>
      </c>
    </row>
    <row r="195" spans="9:39" x14ac:dyDescent="0.15">
      <c r="I195">
        <v>20140109</v>
      </c>
      <c r="J195">
        <v>1372</v>
      </c>
      <c r="K195">
        <v>978</v>
      </c>
      <c r="L195">
        <v>38.296296296296198</v>
      </c>
      <c r="AK195">
        <v>20140109</v>
      </c>
      <c r="AL195">
        <v>9749300</v>
      </c>
      <c r="AM195">
        <f>(AL195-MAX($AL$2:AL195))</f>
        <v>-282380</v>
      </c>
    </row>
    <row r="196" spans="9:39" x14ac:dyDescent="0.15">
      <c r="I196">
        <v>20140110</v>
      </c>
      <c r="J196">
        <v>1382</v>
      </c>
      <c r="K196">
        <v>984</v>
      </c>
      <c r="L196">
        <v>39.703703703703702</v>
      </c>
      <c r="AK196">
        <v>20140110</v>
      </c>
      <c r="AL196">
        <v>9711340</v>
      </c>
      <c r="AM196">
        <f>(AL196-MAX($AL$2:AL196))</f>
        <v>-320340</v>
      </c>
    </row>
    <row r="197" spans="9:39" x14ac:dyDescent="0.15">
      <c r="I197">
        <v>20140113</v>
      </c>
      <c r="J197">
        <v>1372</v>
      </c>
      <c r="K197">
        <v>982</v>
      </c>
      <c r="L197">
        <v>34.296296296296198</v>
      </c>
      <c r="AK197">
        <v>20140113</v>
      </c>
      <c r="AL197">
        <v>9758660</v>
      </c>
      <c r="AM197">
        <f>(AL197-MAX($AL$2:AL197))</f>
        <v>-273020</v>
      </c>
    </row>
    <row r="198" spans="9:39" x14ac:dyDescent="0.15">
      <c r="I198">
        <v>20140114</v>
      </c>
      <c r="J198">
        <v>1391</v>
      </c>
      <c r="K198">
        <v>990</v>
      </c>
      <c r="L198">
        <v>40.370370370370203</v>
      </c>
      <c r="AK198">
        <v>20140114</v>
      </c>
      <c r="AL198" s="8">
        <v>9678580</v>
      </c>
      <c r="AM198">
        <f>(AL198-MAX($AL$2:AL198))</f>
        <v>-353100</v>
      </c>
    </row>
    <row r="199" spans="9:39" x14ac:dyDescent="0.15">
      <c r="I199">
        <v>20140115</v>
      </c>
      <c r="J199">
        <v>1388</v>
      </c>
      <c r="K199">
        <v>983</v>
      </c>
      <c r="L199">
        <v>45.148148148148003</v>
      </c>
      <c r="AK199">
        <v>20140115</v>
      </c>
      <c r="AL199">
        <v>9677800</v>
      </c>
      <c r="AM199">
        <f>(AL199-MAX($AL$2:AL199))</f>
        <v>-353880</v>
      </c>
    </row>
    <row r="200" spans="9:39" x14ac:dyDescent="0.15">
      <c r="I200">
        <v>20140116</v>
      </c>
      <c r="J200">
        <v>1384</v>
      </c>
      <c r="K200">
        <v>968</v>
      </c>
      <c r="L200">
        <v>57.185185185185198</v>
      </c>
      <c r="AK200">
        <v>20140116</v>
      </c>
      <c r="AL200">
        <v>9663500</v>
      </c>
      <c r="AM200">
        <f>(AL200-MAX($AL$2:AL200))</f>
        <v>-368180</v>
      </c>
    </row>
    <row r="201" spans="9:39" x14ac:dyDescent="0.15">
      <c r="I201">
        <v>20140117</v>
      </c>
      <c r="J201">
        <v>1375</v>
      </c>
      <c r="K201">
        <v>963</v>
      </c>
      <c r="L201">
        <v>55.518518518518498</v>
      </c>
      <c r="AK201">
        <v>20140117</v>
      </c>
      <c r="AL201">
        <v>9704320</v>
      </c>
      <c r="AM201">
        <f>(AL201-MAX($AL$2:AL201))</f>
        <v>-327360</v>
      </c>
    </row>
    <row r="202" spans="9:39" x14ac:dyDescent="0.15">
      <c r="I202">
        <v>20140120</v>
      </c>
      <c r="J202">
        <v>1346</v>
      </c>
      <c r="K202">
        <v>927</v>
      </c>
      <c r="L202">
        <v>70.037037037036995</v>
      </c>
      <c r="AK202">
        <v>20140120</v>
      </c>
      <c r="AL202">
        <v>9704320</v>
      </c>
      <c r="AM202">
        <f>(AL202-MAX($AL$2:AL202))</f>
        <v>-327360</v>
      </c>
    </row>
    <row r="203" spans="9:39" x14ac:dyDescent="0.15">
      <c r="I203">
        <v>20140121</v>
      </c>
      <c r="J203">
        <v>1342</v>
      </c>
      <c r="K203">
        <v>927</v>
      </c>
      <c r="L203">
        <v>67.074074074074005</v>
      </c>
      <c r="AK203">
        <v>20140121</v>
      </c>
      <c r="AL203">
        <v>9704320</v>
      </c>
      <c r="AM203">
        <f>(AL203-MAX($AL$2:AL203))</f>
        <v>-327360</v>
      </c>
    </row>
    <row r="204" spans="9:39" x14ac:dyDescent="0.15">
      <c r="I204">
        <v>20140122</v>
      </c>
      <c r="J204">
        <v>1340</v>
      </c>
      <c r="K204">
        <v>931</v>
      </c>
      <c r="L204">
        <v>61.592592592592503</v>
      </c>
      <c r="AK204">
        <v>20140122</v>
      </c>
      <c r="AL204">
        <v>9704320</v>
      </c>
      <c r="AM204">
        <f>(AL204-MAX($AL$2:AL204))</f>
        <v>-327360</v>
      </c>
    </row>
    <row r="205" spans="9:39" x14ac:dyDescent="0.15">
      <c r="I205">
        <v>20140123</v>
      </c>
      <c r="J205">
        <v>1355</v>
      </c>
      <c r="K205">
        <v>943</v>
      </c>
      <c r="L205">
        <v>60.703703703703702</v>
      </c>
      <c r="AK205">
        <v>20140123</v>
      </c>
      <c r="AL205">
        <v>9704320</v>
      </c>
      <c r="AM205">
        <f>(AL205-MAX($AL$2:AL205))</f>
        <v>-327360</v>
      </c>
    </row>
    <row r="206" spans="9:39" x14ac:dyDescent="0.15">
      <c r="I206">
        <v>20140124</v>
      </c>
      <c r="J206">
        <v>1370</v>
      </c>
      <c r="K206">
        <v>951</v>
      </c>
      <c r="L206">
        <v>63.814814814814802</v>
      </c>
      <c r="AK206">
        <v>20140124</v>
      </c>
      <c r="AL206">
        <v>9704320</v>
      </c>
      <c r="AM206">
        <f>(AL206-MAX($AL$2:AL206))</f>
        <v>-327360</v>
      </c>
    </row>
    <row r="207" spans="9:39" x14ac:dyDescent="0.15">
      <c r="I207">
        <v>20140127</v>
      </c>
      <c r="J207">
        <v>1358</v>
      </c>
      <c r="K207">
        <v>942</v>
      </c>
      <c r="L207">
        <v>63.925925925925903</v>
      </c>
      <c r="AK207">
        <v>20140127</v>
      </c>
      <c r="AL207">
        <v>9704320</v>
      </c>
      <c r="AM207">
        <f>(AL207-MAX($AL$2:AL207))</f>
        <v>-327360</v>
      </c>
    </row>
    <row r="208" spans="9:39" x14ac:dyDescent="0.15">
      <c r="I208">
        <v>20140128</v>
      </c>
      <c r="J208">
        <v>1333</v>
      </c>
      <c r="K208">
        <v>917</v>
      </c>
      <c r="L208">
        <v>70.407407407407405</v>
      </c>
      <c r="AK208">
        <v>20140128</v>
      </c>
      <c r="AL208">
        <v>9704320</v>
      </c>
      <c r="AM208">
        <f>(AL208-MAX($AL$2:AL208))</f>
        <v>-327360</v>
      </c>
    </row>
    <row r="209" spans="9:39" x14ac:dyDescent="0.15">
      <c r="I209">
        <v>20140129</v>
      </c>
      <c r="J209">
        <v>1348</v>
      </c>
      <c r="K209">
        <v>929</v>
      </c>
      <c r="L209">
        <v>69.518518518518505</v>
      </c>
      <c r="AK209">
        <v>20140129</v>
      </c>
      <c r="AL209">
        <v>9704320</v>
      </c>
      <c r="AM209">
        <f>(AL209-MAX($AL$2:AL209))</f>
        <v>-327360</v>
      </c>
    </row>
    <row r="210" spans="9:39" x14ac:dyDescent="0.15">
      <c r="I210">
        <v>20140130</v>
      </c>
      <c r="J210">
        <v>1350</v>
      </c>
      <c r="K210">
        <v>928</v>
      </c>
      <c r="L210">
        <v>72</v>
      </c>
      <c r="AK210">
        <v>20140130</v>
      </c>
      <c r="AL210">
        <v>9704320</v>
      </c>
      <c r="AM210">
        <f>(AL210-MAX($AL$2:AL210))</f>
        <v>-327360</v>
      </c>
    </row>
    <row r="211" spans="9:39" x14ac:dyDescent="0.15">
      <c r="I211">
        <v>20140207</v>
      </c>
      <c r="J211">
        <v>1327</v>
      </c>
      <c r="K211">
        <v>911</v>
      </c>
      <c r="L211">
        <v>71.962962962962905</v>
      </c>
      <c r="AK211">
        <v>20140207</v>
      </c>
      <c r="AL211" s="8">
        <v>9704320</v>
      </c>
      <c r="AM211">
        <f>(AL211-MAX($AL$2:AL211))</f>
        <v>-327360</v>
      </c>
    </row>
    <row r="212" spans="9:39" x14ac:dyDescent="0.15">
      <c r="I212">
        <v>20140210</v>
      </c>
      <c r="J212">
        <v>1338</v>
      </c>
      <c r="K212">
        <v>928</v>
      </c>
      <c r="L212">
        <v>63.1111111111111</v>
      </c>
      <c r="AK212">
        <v>20140210</v>
      </c>
      <c r="AL212">
        <v>9704840</v>
      </c>
      <c r="AM212">
        <f>(AL212-MAX($AL$2:AL212))</f>
        <v>-326840</v>
      </c>
    </row>
    <row r="213" spans="9:39" x14ac:dyDescent="0.15">
      <c r="I213">
        <v>20140211</v>
      </c>
      <c r="J213">
        <v>1321</v>
      </c>
      <c r="K213">
        <v>917</v>
      </c>
      <c r="L213">
        <v>61.518518518518498</v>
      </c>
      <c r="AK213">
        <v>20140211</v>
      </c>
      <c r="AL213">
        <v>9636700</v>
      </c>
      <c r="AM213">
        <f>(AL213-MAX($AL$2:AL213))</f>
        <v>-394980</v>
      </c>
    </row>
    <row r="214" spans="9:39" x14ac:dyDescent="0.15">
      <c r="I214">
        <v>20140212</v>
      </c>
      <c r="J214">
        <v>1324</v>
      </c>
      <c r="K214">
        <v>927</v>
      </c>
      <c r="L214">
        <v>53.740740740740698</v>
      </c>
      <c r="AK214">
        <v>20140212</v>
      </c>
      <c r="AL214">
        <v>9604040</v>
      </c>
      <c r="AM214">
        <f>(AL214-MAX($AL$2:AL214))</f>
        <v>-427640</v>
      </c>
    </row>
    <row r="215" spans="9:39" x14ac:dyDescent="0.15">
      <c r="I215">
        <v>20140213</v>
      </c>
      <c r="J215">
        <v>1320</v>
      </c>
      <c r="K215">
        <v>921</v>
      </c>
      <c r="L215">
        <v>56.7777777777777</v>
      </c>
      <c r="AK215">
        <v>20140213</v>
      </c>
      <c r="AL215">
        <v>9604040</v>
      </c>
      <c r="AM215">
        <f>(AL215-MAX($AL$2:AL215))</f>
        <v>-427640</v>
      </c>
    </row>
    <row r="216" spans="9:39" x14ac:dyDescent="0.15">
      <c r="I216">
        <v>20140214</v>
      </c>
      <c r="J216">
        <v>1316</v>
      </c>
      <c r="K216">
        <v>926</v>
      </c>
      <c r="L216">
        <v>48.814814814814802</v>
      </c>
      <c r="AK216">
        <v>20140214</v>
      </c>
      <c r="AL216">
        <v>9604040</v>
      </c>
      <c r="AM216">
        <f>(AL216-MAX($AL$2:AL216))</f>
        <v>-427640</v>
      </c>
    </row>
    <row r="217" spans="9:39" x14ac:dyDescent="0.15">
      <c r="I217">
        <v>20140217</v>
      </c>
      <c r="J217">
        <v>1354</v>
      </c>
      <c r="K217">
        <v>947</v>
      </c>
      <c r="L217">
        <v>55.962962962962898</v>
      </c>
      <c r="AK217">
        <v>20140217</v>
      </c>
      <c r="AL217">
        <v>9604040</v>
      </c>
      <c r="AM217">
        <f>(AL217-MAX($AL$2:AL217))</f>
        <v>-427640</v>
      </c>
    </row>
    <row r="218" spans="9:39" x14ac:dyDescent="0.15">
      <c r="I218">
        <v>20140218</v>
      </c>
      <c r="J218">
        <v>1336</v>
      </c>
      <c r="K218">
        <v>937</v>
      </c>
      <c r="L218">
        <v>52.629629629629598</v>
      </c>
      <c r="AK218">
        <v>20140218</v>
      </c>
      <c r="AL218">
        <v>9604040</v>
      </c>
      <c r="AM218">
        <f>(AL218-MAX($AL$2:AL218))</f>
        <v>-427640</v>
      </c>
    </row>
    <row r="219" spans="9:39" x14ac:dyDescent="0.15">
      <c r="I219">
        <v>20140219</v>
      </c>
      <c r="J219">
        <v>1346</v>
      </c>
      <c r="K219">
        <v>943</v>
      </c>
      <c r="L219">
        <v>54.037037037037003</v>
      </c>
      <c r="AK219">
        <v>20140219</v>
      </c>
      <c r="AL219">
        <v>9604040</v>
      </c>
      <c r="AM219">
        <f>(AL219-MAX($AL$2:AL219))</f>
        <v>-427640</v>
      </c>
    </row>
    <row r="220" spans="9:39" x14ac:dyDescent="0.15">
      <c r="I220">
        <v>20140220</v>
      </c>
      <c r="J220">
        <v>1334</v>
      </c>
      <c r="K220">
        <v>933</v>
      </c>
      <c r="L220">
        <v>55.148148148148003</v>
      </c>
      <c r="AK220">
        <v>20140220</v>
      </c>
      <c r="AL220">
        <v>9604040</v>
      </c>
      <c r="AM220">
        <f>(AL220-MAX($AL$2:AL220))</f>
        <v>-427640</v>
      </c>
    </row>
    <row r="221" spans="9:39" x14ac:dyDescent="0.15">
      <c r="I221">
        <v>20140221</v>
      </c>
      <c r="J221">
        <v>1328</v>
      </c>
      <c r="K221">
        <v>932</v>
      </c>
      <c r="L221">
        <v>51.703703703703702</v>
      </c>
      <c r="AK221">
        <v>20140221</v>
      </c>
      <c r="AL221">
        <v>9635740</v>
      </c>
      <c r="AM221">
        <f>(AL221-MAX($AL$2:AL221))</f>
        <v>-395940</v>
      </c>
    </row>
    <row r="222" spans="9:39" x14ac:dyDescent="0.15">
      <c r="I222">
        <v>20140224</v>
      </c>
      <c r="J222">
        <v>1277</v>
      </c>
      <c r="K222">
        <v>906</v>
      </c>
      <c r="L222">
        <v>39.925925925925903</v>
      </c>
      <c r="AK222">
        <v>20140224</v>
      </c>
      <c r="AL222">
        <v>9852280</v>
      </c>
      <c r="AM222">
        <f>(AL222-MAX($AL$2:AL222))</f>
        <v>-179400</v>
      </c>
    </row>
    <row r="223" spans="9:39" x14ac:dyDescent="0.15">
      <c r="I223">
        <v>20140225</v>
      </c>
      <c r="J223">
        <v>1279</v>
      </c>
      <c r="K223">
        <v>911</v>
      </c>
      <c r="L223">
        <v>36.407407407407398</v>
      </c>
      <c r="AK223">
        <v>20140225</v>
      </c>
      <c r="AL223" s="8">
        <v>9853580</v>
      </c>
      <c r="AM223">
        <f>(AL223-MAX($AL$2:AL223))</f>
        <v>-178100</v>
      </c>
    </row>
    <row r="224" spans="9:39" x14ac:dyDescent="0.15">
      <c r="I224">
        <v>20140226</v>
      </c>
      <c r="J224">
        <v>1283</v>
      </c>
      <c r="K224">
        <v>920</v>
      </c>
      <c r="L224">
        <v>30.370370370370299</v>
      </c>
      <c r="AK224">
        <v>20140226</v>
      </c>
      <c r="AL224">
        <v>9853720</v>
      </c>
      <c r="AM224">
        <f>(AL224-MAX($AL$2:AL224))</f>
        <v>-177960</v>
      </c>
    </row>
    <row r="225" spans="9:39" x14ac:dyDescent="0.15">
      <c r="I225">
        <v>20140227</v>
      </c>
      <c r="J225">
        <v>1284</v>
      </c>
      <c r="K225">
        <v>917</v>
      </c>
      <c r="L225">
        <v>34.1111111111111</v>
      </c>
      <c r="AK225">
        <v>20140227</v>
      </c>
      <c r="AL225">
        <v>9840840</v>
      </c>
      <c r="AM225">
        <f>(AL225-MAX($AL$2:AL225))</f>
        <v>-190840</v>
      </c>
    </row>
    <row r="226" spans="9:39" x14ac:dyDescent="0.15">
      <c r="I226">
        <v>20140228</v>
      </c>
      <c r="J226">
        <v>1273</v>
      </c>
      <c r="K226">
        <v>915</v>
      </c>
      <c r="L226">
        <v>27.962962962962902</v>
      </c>
      <c r="AK226">
        <v>20140228</v>
      </c>
      <c r="AL226">
        <v>9896420</v>
      </c>
      <c r="AM226">
        <f>(AL226-MAX($AL$2:AL226))</f>
        <v>-135260</v>
      </c>
    </row>
    <row r="227" spans="9:39" x14ac:dyDescent="0.15">
      <c r="I227">
        <v>20140303</v>
      </c>
      <c r="J227">
        <v>1258</v>
      </c>
      <c r="K227">
        <v>907</v>
      </c>
      <c r="L227">
        <v>24.851851851851801</v>
      </c>
      <c r="AK227">
        <v>20140303</v>
      </c>
      <c r="AL227">
        <v>9959240</v>
      </c>
      <c r="AM227">
        <f>(AL227-MAX($AL$2:AL227))</f>
        <v>-72440</v>
      </c>
    </row>
    <row r="228" spans="9:39" x14ac:dyDescent="0.15">
      <c r="I228">
        <v>20140304</v>
      </c>
      <c r="J228">
        <v>1238</v>
      </c>
      <c r="K228">
        <v>892</v>
      </c>
      <c r="L228">
        <v>25.037037037036999</v>
      </c>
      <c r="AK228">
        <v>20140304</v>
      </c>
      <c r="AL228">
        <v>10039780</v>
      </c>
      <c r="AM228">
        <f>(AL228-MAX($AL$2:AL228))</f>
        <v>0</v>
      </c>
    </row>
    <row r="229" spans="9:39" x14ac:dyDescent="0.15">
      <c r="I229">
        <v>20140305</v>
      </c>
      <c r="J229">
        <v>1238</v>
      </c>
      <c r="K229">
        <v>892</v>
      </c>
      <c r="L229">
        <v>25.037037037036999</v>
      </c>
      <c r="AK229">
        <v>20140305</v>
      </c>
      <c r="AL229">
        <v>10039780</v>
      </c>
      <c r="AM229">
        <f>(AL229-MAX($AL$2:AL229))</f>
        <v>0</v>
      </c>
    </row>
    <row r="230" spans="9:39" x14ac:dyDescent="0.15">
      <c r="I230">
        <v>20140306</v>
      </c>
      <c r="J230">
        <v>1224</v>
      </c>
      <c r="K230">
        <v>874</v>
      </c>
      <c r="L230">
        <v>32.6666666666666</v>
      </c>
      <c r="AK230">
        <v>20140306</v>
      </c>
      <c r="AL230">
        <v>10074540</v>
      </c>
      <c r="AM230">
        <f>(AL230-MAX($AL$2:AL230))</f>
        <v>0</v>
      </c>
    </row>
    <row r="231" spans="9:39" x14ac:dyDescent="0.15">
      <c r="I231">
        <v>20140307</v>
      </c>
      <c r="J231">
        <v>1182</v>
      </c>
      <c r="K231">
        <v>840</v>
      </c>
      <c r="L231">
        <v>35.5555555555555</v>
      </c>
      <c r="AK231">
        <v>20140307</v>
      </c>
      <c r="AL231">
        <v>10323840</v>
      </c>
      <c r="AM231">
        <f>(AL231-MAX($AL$2:AL231))</f>
        <v>0</v>
      </c>
    </row>
    <row r="232" spans="9:39" x14ac:dyDescent="0.15">
      <c r="I232">
        <v>20140310</v>
      </c>
      <c r="J232">
        <v>1157</v>
      </c>
      <c r="K232">
        <v>821</v>
      </c>
      <c r="L232">
        <v>36.037037037037003</v>
      </c>
      <c r="AK232">
        <v>20140310</v>
      </c>
      <c r="AL232">
        <v>10323840</v>
      </c>
      <c r="AM232">
        <f>(AL232-MAX($AL$2:AL232))</f>
        <v>0</v>
      </c>
    </row>
    <row r="233" spans="9:39" x14ac:dyDescent="0.15">
      <c r="I233">
        <v>20140311</v>
      </c>
      <c r="J233">
        <v>1136</v>
      </c>
      <c r="K233">
        <v>812</v>
      </c>
      <c r="L233">
        <v>29.481481481481399</v>
      </c>
      <c r="AK233">
        <v>20140311</v>
      </c>
      <c r="AL233">
        <v>10323840</v>
      </c>
      <c r="AM233">
        <f>(AL233-MAX($AL$2:AL233))</f>
        <v>0</v>
      </c>
    </row>
    <row r="234" spans="9:39" x14ac:dyDescent="0.15">
      <c r="I234">
        <v>20140312</v>
      </c>
      <c r="J234">
        <v>1220</v>
      </c>
      <c r="K234">
        <v>858</v>
      </c>
      <c r="L234">
        <v>45.703703703703702</v>
      </c>
      <c r="AK234">
        <v>20140312</v>
      </c>
      <c r="AL234">
        <v>10531860</v>
      </c>
      <c r="AM234">
        <f>(AL234-MAX($AL$2:AL234))</f>
        <v>0</v>
      </c>
    </row>
    <row r="235" spans="9:39" x14ac:dyDescent="0.15">
      <c r="I235">
        <v>20140313</v>
      </c>
      <c r="J235">
        <v>1226</v>
      </c>
      <c r="K235">
        <v>853</v>
      </c>
      <c r="L235">
        <v>55.148148148148202</v>
      </c>
      <c r="AK235">
        <v>20140313</v>
      </c>
      <c r="AL235">
        <v>10586160</v>
      </c>
      <c r="AM235">
        <f>(AL235-MAX($AL$2:AL235))</f>
        <v>0</v>
      </c>
    </row>
    <row r="236" spans="9:39" x14ac:dyDescent="0.15">
      <c r="I236">
        <v>20140314</v>
      </c>
      <c r="J236">
        <v>1209</v>
      </c>
      <c r="K236">
        <v>839</v>
      </c>
      <c r="L236">
        <v>56.5555555555555</v>
      </c>
      <c r="AK236">
        <v>20140314</v>
      </c>
      <c r="AL236">
        <v>10515120</v>
      </c>
      <c r="AM236">
        <f>(AL236-MAX($AL$2:AL236))</f>
        <v>-71040</v>
      </c>
    </row>
    <row r="237" spans="9:39" x14ac:dyDescent="0.15">
      <c r="I237">
        <v>20140317</v>
      </c>
      <c r="J237">
        <v>1203</v>
      </c>
      <c r="K237">
        <v>837</v>
      </c>
      <c r="L237">
        <v>54.1111111111111</v>
      </c>
      <c r="AK237">
        <v>20140317</v>
      </c>
      <c r="AL237">
        <v>10481400</v>
      </c>
      <c r="AM237">
        <f>(AL237-MAX($AL$2:AL237))</f>
        <v>-104760</v>
      </c>
    </row>
    <row r="238" spans="9:39" x14ac:dyDescent="0.15">
      <c r="I238">
        <v>20140318</v>
      </c>
      <c r="J238">
        <v>1214</v>
      </c>
      <c r="K238">
        <v>847</v>
      </c>
      <c r="L238">
        <v>52.259259259259203</v>
      </c>
      <c r="AK238">
        <v>20140318</v>
      </c>
      <c r="AL238">
        <v>10524600</v>
      </c>
      <c r="AM238">
        <f>(AL238-MAX($AL$2:AL238))</f>
        <v>-61560</v>
      </c>
    </row>
    <row r="239" spans="9:39" x14ac:dyDescent="0.15">
      <c r="I239">
        <v>20140319</v>
      </c>
      <c r="J239">
        <v>1207</v>
      </c>
      <c r="K239">
        <v>843</v>
      </c>
      <c r="L239">
        <v>51.074074074073998</v>
      </c>
      <c r="AK239">
        <v>20140319</v>
      </c>
      <c r="AL239">
        <v>10490160</v>
      </c>
      <c r="AM239">
        <f>(AL239-MAX($AL$2:AL239))</f>
        <v>-96000</v>
      </c>
    </row>
    <row r="240" spans="9:39" x14ac:dyDescent="0.15">
      <c r="I240">
        <v>20140320</v>
      </c>
      <c r="J240">
        <v>1194</v>
      </c>
      <c r="K240">
        <v>816</v>
      </c>
      <c r="L240">
        <v>68.444444444444301</v>
      </c>
      <c r="AK240">
        <v>20140320</v>
      </c>
      <c r="AL240">
        <v>10483740</v>
      </c>
      <c r="AM240">
        <f>(AL240-MAX($AL$2:AL240))</f>
        <v>-102420</v>
      </c>
    </row>
    <row r="241" spans="9:39" x14ac:dyDescent="0.15">
      <c r="I241">
        <v>20140321</v>
      </c>
      <c r="J241">
        <v>1167</v>
      </c>
      <c r="K241">
        <v>805</v>
      </c>
      <c r="L241">
        <v>59.444444444444301</v>
      </c>
      <c r="AK241">
        <v>20140321</v>
      </c>
      <c r="AL241">
        <v>10337880</v>
      </c>
      <c r="AM241">
        <f>(AL241-MAX($AL$2:AL241))</f>
        <v>-248280</v>
      </c>
    </row>
    <row r="242" spans="9:39" x14ac:dyDescent="0.15">
      <c r="I242">
        <v>20140324</v>
      </c>
      <c r="J242">
        <v>1183</v>
      </c>
      <c r="K242">
        <v>797</v>
      </c>
      <c r="L242">
        <v>79.296296296296205</v>
      </c>
      <c r="AK242">
        <v>20140324</v>
      </c>
      <c r="AL242">
        <v>10467000</v>
      </c>
      <c r="AM242">
        <f>(AL242-MAX($AL$2:AL242))</f>
        <v>-119160</v>
      </c>
    </row>
    <row r="243" spans="9:39" x14ac:dyDescent="0.15">
      <c r="I243">
        <v>20140325</v>
      </c>
      <c r="J243">
        <v>1216</v>
      </c>
      <c r="K243">
        <v>825</v>
      </c>
      <c r="L243">
        <v>75.740740740740705</v>
      </c>
      <c r="AK243">
        <v>20140325</v>
      </c>
      <c r="AL243">
        <v>10602480</v>
      </c>
      <c r="AM243">
        <f>(AL243-MAX($AL$2:AL243))</f>
        <v>0</v>
      </c>
    </row>
    <row r="244" spans="9:39" x14ac:dyDescent="0.15">
      <c r="I244">
        <v>20140326</v>
      </c>
      <c r="J244">
        <v>1204</v>
      </c>
      <c r="K244">
        <v>826</v>
      </c>
      <c r="L244">
        <v>65.851851851851904</v>
      </c>
      <c r="AK244">
        <v>20140326</v>
      </c>
      <c r="AL244">
        <v>10520340</v>
      </c>
      <c r="AM244">
        <f>(AL244-MAX($AL$2:AL244))</f>
        <v>-82140</v>
      </c>
    </row>
    <row r="245" spans="9:39" x14ac:dyDescent="0.15">
      <c r="I245">
        <v>20140327</v>
      </c>
      <c r="J245">
        <v>1202</v>
      </c>
      <c r="K245">
        <v>821</v>
      </c>
      <c r="L245">
        <v>69.370370370370296</v>
      </c>
      <c r="AK245">
        <v>20140327</v>
      </c>
      <c r="AL245">
        <v>10521840</v>
      </c>
      <c r="AM245">
        <f>(AL245-MAX($AL$2:AL245))</f>
        <v>-80640</v>
      </c>
    </row>
    <row r="246" spans="9:39" x14ac:dyDescent="0.15">
      <c r="I246">
        <v>20140328</v>
      </c>
      <c r="J246">
        <v>1223</v>
      </c>
      <c r="K246">
        <v>842</v>
      </c>
      <c r="L246">
        <v>63.925925925925903</v>
      </c>
      <c r="AK246">
        <v>20140328</v>
      </c>
      <c r="AL246">
        <v>10598700</v>
      </c>
      <c r="AM246">
        <f>(AL246-MAX($AL$2:AL246))</f>
        <v>-3780</v>
      </c>
    </row>
    <row r="247" spans="9:39" x14ac:dyDescent="0.15">
      <c r="I247">
        <v>20140331</v>
      </c>
      <c r="J247">
        <v>1220</v>
      </c>
      <c r="K247">
        <v>836</v>
      </c>
      <c r="L247">
        <v>67.703703703703695</v>
      </c>
      <c r="AK247">
        <v>20140331</v>
      </c>
      <c r="AL247">
        <v>10603860</v>
      </c>
      <c r="AM247">
        <f>(AL247-MAX($AL$2:AL247))</f>
        <v>0</v>
      </c>
    </row>
    <row r="248" spans="9:39" x14ac:dyDescent="0.15">
      <c r="I248">
        <v>20140401</v>
      </c>
      <c r="J248">
        <v>1225</v>
      </c>
      <c r="K248">
        <v>834</v>
      </c>
      <c r="L248">
        <v>73.407407407407405</v>
      </c>
      <c r="AK248">
        <v>20140401</v>
      </c>
      <c r="AL248">
        <v>10603860</v>
      </c>
      <c r="AM248">
        <f>(AL248-MAX($AL$2:AL248))</f>
        <v>0</v>
      </c>
    </row>
    <row r="249" spans="9:39" x14ac:dyDescent="0.15">
      <c r="I249">
        <v>20140402</v>
      </c>
      <c r="J249">
        <v>1219</v>
      </c>
      <c r="K249">
        <v>828</v>
      </c>
      <c r="L249">
        <v>74.962962962962905</v>
      </c>
      <c r="AK249">
        <v>20140402</v>
      </c>
      <c r="AL249">
        <v>10603860</v>
      </c>
      <c r="AM249">
        <f>(AL249-MAX($AL$2:AL249))</f>
        <v>0</v>
      </c>
    </row>
    <row r="250" spans="9:39" x14ac:dyDescent="0.15">
      <c r="I250">
        <v>20140403</v>
      </c>
      <c r="J250">
        <v>1236</v>
      </c>
      <c r="K250">
        <v>856</v>
      </c>
      <c r="L250">
        <v>59.5555555555555</v>
      </c>
      <c r="AK250">
        <v>20140403</v>
      </c>
      <c r="AL250">
        <v>10603860</v>
      </c>
      <c r="AM250">
        <f>(AL250-MAX($AL$2:AL250))</f>
        <v>0</v>
      </c>
    </row>
    <row r="251" spans="9:39" x14ac:dyDescent="0.15">
      <c r="I251">
        <v>20140404</v>
      </c>
      <c r="J251">
        <v>1263</v>
      </c>
      <c r="K251">
        <v>878</v>
      </c>
      <c r="L251">
        <v>57.5555555555555</v>
      </c>
      <c r="AK251">
        <v>20140404</v>
      </c>
      <c r="AL251">
        <v>10603860</v>
      </c>
      <c r="AM251">
        <f>(AL251-MAX($AL$2:AL251))</f>
        <v>0</v>
      </c>
    </row>
    <row r="252" spans="9:39" x14ac:dyDescent="0.15">
      <c r="I252">
        <v>20140408</v>
      </c>
      <c r="J252">
        <v>1280</v>
      </c>
      <c r="K252">
        <v>894</v>
      </c>
      <c r="L252">
        <v>54.148148148148003</v>
      </c>
      <c r="AK252">
        <v>20140408</v>
      </c>
      <c r="AL252">
        <v>10603860</v>
      </c>
      <c r="AM252">
        <f>(AL252-MAX($AL$2:AL252))</f>
        <v>0</v>
      </c>
    </row>
    <row r="253" spans="9:39" x14ac:dyDescent="0.15">
      <c r="I253">
        <v>20140409</v>
      </c>
      <c r="J253">
        <v>1264</v>
      </c>
      <c r="K253">
        <v>886</v>
      </c>
      <c r="L253">
        <v>50.296296296296198</v>
      </c>
      <c r="AK253">
        <v>20140409</v>
      </c>
      <c r="AL253">
        <v>10603860</v>
      </c>
      <c r="AM253">
        <f>(AL253-MAX($AL$2:AL253))</f>
        <v>0</v>
      </c>
    </row>
    <row r="254" spans="9:39" x14ac:dyDescent="0.15">
      <c r="I254">
        <v>20140410</v>
      </c>
      <c r="J254">
        <v>1250</v>
      </c>
      <c r="K254">
        <v>884</v>
      </c>
      <c r="L254">
        <v>41.925925925925903</v>
      </c>
      <c r="AK254">
        <v>20140410</v>
      </c>
      <c r="AL254">
        <v>10603860</v>
      </c>
      <c r="AM254">
        <f>(AL254-MAX($AL$2:AL254))</f>
        <v>0</v>
      </c>
    </row>
    <row r="255" spans="9:39" x14ac:dyDescent="0.15">
      <c r="I255">
        <v>20140411</v>
      </c>
      <c r="J255">
        <v>1253</v>
      </c>
      <c r="K255">
        <v>876</v>
      </c>
      <c r="L255">
        <v>52.148148148148202</v>
      </c>
      <c r="AK255">
        <v>20140411</v>
      </c>
      <c r="AL255">
        <v>10563460</v>
      </c>
      <c r="AM255">
        <f>(AL255-MAX($AL$2:AL255))</f>
        <v>-40400</v>
      </c>
    </row>
    <row r="256" spans="9:39" x14ac:dyDescent="0.15">
      <c r="I256">
        <v>20140414</v>
      </c>
      <c r="J256">
        <v>1254</v>
      </c>
      <c r="K256">
        <v>881</v>
      </c>
      <c r="L256">
        <v>47.8888888888888</v>
      </c>
      <c r="AK256">
        <v>20140414</v>
      </c>
      <c r="AL256">
        <v>10571360</v>
      </c>
      <c r="AM256">
        <f>(AL256-MAX($AL$2:AL256))</f>
        <v>-32500</v>
      </c>
    </row>
    <row r="257" spans="9:39" x14ac:dyDescent="0.15">
      <c r="I257">
        <v>20140415</v>
      </c>
      <c r="J257">
        <v>1270</v>
      </c>
      <c r="K257">
        <v>898</v>
      </c>
      <c r="L257">
        <v>42.740740740740698</v>
      </c>
      <c r="AK257">
        <v>20140415</v>
      </c>
      <c r="AL257">
        <v>10516320</v>
      </c>
      <c r="AM257">
        <f>(AL257-MAX($AL$2:AL257))</f>
        <v>-87540</v>
      </c>
    </row>
    <row r="258" spans="9:39" x14ac:dyDescent="0.15">
      <c r="I258">
        <v>20140416</v>
      </c>
      <c r="J258">
        <v>1262</v>
      </c>
      <c r="K258">
        <v>881</v>
      </c>
      <c r="L258">
        <v>53.814814814814802</v>
      </c>
      <c r="AK258">
        <v>20140416</v>
      </c>
      <c r="AL258">
        <v>10519360</v>
      </c>
      <c r="AM258">
        <f>(AL258-MAX($AL$2:AL258))</f>
        <v>-84500</v>
      </c>
    </row>
    <row r="259" spans="9:39" x14ac:dyDescent="0.15">
      <c r="I259">
        <v>20140417</v>
      </c>
      <c r="J259">
        <v>1250</v>
      </c>
      <c r="K259">
        <v>873</v>
      </c>
      <c r="L259">
        <v>52.925925925925903</v>
      </c>
      <c r="AK259">
        <v>20140417</v>
      </c>
      <c r="AL259">
        <v>10574320</v>
      </c>
      <c r="AM259">
        <f>(AL259-MAX($AL$2:AL259))</f>
        <v>-29540</v>
      </c>
    </row>
    <row r="260" spans="9:39" x14ac:dyDescent="0.15">
      <c r="I260">
        <v>20140418</v>
      </c>
      <c r="J260">
        <v>1198</v>
      </c>
      <c r="K260">
        <v>832</v>
      </c>
      <c r="L260">
        <v>55.407407407407398</v>
      </c>
      <c r="AK260">
        <v>20140418</v>
      </c>
      <c r="AL260">
        <v>10794240</v>
      </c>
      <c r="AM260">
        <f>(AL260-MAX($AL$2:AL260))</f>
        <v>0</v>
      </c>
    </row>
    <row r="261" spans="9:39" x14ac:dyDescent="0.15">
      <c r="I261">
        <v>20140421</v>
      </c>
      <c r="J261">
        <v>1189</v>
      </c>
      <c r="K261">
        <v>826</v>
      </c>
      <c r="L261">
        <v>54.740740740740698</v>
      </c>
      <c r="AK261">
        <v>20140421</v>
      </c>
      <c r="AL261">
        <v>10839000</v>
      </c>
      <c r="AM261">
        <f>(AL261-MAX($AL$2:AL261))</f>
        <v>0</v>
      </c>
    </row>
    <row r="262" spans="9:39" x14ac:dyDescent="0.15">
      <c r="I262">
        <v>20140422</v>
      </c>
      <c r="J262">
        <v>1202</v>
      </c>
      <c r="K262">
        <v>832</v>
      </c>
      <c r="L262">
        <v>58.370370370370303</v>
      </c>
      <c r="AK262">
        <v>20140422</v>
      </c>
      <c r="AL262">
        <v>10768600</v>
      </c>
      <c r="AM262">
        <f>(AL262-MAX($AL$2:AL262))</f>
        <v>-70400</v>
      </c>
    </row>
    <row r="263" spans="9:39" x14ac:dyDescent="0.15">
      <c r="I263">
        <v>20140423</v>
      </c>
      <c r="J263">
        <v>1199</v>
      </c>
      <c r="K263">
        <v>842</v>
      </c>
      <c r="L263">
        <v>46.148148148148202</v>
      </c>
      <c r="AK263">
        <v>20140423</v>
      </c>
      <c r="AL263">
        <v>10806200</v>
      </c>
      <c r="AM263">
        <f>(AL263-MAX($AL$2:AL263))</f>
        <v>-32800</v>
      </c>
    </row>
    <row r="264" spans="9:39" x14ac:dyDescent="0.15">
      <c r="I264">
        <v>20140424</v>
      </c>
      <c r="J264">
        <v>1206</v>
      </c>
      <c r="K264">
        <v>846</v>
      </c>
      <c r="L264">
        <v>47.3333333333333</v>
      </c>
      <c r="AK264">
        <v>20140424</v>
      </c>
      <c r="AL264">
        <v>10806200</v>
      </c>
      <c r="AM264">
        <f>(AL264-MAX($AL$2:AL264))</f>
        <v>-32800</v>
      </c>
    </row>
    <row r="265" spans="9:39" x14ac:dyDescent="0.15">
      <c r="I265">
        <v>20140425</v>
      </c>
      <c r="J265">
        <v>1207</v>
      </c>
      <c r="K265">
        <v>843</v>
      </c>
      <c r="L265">
        <v>51.074074074073998</v>
      </c>
      <c r="AK265">
        <v>20140425</v>
      </c>
      <c r="AL265">
        <v>10806200</v>
      </c>
      <c r="AM265">
        <f>(AL265-MAX($AL$2:AL265))</f>
        <v>-32800</v>
      </c>
    </row>
    <row r="266" spans="9:39" x14ac:dyDescent="0.15">
      <c r="I266">
        <v>20140428</v>
      </c>
      <c r="J266">
        <v>1182</v>
      </c>
      <c r="K266">
        <v>831</v>
      </c>
      <c r="L266">
        <v>44.5555555555555</v>
      </c>
      <c r="AK266">
        <v>20140428</v>
      </c>
      <c r="AL266">
        <v>10806200</v>
      </c>
      <c r="AM266">
        <f>(AL266-MAX($AL$2:AL266))</f>
        <v>-32800</v>
      </c>
    </row>
    <row r="267" spans="9:39" x14ac:dyDescent="0.15">
      <c r="I267">
        <v>20140429</v>
      </c>
      <c r="J267">
        <v>1186</v>
      </c>
      <c r="K267">
        <v>837</v>
      </c>
      <c r="L267">
        <v>41.518518518518498</v>
      </c>
      <c r="AK267">
        <v>20140429</v>
      </c>
      <c r="AL267">
        <v>10806200</v>
      </c>
      <c r="AM267">
        <f>(AL267-MAX($AL$2:AL267))</f>
        <v>-32800</v>
      </c>
    </row>
    <row r="268" spans="9:39" x14ac:dyDescent="0.15">
      <c r="I268">
        <v>20140430</v>
      </c>
      <c r="J268">
        <v>1166</v>
      </c>
      <c r="K268">
        <v>821</v>
      </c>
      <c r="L268">
        <v>42.703703703703702</v>
      </c>
      <c r="AK268">
        <v>20140430</v>
      </c>
      <c r="AL268">
        <v>10806200</v>
      </c>
      <c r="AM268">
        <f>(AL268-MAX($AL$2:AL268))</f>
        <v>-32800</v>
      </c>
    </row>
    <row r="269" spans="9:39" x14ac:dyDescent="0.15">
      <c r="I269">
        <v>20140505</v>
      </c>
      <c r="J269">
        <v>1181</v>
      </c>
      <c r="K269">
        <v>839</v>
      </c>
      <c r="L269">
        <v>35.814814814814802</v>
      </c>
      <c r="AK269">
        <v>20140505</v>
      </c>
      <c r="AL269">
        <v>10806200</v>
      </c>
      <c r="AM269">
        <f>(AL269-MAX($AL$2:AL269))</f>
        <v>-32800</v>
      </c>
    </row>
    <row r="270" spans="9:39" x14ac:dyDescent="0.15">
      <c r="I270">
        <v>20140506</v>
      </c>
      <c r="J270">
        <v>1175</v>
      </c>
      <c r="K270">
        <v>839</v>
      </c>
      <c r="L270">
        <v>31.370370370370299</v>
      </c>
      <c r="AK270">
        <v>20140506</v>
      </c>
      <c r="AL270">
        <v>10806200</v>
      </c>
      <c r="AM270">
        <f>(AL270-MAX($AL$2:AL270))</f>
        <v>-32800</v>
      </c>
    </row>
    <row r="271" spans="9:39" x14ac:dyDescent="0.15">
      <c r="I271">
        <v>20140507</v>
      </c>
      <c r="J271">
        <v>1175</v>
      </c>
      <c r="K271">
        <v>835</v>
      </c>
      <c r="L271">
        <v>35.370370370370303</v>
      </c>
      <c r="AK271">
        <v>20140507</v>
      </c>
      <c r="AL271">
        <v>10806200</v>
      </c>
      <c r="AM271">
        <f>(AL271-MAX($AL$2:AL271))</f>
        <v>-32800</v>
      </c>
    </row>
    <row r="272" spans="9:39" x14ac:dyDescent="0.15">
      <c r="I272">
        <v>20140508</v>
      </c>
      <c r="J272">
        <v>1178</v>
      </c>
      <c r="K272">
        <v>837</v>
      </c>
      <c r="L272">
        <v>35.592592592592503</v>
      </c>
      <c r="AK272">
        <v>20140508</v>
      </c>
      <c r="AL272">
        <v>10806200</v>
      </c>
      <c r="AM272">
        <f>(AL272-MAX($AL$2:AL272))</f>
        <v>-32800</v>
      </c>
    </row>
    <row r="273" spans="9:39" x14ac:dyDescent="0.15">
      <c r="I273">
        <v>20140509</v>
      </c>
      <c r="J273">
        <v>1183</v>
      </c>
      <c r="K273">
        <v>836</v>
      </c>
      <c r="L273">
        <v>40.296296296296198</v>
      </c>
      <c r="AK273">
        <v>20140509</v>
      </c>
      <c r="AL273">
        <v>10806200</v>
      </c>
      <c r="AM273">
        <f>(AL273-MAX($AL$2:AL273))</f>
        <v>-32800</v>
      </c>
    </row>
    <row r="274" spans="9:39" x14ac:dyDescent="0.15">
      <c r="I274">
        <v>20140512</v>
      </c>
      <c r="J274">
        <v>1211</v>
      </c>
      <c r="K274">
        <v>863</v>
      </c>
      <c r="L274">
        <v>34.037037037037003</v>
      </c>
      <c r="AK274">
        <v>20140512</v>
      </c>
      <c r="AL274">
        <v>10806200</v>
      </c>
      <c r="AM274">
        <f>(AL274-MAX($AL$2:AL274))</f>
        <v>-32800</v>
      </c>
    </row>
    <row r="275" spans="9:39" x14ac:dyDescent="0.15">
      <c r="I275">
        <v>20140513</v>
      </c>
      <c r="J275">
        <v>1203</v>
      </c>
      <c r="K275">
        <v>853</v>
      </c>
      <c r="L275">
        <v>38.1111111111111</v>
      </c>
      <c r="AK275">
        <v>20140513</v>
      </c>
      <c r="AL275">
        <v>10806200</v>
      </c>
      <c r="AM275">
        <f>(AL275-MAX($AL$2:AL275))</f>
        <v>-32800</v>
      </c>
    </row>
    <row r="276" spans="9:39" x14ac:dyDescent="0.15">
      <c r="I276">
        <v>20140514</v>
      </c>
      <c r="J276">
        <v>1199</v>
      </c>
      <c r="K276">
        <v>847</v>
      </c>
      <c r="L276">
        <v>41.148148148148202</v>
      </c>
      <c r="AK276">
        <v>20140514</v>
      </c>
      <c r="AL276">
        <v>10812400</v>
      </c>
      <c r="AM276">
        <f>(AL276-MAX($AL$2:AL276))</f>
        <v>-26600</v>
      </c>
    </row>
    <row r="277" spans="9:39" x14ac:dyDescent="0.15">
      <c r="I277">
        <v>20140515</v>
      </c>
      <c r="J277">
        <v>1186</v>
      </c>
      <c r="K277">
        <v>832</v>
      </c>
      <c r="L277">
        <v>46.518518518518498</v>
      </c>
      <c r="AK277">
        <v>20140515</v>
      </c>
      <c r="AL277">
        <v>10870200</v>
      </c>
      <c r="AM277">
        <f>(AL277-MAX($AL$2:AL277))</f>
        <v>0</v>
      </c>
    </row>
    <row r="278" spans="9:39" x14ac:dyDescent="0.15">
      <c r="I278">
        <v>20140516</v>
      </c>
      <c r="J278">
        <v>1148</v>
      </c>
      <c r="K278">
        <v>811</v>
      </c>
      <c r="L278">
        <v>39.370370370370303</v>
      </c>
      <c r="AK278">
        <v>20140516</v>
      </c>
      <c r="AL278">
        <v>10870200</v>
      </c>
      <c r="AM278">
        <f>(AL278-MAX($AL$2:AL278))</f>
        <v>0</v>
      </c>
    </row>
    <row r="279" spans="9:39" x14ac:dyDescent="0.15">
      <c r="I279">
        <v>20140519</v>
      </c>
      <c r="J279">
        <v>1151</v>
      </c>
      <c r="K279">
        <v>815</v>
      </c>
      <c r="L279">
        <v>37.592592592592503</v>
      </c>
      <c r="AK279">
        <v>20140519</v>
      </c>
      <c r="AL279">
        <v>10870200</v>
      </c>
      <c r="AM279">
        <f>(AL279-MAX($AL$2:AL279))</f>
        <v>0</v>
      </c>
    </row>
    <row r="280" spans="9:39" x14ac:dyDescent="0.15">
      <c r="I280">
        <v>20140520</v>
      </c>
      <c r="J280">
        <v>1143</v>
      </c>
      <c r="K280">
        <v>814</v>
      </c>
      <c r="L280">
        <v>32.6666666666666</v>
      </c>
      <c r="AK280">
        <v>20140520</v>
      </c>
      <c r="AL280">
        <v>10870200</v>
      </c>
      <c r="AM280">
        <f>(AL280-MAX($AL$2:AL280))</f>
        <v>0</v>
      </c>
    </row>
    <row r="281" spans="9:39" x14ac:dyDescent="0.15">
      <c r="I281">
        <v>20140521</v>
      </c>
      <c r="J281">
        <v>1137</v>
      </c>
      <c r="K281">
        <v>805</v>
      </c>
      <c r="L281">
        <v>37.2222222222222</v>
      </c>
      <c r="AK281">
        <v>20140521</v>
      </c>
      <c r="AL281">
        <v>10870200</v>
      </c>
      <c r="AM281">
        <f>(AL281-MAX($AL$2:AL281))</f>
        <v>0</v>
      </c>
    </row>
    <row r="282" spans="9:39" x14ac:dyDescent="0.15">
      <c r="I282">
        <v>20140522</v>
      </c>
      <c r="J282">
        <v>1148</v>
      </c>
      <c r="K282">
        <v>817</v>
      </c>
      <c r="L282">
        <v>33.370370370370303</v>
      </c>
      <c r="AK282">
        <v>20140522</v>
      </c>
      <c r="AL282">
        <v>10870200</v>
      </c>
      <c r="AM282">
        <f>(AL282-MAX($AL$2:AL282))</f>
        <v>0</v>
      </c>
    </row>
    <row r="283" spans="9:39" x14ac:dyDescent="0.15">
      <c r="I283">
        <v>20140523</v>
      </c>
      <c r="J283">
        <v>1147</v>
      </c>
      <c r="K283">
        <v>815</v>
      </c>
      <c r="L283">
        <v>34.629629629629598</v>
      </c>
      <c r="AK283">
        <v>20140523</v>
      </c>
      <c r="AL283">
        <v>10870200</v>
      </c>
      <c r="AM283">
        <f>(AL283-MAX($AL$2:AL283))</f>
        <v>0</v>
      </c>
    </row>
    <row r="284" spans="9:39" x14ac:dyDescent="0.15">
      <c r="I284">
        <v>20140526</v>
      </c>
      <c r="J284">
        <v>1190</v>
      </c>
      <c r="K284">
        <v>845</v>
      </c>
      <c r="L284">
        <v>36.481481481481403</v>
      </c>
      <c r="AK284">
        <v>20140526</v>
      </c>
      <c r="AL284">
        <v>10870200</v>
      </c>
      <c r="AM284">
        <f>(AL284-MAX($AL$2:AL284))</f>
        <v>0</v>
      </c>
    </row>
    <row r="285" spans="9:39" x14ac:dyDescent="0.15">
      <c r="I285">
        <v>20140527</v>
      </c>
      <c r="J285">
        <v>1190</v>
      </c>
      <c r="K285">
        <v>841</v>
      </c>
      <c r="L285">
        <v>40.481481481481403</v>
      </c>
      <c r="AK285">
        <v>20140527</v>
      </c>
      <c r="AL285">
        <v>10870200</v>
      </c>
      <c r="AM285">
        <f>(AL285-MAX($AL$2:AL285))</f>
        <v>0</v>
      </c>
    </row>
    <row r="286" spans="9:39" x14ac:dyDescent="0.15">
      <c r="I286">
        <v>20140528</v>
      </c>
      <c r="J286">
        <v>1164</v>
      </c>
      <c r="K286">
        <v>824</v>
      </c>
      <c r="L286">
        <v>38.2222222222222</v>
      </c>
      <c r="AK286">
        <v>20140528</v>
      </c>
      <c r="AL286">
        <v>10870200</v>
      </c>
      <c r="AM286">
        <f>(AL286-MAX($AL$2:AL286))</f>
        <v>0</v>
      </c>
    </row>
    <row r="287" spans="9:39" x14ac:dyDescent="0.15">
      <c r="I287">
        <v>20140529</v>
      </c>
      <c r="J287">
        <v>1160</v>
      </c>
      <c r="K287">
        <v>818</v>
      </c>
      <c r="L287">
        <v>41.259259259259203</v>
      </c>
      <c r="AK287">
        <v>20140529</v>
      </c>
      <c r="AL287">
        <v>10870200</v>
      </c>
      <c r="AM287">
        <f>(AL287-MAX($AL$2:AL287))</f>
        <v>0</v>
      </c>
    </row>
    <row r="288" spans="9:39" x14ac:dyDescent="0.15">
      <c r="I288">
        <v>20140530</v>
      </c>
      <c r="J288">
        <v>1159</v>
      </c>
      <c r="K288">
        <v>820</v>
      </c>
      <c r="L288">
        <v>38.518518518518498</v>
      </c>
      <c r="AK288">
        <v>20140530</v>
      </c>
      <c r="AL288">
        <v>10860660</v>
      </c>
      <c r="AM288">
        <f>(AL288-MAX($AL$2:AL288))</f>
        <v>-9540</v>
      </c>
    </row>
    <row r="289" spans="9:39" x14ac:dyDescent="0.15">
      <c r="I289">
        <v>20140603</v>
      </c>
      <c r="J289">
        <v>1152</v>
      </c>
      <c r="K289">
        <v>813</v>
      </c>
      <c r="L289">
        <v>40.3333333333333</v>
      </c>
      <c r="AK289">
        <v>20140603</v>
      </c>
      <c r="AL289" s="8">
        <v>10833220</v>
      </c>
      <c r="AM289">
        <f>(AL289-MAX($AL$2:AL289))</f>
        <v>-36980</v>
      </c>
    </row>
    <row r="290" spans="9:39" x14ac:dyDescent="0.15">
      <c r="I290">
        <v>20140604</v>
      </c>
      <c r="J290">
        <v>1157</v>
      </c>
      <c r="K290">
        <v>824</v>
      </c>
      <c r="L290">
        <v>33.037037037037003</v>
      </c>
      <c r="AK290">
        <v>20140604</v>
      </c>
      <c r="AL290">
        <v>10833740</v>
      </c>
      <c r="AM290">
        <f>(AL290-MAX($AL$2:AL290))</f>
        <v>-36460</v>
      </c>
    </row>
    <row r="291" spans="9:39" x14ac:dyDescent="0.15">
      <c r="I291">
        <v>20140605</v>
      </c>
      <c r="J291">
        <v>1177</v>
      </c>
      <c r="K291">
        <v>839</v>
      </c>
      <c r="L291">
        <v>32.851851851851897</v>
      </c>
      <c r="AK291">
        <v>20140605</v>
      </c>
      <c r="AL291">
        <v>10935140</v>
      </c>
      <c r="AM291">
        <f>(AL291-MAX($AL$2:AL291))</f>
        <v>0</v>
      </c>
    </row>
    <row r="292" spans="9:39" x14ac:dyDescent="0.15">
      <c r="I292">
        <v>20140606</v>
      </c>
      <c r="J292">
        <v>1177</v>
      </c>
      <c r="K292">
        <v>836</v>
      </c>
      <c r="L292">
        <v>35.851851851851897</v>
      </c>
      <c r="AK292">
        <v>20140606</v>
      </c>
      <c r="AL292">
        <v>10935140</v>
      </c>
      <c r="AM292">
        <f>(AL292-MAX($AL$2:AL292))</f>
        <v>0</v>
      </c>
    </row>
    <row r="293" spans="9:39" x14ac:dyDescent="0.15">
      <c r="I293">
        <v>20140609</v>
      </c>
      <c r="J293">
        <v>1171</v>
      </c>
      <c r="K293">
        <v>829</v>
      </c>
      <c r="L293">
        <v>38.407407407407398</v>
      </c>
      <c r="AK293">
        <v>20140609</v>
      </c>
      <c r="AL293">
        <v>10935140</v>
      </c>
      <c r="AM293">
        <f>(AL293-MAX($AL$2:AL293))</f>
        <v>0</v>
      </c>
    </row>
    <row r="294" spans="9:39" x14ac:dyDescent="0.15">
      <c r="I294">
        <v>20140610</v>
      </c>
      <c r="J294">
        <v>1166</v>
      </c>
      <c r="K294">
        <v>829</v>
      </c>
      <c r="L294">
        <v>34.703703703703702</v>
      </c>
      <c r="AK294">
        <v>20140610</v>
      </c>
      <c r="AL294">
        <v>10935140</v>
      </c>
      <c r="AM294">
        <f>(AL294-MAX($AL$2:AL294))</f>
        <v>0</v>
      </c>
    </row>
    <row r="295" spans="9:39" x14ac:dyDescent="0.15">
      <c r="I295">
        <v>20140611</v>
      </c>
      <c r="J295">
        <v>1152</v>
      </c>
      <c r="K295">
        <v>824</v>
      </c>
      <c r="L295">
        <v>29.3333333333333</v>
      </c>
      <c r="AK295">
        <v>20140611</v>
      </c>
      <c r="AL295">
        <v>10935140</v>
      </c>
      <c r="AM295">
        <f>(AL295-MAX($AL$2:AL295))</f>
        <v>0</v>
      </c>
    </row>
    <row r="296" spans="9:39" x14ac:dyDescent="0.15">
      <c r="I296">
        <v>20140612</v>
      </c>
      <c r="J296">
        <v>1136</v>
      </c>
      <c r="K296">
        <v>811</v>
      </c>
      <c r="L296">
        <v>30.481481481481399</v>
      </c>
      <c r="AK296">
        <v>20140612</v>
      </c>
      <c r="AL296">
        <v>10982540</v>
      </c>
      <c r="AM296">
        <f>(AL296-MAX($AL$2:AL296))</f>
        <v>0</v>
      </c>
    </row>
    <row r="297" spans="9:39" x14ac:dyDescent="0.15">
      <c r="I297">
        <v>20140613</v>
      </c>
      <c r="J297">
        <v>1144</v>
      </c>
      <c r="K297">
        <v>814</v>
      </c>
      <c r="L297">
        <v>33.407407407407398</v>
      </c>
      <c r="AK297">
        <v>20140613</v>
      </c>
      <c r="AL297">
        <v>10934480</v>
      </c>
      <c r="AM297">
        <f>(AL297-MAX($AL$2:AL297))</f>
        <v>-48060</v>
      </c>
    </row>
    <row r="298" spans="9:39" x14ac:dyDescent="0.15">
      <c r="I298">
        <v>20140616</v>
      </c>
      <c r="J298">
        <v>1134</v>
      </c>
      <c r="K298">
        <v>799</v>
      </c>
      <c r="L298">
        <v>41</v>
      </c>
      <c r="AK298">
        <v>20140616</v>
      </c>
      <c r="AL298">
        <v>10962800</v>
      </c>
      <c r="AM298">
        <f>(AL298-MAX($AL$2:AL298))</f>
        <v>-19740</v>
      </c>
    </row>
    <row r="299" spans="9:39" x14ac:dyDescent="0.15">
      <c r="I299">
        <v>20140617</v>
      </c>
      <c r="J299">
        <v>1146</v>
      </c>
      <c r="K299">
        <v>809</v>
      </c>
      <c r="L299">
        <v>39.8888888888888</v>
      </c>
      <c r="AK299">
        <v>20140617</v>
      </c>
      <c r="AL299">
        <v>10962800</v>
      </c>
      <c r="AM299">
        <f>(AL299-MAX($AL$2:AL299))</f>
        <v>-19740</v>
      </c>
    </row>
    <row r="300" spans="9:39" x14ac:dyDescent="0.15">
      <c r="I300">
        <v>20140618</v>
      </c>
      <c r="J300">
        <v>1140</v>
      </c>
      <c r="K300">
        <v>806</v>
      </c>
      <c r="L300">
        <v>38.444444444444301</v>
      </c>
      <c r="AK300">
        <v>20140618</v>
      </c>
      <c r="AL300">
        <v>10962800</v>
      </c>
      <c r="AM300">
        <f>(AL300-MAX($AL$2:AL300))</f>
        <v>-19740</v>
      </c>
    </row>
    <row r="301" spans="9:39" x14ac:dyDescent="0.15">
      <c r="I301">
        <v>20140619</v>
      </c>
      <c r="J301">
        <v>1133</v>
      </c>
      <c r="K301">
        <v>798</v>
      </c>
      <c r="L301">
        <v>41.259259259259203</v>
      </c>
      <c r="AK301">
        <v>20140619</v>
      </c>
      <c r="AL301">
        <v>10962800</v>
      </c>
      <c r="AM301">
        <f>(AL301-MAX($AL$2:AL301))</f>
        <v>-19740</v>
      </c>
    </row>
    <row r="302" spans="9:39" x14ac:dyDescent="0.15">
      <c r="I302">
        <v>20140620</v>
      </c>
      <c r="J302">
        <v>1147</v>
      </c>
      <c r="K302">
        <v>808</v>
      </c>
      <c r="L302">
        <v>41.629629629629598</v>
      </c>
      <c r="AK302">
        <v>20140620</v>
      </c>
      <c r="AL302">
        <v>11011200</v>
      </c>
      <c r="AM302">
        <f>(AL302-MAX($AL$2:AL302))</f>
        <v>0</v>
      </c>
    </row>
    <row r="303" spans="9:39" x14ac:dyDescent="0.15">
      <c r="I303">
        <v>20140623</v>
      </c>
      <c r="J303">
        <v>1140</v>
      </c>
      <c r="K303">
        <v>809</v>
      </c>
      <c r="L303">
        <v>35.444444444444301</v>
      </c>
      <c r="AK303">
        <v>20140623</v>
      </c>
      <c r="AL303">
        <v>10956100</v>
      </c>
      <c r="AM303">
        <f>(AL303-MAX($AL$2:AL303))</f>
        <v>-55100</v>
      </c>
    </row>
    <row r="304" spans="9:39" x14ac:dyDescent="0.15">
      <c r="I304">
        <v>20140624</v>
      </c>
      <c r="J304">
        <v>1142</v>
      </c>
      <c r="K304">
        <v>806</v>
      </c>
      <c r="L304">
        <v>39.925925925925903</v>
      </c>
      <c r="AK304">
        <v>20140624</v>
      </c>
      <c r="AL304">
        <v>10980800</v>
      </c>
      <c r="AM304">
        <f>(AL304-MAX($AL$2:AL304))</f>
        <v>-30400</v>
      </c>
    </row>
    <row r="305" spans="9:39" x14ac:dyDescent="0.15">
      <c r="I305">
        <v>20140625</v>
      </c>
      <c r="J305">
        <v>1142</v>
      </c>
      <c r="K305">
        <v>812</v>
      </c>
      <c r="L305">
        <v>33.925925925925903</v>
      </c>
      <c r="AK305">
        <v>20140625</v>
      </c>
      <c r="AL305">
        <v>10961000</v>
      </c>
      <c r="AM305">
        <f>(AL305-MAX($AL$2:AL305))</f>
        <v>-50200</v>
      </c>
    </row>
    <row r="306" spans="9:39" x14ac:dyDescent="0.15">
      <c r="I306">
        <v>20140626</v>
      </c>
      <c r="J306">
        <v>1157</v>
      </c>
      <c r="K306">
        <v>820</v>
      </c>
      <c r="L306">
        <v>37.037037037037003</v>
      </c>
      <c r="AK306">
        <v>20140626</v>
      </c>
      <c r="AL306">
        <v>11045600</v>
      </c>
      <c r="AM306">
        <f>(AL306-MAX($AL$2:AL306))</f>
        <v>0</v>
      </c>
    </row>
    <row r="307" spans="9:39" x14ac:dyDescent="0.15">
      <c r="I307">
        <v>20140627</v>
      </c>
      <c r="J307">
        <v>1140</v>
      </c>
      <c r="K307">
        <v>812</v>
      </c>
      <c r="L307">
        <v>32.444444444444301</v>
      </c>
      <c r="AK307">
        <v>20140627</v>
      </c>
      <c r="AL307">
        <v>10946200</v>
      </c>
      <c r="AM307">
        <f>(AL307-MAX($AL$2:AL307))</f>
        <v>-99400</v>
      </c>
    </row>
    <row r="308" spans="9:39" x14ac:dyDescent="0.15">
      <c r="I308">
        <v>20140630</v>
      </c>
      <c r="J308">
        <v>1127</v>
      </c>
      <c r="K308">
        <v>805</v>
      </c>
      <c r="L308">
        <v>29.814814814814799</v>
      </c>
      <c r="AK308">
        <v>20140630</v>
      </c>
      <c r="AL308">
        <v>10873100</v>
      </c>
      <c r="AM308">
        <f>(AL308-MAX($AL$2:AL308))</f>
        <v>-172500</v>
      </c>
    </row>
    <row r="309" spans="9:39" x14ac:dyDescent="0.15">
      <c r="I309">
        <v>20140701</v>
      </c>
      <c r="J309">
        <v>1129</v>
      </c>
      <c r="K309">
        <v>803</v>
      </c>
      <c r="L309">
        <v>33.296296296296298</v>
      </c>
      <c r="AK309">
        <v>20140701</v>
      </c>
      <c r="AL309" s="8">
        <v>10894500</v>
      </c>
      <c r="AM309">
        <f>(AL309-MAX($AL$2:AL309))</f>
        <v>-151100</v>
      </c>
    </row>
    <row r="310" spans="9:39" x14ac:dyDescent="0.15">
      <c r="I310">
        <v>20140702</v>
      </c>
      <c r="J310">
        <v>1132</v>
      </c>
      <c r="K310">
        <v>810</v>
      </c>
      <c r="L310">
        <v>28.518518518518501</v>
      </c>
      <c r="AK310">
        <v>20140702</v>
      </c>
      <c r="AL310">
        <v>10893600</v>
      </c>
      <c r="AM310">
        <f>(AL310-MAX($AL$2:AL310))</f>
        <v>-152000</v>
      </c>
    </row>
    <row r="311" spans="9:39" x14ac:dyDescent="0.15">
      <c r="I311">
        <v>20140703</v>
      </c>
      <c r="J311">
        <v>1123</v>
      </c>
      <c r="K311">
        <v>800</v>
      </c>
      <c r="L311">
        <v>31.851851851851801</v>
      </c>
      <c r="AK311">
        <v>20140703</v>
      </c>
      <c r="AL311">
        <v>10849300</v>
      </c>
      <c r="AM311">
        <f>(AL311-MAX($AL$2:AL311))</f>
        <v>-196300</v>
      </c>
    </row>
    <row r="312" spans="9:39" x14ac:dyDescent="0.15">
      <c r="I312">
        <v>20140704</v>
      </c>
      <c r="J312">
        <v>1114</v>
      </c>
      <c r="K312">
        <v>787</v>
      </c>
      <c r="L312">
        <v>38.185185185185098</v>
      </c>
      <c r="AK312">
        <v>20140704</v>
      </c>
      <c r="AL312">
        <v>10862340</v>
      </c>
      <c r="AM312">
        <f>(AL312-MAX($AL$2:AL312))</f>
        <v>-183260</v>
      </c>
    </row>
    <row r="313" spans="9:39" x14ac:dyDescent="0.15">
      <c r="I313">
        <v>20140707</v>
      </c>
      <c r="J313">
        <v>1115</v>
      </c>
      <c r="K313">
        <v>783</v>
      </c>
      <c r="L313">
        <v>42.925925925925903</v>
      </c>
      <c r="AK313">
        <v>20140707</v>
      </c>
      <c r="AL313">
        <v>10823420</v>
      </c>
      <c r="AM313">
        <f>(AL313-MAX($AL$2:AL313))</f>
        <v>-222180</v>
      </c>
    </row>
    <row r="314" spans="9:39" x14ac:dyDescent="0.15">
      <c r="I314">
        <v>20140708</v>
      </c>
      <c r="J314">
        <v>1117</v>
      </c>
      <c r="K314">
        <v>794</v>
      </c>
      <c r="L314">
        <v>33.407407407407398</v>
      </c>
      <c r="AK314">
        <v>20140708</v>
      </c>
      <c r="AL314">
        <v>10823420</v>
      </c>
      <c r="AM314">
        <f>(AL314-MAX($AL$2:AL314))</f>
        <v>-222180</v>
      </c>
    </row>
    <row r="315" spans="9:39" x14ac:dyDescent="0.15">
      <c r="I315">
        <v>20140709</v>
      </c>
      <c r="J315">
        <v>1110</v>
      </c>
      <c r="K315">
        <v>783</v>
      </c>
      <c r="L315">
        <v>39.2222222222222</v>
      </c>
      <c r="AK315">
        <v>20140709</v>
      </c>
      <c r="AL315">
        <v>10823420</v>
      </c>
      <c r="AM315">
        <f>(AL315-MAX($AL$2:AL315))</f>
        <v>-222180</v>
      </c>
    </row>
    <row r="316" spans="9:39" x14ac:dyDescent="0.15">
      <c r="I316">
        <v>20140710</v>
      </c>
      <c r="J316">
        <v>1105</v>
      </c>
      <c r="K316">
        <v>779</v>
      </c>
      <c r="L316">
        <v>39.518518518518498</v>
      </c>
      <c r="AK316">
        <v>20140710</v>
      </c>
      <c r="AL316">
        <v>10823420</v>
      </c>
      <c r="AM316">
        <f>(AL316-MAX($AL$2:AL316))</f>
        <v>-222180</v>
      </c>
    </row>
    <row r="317" spans="9:39" x14ac:dyDescent="0.15">
      <c r="I317">
        <v>20140711</v>
      </c>
      <c r="J317">
        <v>1090</v>
      </c>
      <c r="K317">
        <v>769</v>
      </c>
      <c r="L317">
        <v>38.407407407407398</v>
      </c>
      <c r="AK317">
        <v>20140711</v>
      </c>
      <c r="AL317">
        <v>10823420</v>
      </c>
      <c r="AM317">
        <f>(AL317-MAX($AL$2:AL317))</f>
        <v>-222180</v>
      </c>
    </row>
    <row r="318" spans="9:39" x14ac:dyDescent="0.15">
      <c r="I318">
        <v>20140714</v>
      </c>
      <c r="J318">
        <v>1090</v>
      </c>
      <c r="K318">
        <v>768</v>
      </c>
      <c r="L318">
        <v>39.407407407407398</v>
      </c>
      <c r="AK318">
        <v>20140714</v>
      </c>
      <c r="AL318">
        <v>10823420</v>
      </c>
      <c r="AM318">
        <f>(AL318-MAX($AL$2:AL318))</f>
        <v>-222180</v>
      </c>
    </row>
    <row r="319" spans="9:39" x14ac:dyDescent="0.15">
      <c r="I319">
        <v>20140715</v>
      </c>
      <c r="J319">
        <v>1095</v>
      </c>
      <c r="K319">
        <v>772</v>
      </c>
      <c r="L319">
        <v>39.1111111111111</v>
      </c>
      <c r="AK319">
        <v>20140715</v>
      </c>
      <c r="AL319">
        <v>10823420</v>
      </c>
      <c r="AM319">
        <f>(AL319-MAX($AL$2:AL319))</f>
        <v>-222180</v>
      </c>
    </row>
    <row r="320" spans="9:39" x14ac:dyDescent="0.15">
      <c r="I320">
        <v>20140716</v>
      </c>
      <c r="J320">
        <v>1088</v>
      </c>
      <c r="K320">
        <v>766</v>
      </c>
      <c r="L320">
        <v>39.925925925925903</v>
      </c>
      <c r="AK320">
        <v>20140716</v>
      </c>
      <c r="AL320">
        <v>10823420</v>
      </c>
      <c r="AM320">
        <f>(AL320-MAX($AL$2:AL320))</f>
        <v>-222180</v>
      </c>
    </row>
    <row r="321" spans="9:39" x14ac:dyDescent="0.15">
      <c r="I321">
        <v>20140717</v>
      </c>
      <c r="J321">
        <v>1085</v>
      </c>
      <c r="K321">
        <v>764</v>
      </c>
      <c r="L321">
        <v>39.703703703703702</v>
      </c>
      <c r="AK321">
        <v>20140717</v>
      </c>
      <c r="AL321">
        <v>10785420</v>
      </c>
      <c r="AM321">
        <f>(AL321-MAX($AL$2:AL321))</f>
        <v>-260180</v>
      </c>
    </row>
    <row r="322" spans="9:39" x14ac:dyDescent="0.15">
      <c r="I322">
        <v>20140718</v>
      </c>
      <c r="J322">
        <v>1081</v>
      </c>
      <c r="K322">
        <v>754</v>
      </c>
      <c r="L322">
        <v>46.740740740740698</v>
      </c>
      <c r="AK322">
        <v>20140718</v>
      </c>
      <c r="AL322">
        <v>10788620</v>
      </c>
      <c r="AM322">
        <f>(AL322-MAX($AL$2:AL322))</f>
        <v>-256980</v>
      </c>
    </row>
    <row r="323" spans="9:39" x14ac:dyDescent="0.15">
      <c r="I323">
        <v>20140721</v>
      </c>
      <c r="J323">
        <v>1088</v>
      </c>
      <c r="K323">
        <v>760</v>
      </c>
      <c r="L323">
        <v>45.925925925925903</v>
      </c>
      <c r="AK323">
        <v>20140721</v>
      </c>
      <c r="AL323">
        <v>10821660</v>
      </c>
      <c r="AM323">
        <f>(AL323-MAX($AL$2:AL323))</f>
        <v>-223940</v>
      </c>
    </row>
    <row r="324" spans="9:39" x14ac:dyDescent="0.15">
      <c r="I324">
        <v>20140722</v>
      </c>
      <c r="J324">
        <v>1087</v>
      </c>
      <c r="K324">
        <v>757</v>
      </c>
      <c r="L324">
        <v>48.185185185185098</v>
      </c>
      <c r="AK324">
        <v>20140722</v>
      </c>
      <c r="AL324">
        <v>10809820</v>
      </c>
      <c r="AM324">
        <f>(AL324-MAX($AL$2:AL324))</f>
        <v>-235780</v>
      </c>
    </row>
    <row r="325" spans="9:39" x14ac:dyDescent="0.15">
      <c r="I325">
        <v>20140723</v>
      </c>
      <c r="J325">
        <v>1131</v>
      </c>
      <c r="K325">
        <v>781</v>
      </c>
      <c r="L325">
        <v>56.7777777777777</v>
      </c>
      <c r="AK325">
        <v>20140723</v>
      </c>
      <c r="AL325">
        <v>10698460</v>
      </c>
      <c r="AM325">
        <f>(AL325-MAX($AL$2:AL325))</f>
        <v>-347140</v>
      </c>
    </row>
    <row r="326" spans="9:39" x14ac:dyDescent="0.15">
      <c r="I326">
        <v>20140724</v>
      </c>
      <c r="J326">
        <v>1126</v>
      </c>
      <c r="K326">
        <v>780</v>
      </c>
      <c r="L326">
        <v>54.074074074073998</v>
      </c>
      <c r="AK326">
        <v>20140724</v>
      </c>
      <c r="AL326">
        <v>10665640</v>
      </c>
      <c r="AM326">
        <f>(AL326-MAX($AL$2:AL326))</f>
        <v>-379960</v>
      </c>
    </row>
    <row r="327" spans="9:39" x14ac:dyDescent="0.15">
      <c r="I327">
        <v>20140725</v>
      </c>
      <c r="J327">
        <v>1123</v>
      </c>
      <c r="K327">
        <v>785</v>
      </c>
      <c r="L327">
        <v>46.851851851851897</v>
      </c>
      <c r="AK327">
        <v>20140725</v>
      </c>
      <c r="AL327">
        <v>10628140</v>
      </c>
      <c r="AM327">
        <f>(AL327-MAX($AL$2:AL327))</f>
        <v>-417460</v>
      </c>
    </row>
    <row r="328" spans="9:39" x14ac:dyDescent="0.15">
      <c r="I328">
        <v>20140728</v>
      </c>
      <c r="J328">
        <v>1131</v>
      </c>
      <c r="K328">
        <v>796</v>
      </c>
      <c r="L328">
        <v>41.7777777777777</v>
      </c>
      <c r="AK328">
        <v>20140728</v>
      </c>
      <c r="AL328">
        <v>10611760</v>
      </c>
      <c r="AM328">
        <f>(AL328-MAX($AL$2:AL328))</f>
        <v>-433840</v>
      </c>
    </row>
    <row r="329" spans="9:39" x14ac:dyDescent="0.15">
      <c r="I329">
        <v>20140729</v>
      </c>
      <c r="J329">
        <v>1140</v>
      </c>
      <c r="K329">
        <v>800</v>
      </c>
      <c r="L329">
        <v>44.444444444444301</v>
      </c>
      <c r="AK329">
        <v>20140729</v>
      </c>
      <c r="AL329">
        <v>10611760</v>
      </c>
      <c r="AM329">
        <f>(AL329-MAX($AL$2:AL329))</f>
        <v>-433840</v>
      </c>
    </row>
    <row r="330" spans="9:39" x14ac:dyDescent="0.15">
      <c r="I330">
        <v>20140730</v>
      </c>
      <c r="J330">
        <v>1130</v>
      </c>
      <c r="K330">
        <v>795</v>
      </c>
      <c r="L330">
        <v>42.037037037037003</v>
      </c>
      <c r="AK330">
        <v>20140730</v>
      </c>
      <c r="AL330">
        <v>10611760</v>
      </c>
      <c r="AM330">
        <f>(AL330-MAX($AL$2:AL330))</f>
        <v>-433840</v>
      </c>
    </row>
    <row r="331" spans="9:39" x14ac:dyDescent="0.15">
      <c r="I331">
        <v>20140731</v>
      </c>
      <c r="J331">
        <v>1128</v>
      </c>
      <c r="K331">
        <v>786</v>
      </c>
      <c r="L331">
        <v>49.5555555555555</v>
      </c>
      <c r="AK331">
        <v>20140731</v>
      </c>
      <c r="AL331">
        <v>10611760</v>
      </c>
      <c r="AM331">
        <f>(AL331-MAX($AL$2:AL331))</f>
        <v>-433840</v>
      </c>
    </row>
    <row r="332" spans="9:39" x14ac:dyDescent="0.15">
      <c r="I332">
        <v>20140801</v>
      </c>
      <c r="J332">
        <v>1112</v>
      </c>
      <c r="K332">
        <v>782</v>
      </c>
      <c r="L332">
        <v>41.703703703703702</v>
      </c>
      <c r="AK332">
        <v>20140801</v>
      </c>
      <c r="AL332">
        <v>10611760</v>
      </c>
      <c r="AM332">
        <f>(AL332-MAX($AL$2:AL332))</f>
        <v>-433840</v>
      </c>
    </row>
    <row r="333" spans="9:39" x14ac:dyDescent="0.15">
      <c r="I333">
        <v>20140804</v>
      </c>
      <c r="J333">
        <v>1131</v>
      </c>
      <c r="K333">
        <v>805</v>
      </c>
      <c r="L333">
        <v>32.7777777777777</v>
      </c>
      <c r="AK333">
        <v>20140804</v>
      </c>
      <c r="AL333">
        <v>10611760</v>
      </c>
      <c r="AM333">
        <f>(AL333-MAX($AL$2:AL333))</f>
        <v>-433840</v>
      </c>
    </row>
    <row r="334" spans="9:39" x14ac:dyDescent="0.15">
      <c r="I334">
        <v>20140805</v>
      </c>
      <c r="J334">
        <v>1132</v>
      </c>
      <c r="K334">
        <v>808</v>
      </c>
      <c r="L334">
        <v>30.518518518518501</v>
      </c>
      <c r="AK334">
        <v>20140805</v>
      </c>
      <c r="AL334">
        <v>10611760</v>
      </c>
      <c r="AM334">
        <f>(AL334-MAX($AL$2:AL334))</f>
        <v>-433840</v>
      </c>
    </row>
    <row r="335" spans="9:39" x14ac:dyDescent="0.15">
      <c r="I335">
        <v>20140806</v>
      </c>
      <c r="J335">
        <v>1132</v>
      </c>
      <c r="K335">
        <v>810</v>
      </c>
      <c r="L335">
        <v>28.518518518518501</v>
      </c>
      <c r="AK335">
        <v>20140806</v>
      </c>
      <c r="AL335">
        <v>10618120</v>
      </c>
      <c r="AM335">
        <f>(AL335-MAX($AL$2:AL335))</f>
        <v>-427480</v>
      </c>
    </row>
    <row r="336" spans="9:39" x14ac:dyDescent="0.15">
      <c r="I336">
        <v>20140807</v>
      </c>
      <c r="J336">
        <v>1139</v>
      </c>
      <c r="K336">
        <v>816</v>
      </c>
      <c r="L336">
        <v>27.703703703703699</v>
      </c>
      <c r="AK336">
        <v>20140807</v>
      </c>
      <c r="AL336" s="8">
        <v>10587500</v>
      </c>
      <c r="AM336">
        <f>(AL336-MAX($AL$2:AL336))</f>
        <v>-458100</v>
      </c>
    </row>
    <row r="337" spans="9:39" x14ac:dyDescent="0.15">
      <c r="I337">
        <v>20140808</v>
      </c>
      <c r="J337">
        <v>1136</v>
      </c>
      <c r="K337">
        <v>809</v>
      </c>
      <c r="L337">
        <v>32.481481481481403</v>
      </c>
      <c r="AK337">
        <v>20140808</v>
      </c>
      <c r="AL337">
        <v>10586540</v>
      </c>
      <c r="AM337">
        <f>(AL337-MAX($AL$2:AL337))</f>
        <v>-459060</v>
      </c>
    </row>
    <row r="338" spans="9:39" x14ac:dyDescent="0.15">
      <c r="I338">
        <v>20140811</v>
      </c>
      <c r="J338">
        <v>1133</v>
      </c>
      <c r="K338">
        <v>807</v>
      </c>
      <c r="L338">
        <v>32.259259259259203</v>
      </c>
      <c r="AK338">
        <v>20140811</v>
      </c>
      <c r="AL338">
        <v>10601480</v>
      </c>
      <c r="AM338">
        <f>(AL338-MAX($AL$2:AL338))</f>
        <v>-444120</v>
      </c>
    </row>
    <row r="339" spans="9:39" x14ac:dyDescent="0.15">
      <c r="I339">
        <v>20140812</v>
      </c>
      <c r="J339">
        <v>1119</v>
      </c>
      <c r="K339">
        <v>797</v>
      </c>
      <c r="L339">
        <v>31.8888888888888</v>
      </c>
      <c r="AK339">
        <v>20140812</v>
      </c>
      <c r="AL339">
        <v>10669080</v>
      </c>
      <c r="AM339">
        <f>(AL339-MAX($AL$2:AL339))</f>
        <v>-376520</v>
      </c>
    </row>
    <row r="340" spans="9:39" x14ac:dyDescent="0.15">
      <c r="I340">
        <v>20140813</v>
      </c>
      <c r="J340">
        <v>1116</v>
      </c>
      <c r="K340">
        <v>796</v>
      </c>
      <c r="L340">
        <v>30.6666666666666</v>
      </c>
      <c r="AK340">
        <v>20140813</v>
      </c>
      <c r="AL340">
        <v>10687200</v>
      </c>
      <c r="AM340">
        <f>(AL340-MAX($AL$2:AL340))</f>
        <v>-358400</v>
      </c>
    </row>
    <row r="341" spans="9:39" x14ac:dyDescent="0.15">
      <c r="I341">
        <v>20140814</v>
      </c>
      <c r="J341">
        <v>1086</v>
      </c>
      <c r="K341">
        <v>772</v>
      </c>
      <c r="L341">
        <v>32.444444444444301</v>
      </c>
      <c r="AK341">
        <v>20140814</v>
      </c>
      <c r="AL341">
        <v>10823880</v>
      </c>
      <c r="AM341">
        <f>(AL341-MAX($AL$2:AL341))</f>
        <v>-221720</v>
      </c>
    </row>
    <row r="342" spans="9:39" x14ac:dyDescent="0.15">
      <c r="I342">
        <v>20140815</v>
      </c>
      <c r="J342">
        <v>1105</v>
      </c>
      <c r="K342">
        <v>798</v>
      </c>
      <c r="L342">
        <v>20.518518518518501</v>
      </c>
      <c r="AK342">
        <v>20140815</v>
      </c>
      <c r="AL342">
        <v>10766500</v>
      </c>
      <c r="AM342">
        <f>(AL342-MAX($AL$2:AL342))</f>
        <v>-279100</v>
      </c>
    </row>
    <row r="343" spans="9:39" x14ac:dyDescent="0.15">
      <c r="I343">
        <v>20140818</v>
      </c>
      <c r="J343">
        <v>1097</v>
      </c>
      <c r="K343">
        <v>792</v>
      </c>
      <c r="L343">
        <v>20.592592592592499</v>
      </c>
      <c r="AK343">
        <v>20140818</v>
      </c>
      <c r="AL343">
        <v>10805900</v>
      </c>
      <c r="AM343">
        <f>(AL343-MAX($AL$2:AL343))</f>
        <v>-239700</v>
      </c>
    </row>
    <row r="344" spans="9:39" x14ac:dyDescent="0.15">
      <c r="I344">
        <v>20140819</v>
      </c>
      <c r="J344">
        <v>1105</v>
      </c>
      <c r="K344">
        <v>796</v>
      </c>
      <c r="L344">
        <v>22.518518518518501</v>
      </c>
      <c r="AK344">
        <v>20140819</v>
      </c>
      <c r="AL344">
        <v>10738500</v>
      </c>
      <c r="AM344">
        <f>(AL344-MAX($AL$2:AL344))</f>
        <v>-307100</v>
      </c>
    </row>
    <row r="345" spans="9:39" x14ac:dyDescent="0.15">
      <c r="I345">
        <v>20140820</v>
      </c>
      <c r="J345">
        <v>1095</v>
      </c>
      <c r="K345">
        <v>788</v>
      </c>
      <c r="L345">
        <v>23.1111111111111</v>
      </c>
      <c r="AK345">
        <v>20140820</v>
      </c>
      <c r="AL345">
        <v>10738500</v>
      </c>
      <c r="AM345">
        <f>(AL345-MAX($AL$2:AL345))</f>
        <v>-307100</v>
      </c>
    </row>
    <row r="346" spans="9:39" x14ac:dyDescent="0.15">
      <c r="I346">
        <v>20140821</v>
      </c>
      <c r="J346">
        <v>1098</v>
      </c>
      <c r="K346">
        <v>791</v>
      </c>
      <c r="L346">
        <v>22.3333333333333</v>
      </c>
      <c r="AK346">
        <v>20140821</v>
      </c>
      <c r="AL346">
        <v>10738500</v>
      </c>
      <c r="AM346">
        <f>(AL346-MAX($AL$2:AL346))</f>
        <v>-307100</v>
      </c>
    </row>
    <row r="347" spans="9:39" x14ac:dyDescent="0.15">
      <c r="I347">
        <v>20140822</v>
      </c>
      <c r="J347">
        <v>1103</v>
      </c>
      <c r="K347">
        <v>795</v>
      </c>
      <c r="L347">
        <v>22.037037037036999</v>
      </c>
      <c r="AK347">
        <v>20140822</v>
      </c>
      <c r="AL347">
        <v>10738500</v>
      </c>
      <c r="AM347">
        <f>(AL347-MAX($AL$2:AL347))</f>
        <v>-307100</v>
      </c>
    </row>
    <row r="348" spans="9:39" x14ac:dyDescent="0.15">
      <c r="I348">
        <v>20140825</v>
      </c>
      <c r="J348">
        <v>1111</v>
      </c>
      <c r="K348">
        <v>799</v>
      </c>
      <c r="L348">
        <v>23.962962962962902</v>
      </c>
      <c r="AK348">
        <v>20140825</v>
      </c>
      <c r="AL348">
        <v>10738500</v>
      </c>
      <c r="AM348">
        <f>(AL348-MAX($AL$2:AL348))</f>
        <v>-307100</v>
      </c>
    </row>
    <row r="349" spans="9:39" x14ac:dyDescent="0.15">
      <c r="I349">
        <v>20140826</v>
      </c>
      <c r="J349">
        <v>1122</v>
      </c>
      <c r="K349">
        <v>804</v>
      </c>
      <c r="L349">
        <v>27.1111111111111</v>
      </c>
      <c r="AK349">
        <v>20140826</v>
      </c>
      <c r="AL349">
        <v>10738500</v>
      </c>
      <c r="AM349">
        <f>(AL349-MAX($AL$2:AL349))</f>
        <v>-307100</v>
      </c>
    </row>
    <row r="350" spans="9:39" x14ac:dyDescent="0.15">
      <c r="I350">
        <v>20140827</v>
      </c>
      <c r="J350">
        <v>1110</v>
      </c>
      <c r="K350">
        <v>796</v>
      </c>
      <c r="L350">
        <v>26.2222222222222</v>
      </c>
      <c r="AK350">
        <v>20140827</v>
      </c>
      <c r="AL350">
        <v>10738500</v>
      </c>
      <c r="AM350">
        <f>(AL350-MAX($AL$2:AL350))</f>
        <v>-307100</v>
      </c>
    </row>
    <row r="351" spans="9:39" x14ac:dyDescent="0.15">
      <c r="I351">
        <v>20140828</v>
      </c>
      <c r="J351">
        <v>1103</v>
      </c>
      <c r="K351">
        <v>793</v>
      </c>
      <c r="L351">
        <v>24.037037037036999</v>
      </c>
      <c r="AK351">
        <v>20140828</v>
      </c>
      <c r="AL351">
        <v>10738500</v>
      </c>
      <c r="AM351">
        <f>(AL351-MAX($AL$2:AL351))</f>
        <v>-307100</v>
      </c>
    </row>
    <row r="352" spans="9:39" x14ac:dyDescent="0.15">
      <c r="I352">
        <v>20140829</v>
      </c>
      <c r="J352">
        <v>1106</v>
      </c>
      <c r="K352">
        <v>792</v>
      </c>
      <c r="L352">
        <v>27.259259259259199</v>
      </c>
      <c r="AK352">
        <v>20140829</v>
      </c>
      <c r="AL352">
        <v>10738500</v>
      </c>
      <c r="AM352">
        <f>(AL352-MAX($AL$2:AL352))</f>
        <v>-307100</v>
      </c>
    </row>
    <row r="353" spans="9:39" x14ac:dyDescent="0.15">
      <c r="I353">
        <v>20140901</v>
      </c>
      <c r="J353">
        <v>1093</v>
      </c>
      <c r="K353">
        <v>791</v>
      </c>
      <c r="L353">
        <v>18.629629629629601</v>
      </c>
      <c r="AK353">
        <v>20140901</v>
      </c>
      <c r="AL353">
        <v>10738500</v>
      </c>
      <c r="AM353">
        <f>(AL353-MAX($AL$2:AL353))</f>
        <v>-307100</v>
      </c>
    </row>
    <row r="354" spans="9:39" x14ac:dyDescent="0.15">
      <c r="I354">
        <v>20140902</v>
      </c>
      <c r="J354">
        <v>1115</v>
      </c>
      <c r="K354">
        <v>803</v>
      </c>
      <c r="L354">
        <v>22.925925925925899</v>
      </c>
      <c r="AK354">
        <v>20140902</v>
      </c>
      <c r="AL354">
        <v>10738500</v>
      </c>
      <c r="AM354">
        <f>(AL354-MAX($AL$2:AL354))</f>
        <v>-307100</v>
      </c>
    </row>
    <row r="355" spans="9:39" x14ac:dyDescent="0.15">
      <c r="I355">
        <v>20140903</v>
      </c>
      <c r="J355">
        <v>1096</v>
      </c>
      <c r="K355">
        <v>793</v>
      </c>
      <c r="L355">
        <v>18.851851851851801</v>
      </c>
      <c r="AK355">
        <v>20140903</v>
      </c>
      <c r="AL355">
        <v>10738500</v>
      </c>
      <c r="AM355">
        <f>(AL355-MAX($AL$2:AL355))</f>
        <v>-307100</v>
      </c>
    </row>
    <row r="356" spans="9:39" x14ac:dyDescent="0.15">
      <c r="I356">
        <v>20140904</v>
      </c>
      <c r="J356">
        <v>1093</v>
      </c>
      <c r="K356">
        <v>789</v>
      </c>
      <c r="L356">
        <v>20.629629629629601</v>
      </c>
      <c r="AK356">
        <v>20140904</v>
      </c>
      <c r="AL356">
        <v>10738500</v>
      </c>
      <c r="AM356">
        <f>(AL356-MAX($AL$2:AL356))</f>
        <v>-307100</v>
      </c>
    </row>
    <row r="357" spans="9:39" x14ac:dyDescent="0.15">
      <c r="I357">
        <v>20140905</v>
      </c>
      <c r="J357">
        <v>1084</v>
      </c>
      <c r="K357">
        <v>784</v>
      </c>
      <c r="L357">
        <v>18.962962962962902</v>
      </c>
      <c r="AK357">
        <v>20140905</v>
      </c>
      <c r="AL357">
        <v>10738500</v>
      </c>
      <c r="AM357">
        <f>(AL357-MAX($AL$2:AL357))</f>
        <v>-307100</v>
      </c>
    </row>
    <row r="358" spans="9:39" x14ac:dyDescent="0.15">
      <c r="I358">
        <v>20140909</v>
      </c>
      <c r="J358">
        <v>1064</v>
      </c>
      <c r="K358">
        <v>773</v>
      </c>
      <c r="L358">
        <v>15.1481481481482</v>
      </c>
      <c r="AK358">
        <v>20140909</v>
      </c>
      <c r="AL358">
        <v>10738500</v>
      </c>
      <c r="AM358">
        <f>(AL358-MAX($AL$2:AL358))</f>
        <v>-307100</v>
      </c>
    </row>
    <row r="359" spans="9:39" x14ac:dyDescent="0.15">
      <c r="I359">
        <v>20140910</v>
      </c>
      <c r="J359">
        <v>1073</v>
      </c>
      <c r="K359">
        <v>775</v>
      </c>
      <c r="L359">
        <v>19.814814814814799</v>
      </c>
      <c r="AK359">
        <v>20140910</v>
      </c>
      <c r="AL359">
        <v>10738500</v>
      </c>
      <c r="AM359">
        <f>(AL359-MAX($AL$2:AL359))</f>
        <v>-307100</v>
      </c>
    </row>
    <row r="360" spans="9:39" x14ac:dyDescent="0.15">
      <c r="I360">
        <v>20140911</v>
      </c>
      <c r="J360">
        <v>1067</v>
      </c>
      <c r="K360">
        <v>771</v>
      </c>
      <c r="L360">
        <v>19.370370370370299</v>
      </c>
      <c r="AK360">
        <v>20140911</v>
      </c>
      <c r="AL360">
        <v>10738500</v>
      </c>
      <c r="AM360">
        <f>(AL360-MAX($AL$2:AL360))</f>
        <v>-307100</v>
      </c>
    </row>
    <row r="361" spans="9:39" x14ac:dyDescent="0.15">
      <c r="I361">
        <v>20140912</v>
      </c>
      <c r="J361">
        <v>1074</v>
      </c>
      <c r="K361">
        <v>778</v>
      </c>
      <c r="L361">
        <v>17.5555555555555</v>
      </c>
      <c r="AK361">
        <v>20140912</v>
      </c>
      <c r="AL361">
        <v>10738500</v>
      </c>
      <c r="AM361">
        <f>(AL361-MAX($AL$2:AL361))</f>
        <v>-307100</v>
      </c>
    </row>
    <row r="362" spans="9:39" x14ac:dyDescent="0.15">
      <c r="I362">
        <v>20140915</v>
      </c>
      <c r="J362">
        <v>1091</v>
      </c>
      <c r="K362">
        <v>794</v>
      </c>
      <c r="L362">
        <v>14.1481481481482</v>
      </c>
      <c r="AK362">
        <v>20140915</v>
      </c>
      <c r="AL362">
        <v>10738500</v>
      </c>
      <c r="AM362">
        <f>(AL362-MAX($AL$2:AL362))</f>
        <v>-307100</v>
      </c>
    </row>
    <row r="363" spans="9:39" x14ac:dyDescent="0.15">
      <c r="I363">
        <v>20140916</v>
      </c>
      <c r="J363">
        <v>1082</v>
      </c>
      <c r="K363">
        <v>788</v>
      </c>
      <c r="L363">
        <v>13.481481481481399</v>
      </c>
      <c r="AK363">
        <v>20140916</v>
      </c>
      <c r="AL363">
        <v>10738500</v>
      </c>
      <c r="AM363">
        <f>(AL363-MAX($AL$2:AL363))</f>
        <v>-307100</v>
      </c>
    </row>
    <row r="364" spans="9:39" x14ac:dyDescent="0.15">
      <c r="I364">
        <v>20140917</v>
      </c>
      <c r="J364">
        <v>1092</v>
      </c>
      <c r="K364">
        <v>796</v>
      </c>
      <c r="L364">
        <v>12.8888888888888</v>
      </c>
      <c r="AK364">
        <v>20140917</v>
      </c>
      <c r="AL364">
        <v>10639200</v>
      </c>
      <c r="AM364">
        <f>(AL364-MAX($AL$2:AL364))</f>
        <v>-406400</v>
      </c>
    </row>
    <row r="365" spans="9:39" x14ac:dyDescent="0.15">
      <c r="I365">
        <v>20140918</v>
      </c>
      <c r="J365">
        <v>1087</v>
      </c>
      <c r="K365">
        <v>790</v>
      </c>
      <c r="L365">
        <v>15.1851851851851</v>
      </c>
      <c r="AK365">
        <v>20140918</v>
      </c>
      <c r="AL365">
        <v>10656540</v>
      </c>
      <c r="AM365">
        <f>(AL365-MAX($AL$2:AL365))</f>
        <v>-389060</v>
      </c>
    </row>
    <row r="366" spans="9:39" x14ac:dyDescent="0.15">
      <c r="I366">
        <v>20140919</v>
      </c>
      <c r="J366">
        <v>1077</v>
      </c>
      <c r="K366">
        <v>783</v>
      </c>
      <c r="L366">
        <v>14.7777777777777</v>
      </c>
      <c r="AK366">
        <v>20140919</v>
      </c>
      <c r="AL366">
        <v>10708020</v>
      </c>
      <c r="AM366">
        <f>(AL366-MAX($AL$2:AL366))</f>
        <v>-337580</v>
      </c>
    </row>
    <row r="367" spans="9:39" x14ac:dyDescent="0.15">
      <c r="I367">
        <v>20140922</v>
      </c>
      <c r="J367">
        <v>1049</v>
      </c>
      <c r="K367">
        <v>771</v>
      </c>
      <c r="L367">
        <v>6.0370370370369502</v>
      </c>
      <c r="AK367">
        <v>20140922</v>
      </c>
      <c r="AL367">
        <v>10877700</v>
      </c>
      <c r="AM367">
        <f>(AL367-MAX($AL$2:AL367))</f>
        <v>-167900</v>
      </c>
    </row>
    <row r="368" spans="9:39" x14ac:dyDescent="0.15">
      <c r="I368">
        <v>20140923</v>
      </c>
      <c r="J368">
        <v>1066</v>
      </c>
      <c r="K368">
        <v>784</v>
      </c>
      <c r="L368">
        <v>5.6296296296295596</v>
      </c>
      <c r="AK368">
        <v>20140923</v>
      </c>
      <c r="AL368">
        <v>10793880</v>
      </c>
      <c r="AM368">
        <f>(AL368-MAX($AL$2:AL368))</f>
        <v>-251720</v>
      </c>
    </row>
    <row r="369" spans="9:39" x14ac:dyDescent="0.15">
      <c r="I369">
        <v>20140924</v>
      </c>
      <c r="J369">
        <v>1068</v>
      </c>
      <c r="K369">
        <v>787</v>
      </c>
      <c r="L369">
        <v>4.1111111111110903</v>
      </c>
      <c r="AK369">
        <v>20140924</v>
      </c>
      <c r="AL369">
        <v>10788960</v>
      </c>
      <c r="AM369">
        <f>(AL369-MAX($AL$2:AL369))</f>
        <v>-256640</v>
      </c>
    </row>
    <row r="370" spans="9:39" x14ac:dyDescent="0.15">
      <c r="I370">
        <v>20140925</v>
      </c>
      <c r="J370">
        <v>1052</v>
      </c>
      <c r="K370">
        <v>773</v>
      </c>
      <c r="L370">
        <v>6.25925925925924</v>
      </c>
      <c r="AK370">
        <v>20140925</v>
      </c>
      <c r="AL370">
        <v>10861920</v>
      </c>
      <c r="AM370">
        <f>(AL370-MAX($AL$2:AL370))</f>
        <v>-183680</v>
      </c>
    </row>
    <row r="371" spans="9:39" x14ac:dyDescent="0.15">
      <c r="I371">
        <v>20140926</v>
      </c>
      <c r="J371">
        <v>1061</v>
      </c>
      <c r="K371">
        <v>779</v>
      </c>
      <c r="L371">
        <v>6.9259259259258696</v>
      </c>
      <c r="AK371">
        <v>20140926</v>
      </c>
      <c r="AL371">
        <v>10814580</v>
      </c>
      <c r="AM371">
        <f>(AL371-MAX($AL$2:AL371))</f>
        <v>-231020</v>
      </c>
    </row>
    <row r="372" spans="9:39" x14ac:dyDescent="0.15">
      <c r="I372">
        <v>20140929</v>
      </c>
      <c r="J372">
        <v>1049</v>
      </c>
      <c r="K372">
        <v>777</v>
      </c>
      <c r="L372">
        <v>3.7037037036952797E-2</v>
      </c>
      <c r="AK372">
        <v>20140929</v>
      </c>
      <c r="AL372">
        <v>10897860</v>
      </c>
      <c r="AM372">
        <f>(AL372-MAX($AL$2:AL372))</f>
        <v>-147740</v>
      </c>
    </row>
    <row r="373" spans="9:39" x14ac:dyDescent="0.15">
      <c r="I373">
        <v>20140930</v>
      </c>
      <c r="J373">
        <v>1050</v>
      </c>
      <c r="K373">
        <v>777</v>
      </c>
      <c r="L373">
        <v>0.77777777777771495</v>
      </c>
      <c r="AK373">
        <v>20140930</v>
      </c>
      <c r="AL373">
        <v>10890360</v>
      </c>
      <c r="AM373">
        <f>(AL373-MAX($AL$2:AL373))</f>
        <v>-155240</v>
      </c>
    </row>
    <row r="374" spans="9:39" x14ac:dyDescent="0.15">
      <c r="I374">
        <v>20141008</v>
      </c>
      <c r="J374">
        <v>1055</v>
      </c>
      <c r="K374">
        <v>777</v>
      </c>
      <c r="L374">
        <v>4.4814814814814099</v>
      </c>
      <c r="AK374">
        <v>20141008</v>
      </c>
      <c r="AL374">
        <v>10852860</v>
      </c>
      <c r="AM374">
        <f>(AL374-MAX($AL$2:AL374))</f>
        <v>-192740</v>
      </c>
    </row>
    <row r="375" spans="9:39" x14ac:dyDescent="0.15">
      <c r="I375">
        <v>20141009</v>
      </c>
      <c r="J375">
        <v>1088</v>
      </c>
      <c r="K375">
        <v>813</v>
      </c>
      <c r="L375">
        <v>-7.0740740740741304</v>
      </c>
      <c r="AK375">
        <v>20141009</v>
      </c>
      <c r="AL375">
        <v>10726320</v>
      </c>
      <c r="AM375">
        <f>(AL375-MAX($AL$2:AL375))</f>
        <v>-319280</v>
      </c>
    </row>
    <row r="376" spans="9:39" x14ac:dyDescent="0.15">
      <c r="I376">
        <v>20141010</v>
      </c>
      <c r="J376">
        <v>1078</v>
      </c>
      <c r="K376">
        <v>806</v>
      </c>
      <c r="L376">
        <v>-7.48148148148152</v>
      </c>
      <c r="AK376">
        <v>20141010</v>
      </c>
      <c r="AL376">
        <v>10777800</v>
      </c>
      <c r="AM376">
        <f>(AL376-MAX($AL$2:AL376))</f>
        <v>-267800</v>
      </c>
    </row>
    <row r="377" spans="9:39" x14ac:dyDescent="0.15">
      <c r="I377">
        <v>20141013</v>
      </c>
      <c r="J377">
        <v>1098</v>
      </c>
      <c r="K377">
        <v>815</v>
      </c>
      <c r="L377">
        <v>-1.66666666666674</v>
      </c>
      <c r="AK377">
        <v>20141013</v>
      </c>
      <c r="AL377">
        <v>10658040</v>
      </c>
      <c r="AM377">
        <f>(AL377-MAX($AL$2:AL377))</f>
        <v>-387560</v>
      </c>
    </row>
    <row r="378" spans="9:39" x14ac:dyDescent="0.15">
      <c r="I378">
        <v>20141014</v>
      </c>
      <c r="J378">
        <v>1087</v>
      </c>
      <c r="K378">
        <v>808</v>
      </c>
      <c r="L378">
        <v>-2.8148148148149001</v>
      </c>
      <c r="AK378">
        <v>20141014</v>
      </c>
      <c r="AL378">
        <v>10717020</v>
      </c>
      <c r="AM378">
        <f>(AL378-MAX($AL$2:AL378))</f>
        <v>-328580</v>
      </c>
    </row>
    <row r="379" spans="9:39" x14ac:dyDescent="0.15">
      <c r="I379">
        <v>20141015</v>
      </c>
      <c r="J379">
        <v>1083</v>
      </c>
      <c r="K379">
        <v>796</v>
      </c>
      <c r="L379">
        <v>6.2222222222221699</v>
      </c>
      <c r="AK379">
        <v>20141015</v>
      </c>
      <c r="AL379">
        <v>10706700</v>
      </c>
      <c r="AM379">
        <f>(AL379-MAX($AL$2:AL379))</f>
        <v>-338900</v>
      </c>
    </row>
    <row r="380" spans="9:39" x14ac:dyDescent="0.15">
      <c r="I380">
        <v>20141016</v>
      </c>
      <c r="J380">
        <v>1074</v>
      </c>
      <c r="K380">
        <v>790</v>
      </c>
      <c r="L380">
        <v>5.5555555555555403</v>
      </c>
      <c r="AK380">
        <v>20141016</v>
      </c>
      <c r="AL380">
        <v>10779120</v>
      </c>
      <c r="AM380">
        <f>(AL380-MAX($AL$2:AL380))</f>
        <v>-266480</v>
      </c>
    </row>
    <row r="381" spans="9:39" x14ac:dyDescent="0.15">
      <c r="I381">
        <v>20141017</v>
      </c>
      <c r="J381">
        <v>1075</v>
      </c>
      <c r="K381">
        <v>779</v>
      </c>
      <c r="L381">
        <v>17.296296296296301</v>
      </c>
      <c r="AK381">
        <v>20141017</v>
      </c>
      <c r="AL381">
        <v>10779120</v>
      </c>
      <c r="AM381">
        <f>(AL381-MAX($AL$2:AL381))</f>
        <v>-266480</v>
      </c>
    </row>
    <row r="382" spans="9:39" x14ac:dyDescent="0.15">
      <c r="I382">
        <v>20141020</v>
      </c>
      <c r="J382">
        <v>1086</v>
      </c>
      <c r="K382">
        <v>780</v>
      </c>
      <c r="L382">
        <v>24.444444444444301</v>
      </c>
      <c r="AK382">
        <v>20141020</v>
      </c>
      <c r="AL382">
        <v>10779120</v>
      </c>
      <c r="AM382">
        <f>(AL382-MAX($AL$2:AL382))</f>
        <v>-266480</v>
      </c>
    </row>
    <row r="383" spans="9:39" x14ac:dyDescent="0.15">
      <c r="I383">
        <v>20141021</v>
      </c>
      <c r="J383">
        <v>1081</v>
      </c>
      <c r="K383">
        <v>775</v>
      </c>
      <c r="L383">
        <v>25.740740740740598</v>
      </c>
      <c r="AK383">
        <v>20141021</v>
      </c>
      <c r="AL383">
        <v>10734120</v>
      </c>
      <c r="AM383">
        <f>(AL383-MAX($AL$2:AL383))</f>
        <v>-311480</v>
      </c>
    </row>
    <row r="384" spans="9:39" x14ac:dyDescent="0.15">
      <c r="I384">
        <v>20141022</v>
      </c>
      <c r="J384">
        <v>1084</v>
      </c>
      <c r="K384">
        <v>773</v>
      </c>
      <c r="L384">
        <v>29.962962962962902</v>
      </c>
      <c r="AK384">
        <v>20141022</v>
      </c>
      <c r="AL384">
        <v>10763340</v>
      </c>
      <c r="AM384">
        <f>(AL384-MAX($AL$2:AL384))</f>
        <v>-282260</v>
      </c>
    </row>
    <row r="385" spans="9:39" x14ac:dyDescent="0.15">
      <c r="I385">
        <v>20141023</v>
      </c>
      <c r="J385">
        <v>1089</v>
      </c>
      <c r="K385">
        <v>773</v>
      </c>
      <c r="L385">
        <v>33.6666666666666</v>
      </c>
      <c r="AK385">
        <v>20141023</v>
      </c>
      <c r="AL385">
        <v>10800840</v>
      </c>
      <c r="AM385">
        <f>(AL385-MAX($AL$2:AL385))</f>
        <v>-244760</v>
      </c>
    </row>
    <row r="386" spans="9:39" x14ac:dyDescent="0.15">
      <c r="I386">
        <v>20141024</v>
      </c>
      <c r="J386">
        <v>1110</v>
      </c>
      <c r="K386">
        <v>782</v>
      </c>
      <c r="L386">
        <v>40.2222222222222</v>
      </c>
      <c r="AK386">
        <v>20141024</v>
      </c>
      <c r="AL386">
        <v>10928100</v>
      </c>
      <c r="AM386">
        <f>(AL386-MAX($AL$2:AL386))</f>
        <v>-117500</v>
      </c>
    </row>
    <row r="387" spans="9:39" x14ac:dyDescent="0.15">
      <c r="I387">
        <v>20141027</v>
      </c>
      <c r="J387">
        <v>1096</v>
      </c>
      <c r="K387">
        <v>773</v>
      </c>
      <c r="L387">
        <v>38.851851851851897</v>
      </c>
      <c r="AK387">
        <v>20141027</v>
      </c>
      <c r="AL387">
        <v>10853340</v>
      </c>
      <c r="AM387">
        <f>(AL387-MAX($AL$2:AL387))</f>
        <v>-192260</v>
      </c>
    </row>
    <row r="388" spans="9:39" x14ac:dyDescent="0.15">
      <c r="I388">
        <v>20141028</v>
      </c>
      <c r="J388">
        <v>1087</v>
      </c>
      <c r="K388">
        <v>774</v>
      </c>
      <c r="L388">
        <v>31.185185185185102</v>
      </c>
      <c r="AK388">
        <v>20141028</v>
      </c>
      <c r="AL388">
        <v>10782480</v>
      </c>
      <c r="AM388">
        <f>(AL388-MAX($AL$2:AL388))</f>
        <v>-263120</v>
      </c>
    </row>
    <row r="389" spans="9:39" x14ac:dyDescent="0.15">
      <c r="I389">
        <v>20141029</v>
      </c>
      <c r="J389">
        <v>1091</v>
      </c>
      <c r="K389">
        <v>774</v>
      </c>
      <c r="L389">
        <v>34.148148148148202</v>
      </c>
      <c r="AK389">
        <v>20141029</v>
      </c>
      <c r="AL389">
        <v>10812480</v>
      </c>
      <c r="AM389">
        <f>(AL389-MAX($AL$2:AL389))</f>
        <v>-233120</v>
      </c>
    </row>
    <row r="390" spans="9:39" x14ac:dyDescent="0.15">
      <c r="I390">
        <v>20141030</v>
      </c>
      <c r="J390">
        <v>1088</v>
      </c>
      <c r="K390">
        <v>769</v>
      </c>
      <c r="L390">
        <v>36.925925925925903</v>
      </c>
      <c r="AK390">
        <v>20141030</v>
      </c>
      <c r="AL390">
        <v>10806780</v>
      </c>
      <c r="AM390">
        <f>(AL390-MAX($AL$2:AL390))</f>
        <v>-238820</v>
      </c>
    </row>
    <row r="391" spans="9:39" x14ac:dyDescent="0.15">
      <c r="I391">
        <v>20141031</v>
      </c>
      <c r="J391">
        <v>1085</v>
      </c>
      <c r="K391">
        <v>768</v>
      </c>
      <c r="L391">
        <v>35.703703703703702</v>
      </c>
      <c r="AK391">
        <v>20141031</v>
      </c>
      <c r="AL391">
        <v>10787640</v>
      </c>
      <c r="AM391">
        <f>(AL391-MAX($AL$2:AL391))</f>
        <v>-257960</v>
      </c>
    </row>
    <row r="392" spans="9:39" x14ac:dyDescent="0.15">
      <c r="I392">
        <v>20141103</v>
      </c>
      <c r="J392">
        <v>1085</v>
      </c>
      <c r="K392">
        <v>760</v>
      </c>
      <c r="L392">
        <v>43.703703703703702</v>
      </c>
      <c r="AK392">
        <v>20141103</v>
      </c>
      <c r="AL392">
        <v>10814520</v>
      </c>
      <c r="AM392">
        <f>(AL392-MAX($AL$2:AL392))</f>
        <v>-231080</v>
      </c>
    </row>
    <row r="393" spans="9:39" x14ac:dyDescent="0.15">
      <c r="I393">
        <v>20141104</v>
      </c>
      <c r="J393">
        <v>1069</v>
      </c>
      <c r="K393">
        <v>749</v>
      </c>
      <c r="L393">
        <v>42.851851851851897</v>
      </c>
      <c r="AK393">
        <v>20141104</v>
      </c>
      <c r="AL393">
        <v>10731480</v>
      </c>
      <c r="AM393">
        <f>(AL393-MAX($AL$2:AL393))</f>
        <v>-314120</v>
      </c>
    </row>
    <row r="394" spans="9:39" x14ac:dyDescent="0.15">
      <c r="I394">
        <v>20141105</v>
      </c>
      <c r="J394">
        <v>1060</v>
      </c>
      <c r="K394">
        <v>747</v>
      </c>
      <c r="L394">
        <v>38.185185185185098</v>
      </c>
      <c r="AK394">
        <v>20141105</v>
      </c>
      <c r="AL394">
        <v>10649760</v>
      </c>
      <c r="AM394">
        <f>(AL394-MAX($AL$2:AL394))</f>
        <v>-395840</v>
      </c>
    </row>
    <row r="395" spans="9:39" x14ac:dyDescent="0.15">
      <c r="I395">
        <v>20141106</v>
      </c>
      <c r="J395">
        <v>1063</v>
      </c>
      <c r="K395">
        <v>750</v>
      </c>
      <c r="L395">
        <v>37.407407407407398</v>
      </c>
      <c r="AK395">
        <v>20141106</v>
      </c>
      <c r="AL395">
        <v>10649760</v>
      </c>
      <c r="AM395">
        <f>(AL395-MAX($AL$2:AL395))</f>
        <v>-395840</v>
      </c>
    </row>
    <row r="396" spans="9:39" x14ac:dyDescent="0.15">
      <c r="I396">
        <v>20141107</v>
      </c>
      <c r="J396">
        <v>1068</v>
      </c>
      <c r="K396">
        <v>761</v>
      </c>
      <c r="L396">
        <v>30.1111111111111</v>
      </c>
      <c r="AK396">
        <v>20141107</v>
      </c>
      <c r="AL396">
        <v>10649760</v>
      </c>
      <c r="AM396">
        <f>(AL396-MAX($AL$2:AL396))</f>
        <v>-395840</v>
      </c>
    </row>
    <row r="397" spans="9:39" x14ac:dyDescent="0.15">
      <c r="I397">
        <v>20141110</v>
      </c>
      <c r="J397">
        <v>1075</v>
      </c>
      <c r="K397">
        <v>772</v>
      </c>
      <c r="L397">
        <v>24.296296296296301</v>
      </c>
      <c r="AK397">
        <v>20141110</v>
      </c>
      <c r="AL397">
        <v>10649760</v>
      </c>
      <c r="AM397">
        <f>(AL397-MAX($AL$2:AL397))</f>
        <v>-395840</v>
      </c>
    </row>
    <row r="398" spans="9:39" x14ac:dyDescent="0.15">
      <c r="I398">
        <v>20141111</v>
      </c>
      <c r="J398">
        <v>1069</v>
      </c>
      <c r="K398">
        <v>774</v>
      </c>
      <c r="L398">
        <v>17.851851851851801</v>
      </c>
      <c r="AK398">
        <v>20141111</v>
      </c>
      <c r="AL398">
        <v>10649760</v>
      </c>
      <c r="AM398">
        <f>(AL398-MAX($AL$2:AL398))</f>
        <v>-395840</v>
      </c>
    </row>
    <row r="399" spans="9:39" x14ac:dyDescent="0.15">
      <c r="I399">
        <v>20141112</v>
      </c>
      <c r="J399">
        <v>1072</v>
      </c>
      <c r="K399">
        <v>775</v>
      </c>
      <c r="L399">
        <v>19.074074074074002</v>
      </c>
      <c r="AK399">
        <v>20141112</v>
      </c>
      <c r="AL399">
        <v>10649760</v>
      </c>
      <c r="AM399">
        <f>(AL399-MAX($AL$2:AL399))</f>
        <v>-395840</v>
      </c>
    </row>
    <row r="400" spans="9:39" x14ac:dyDescent="0.15">
      <c r="I400">
        <v>20141113</v>
      </c>
      <c r="J400">
        <v>1068</v>
      </c>
      <c r="K400">
        <v>778</v>
      </c>
      <c r="L400">
        <v>13.1111111111111</v>
      </c>
      <c r="AK400">
        <v>20141113</v>
      </c>
      <c r="AL400">
        <v>10649760</v>
      </c>
      <c r="AM400">
        <f>(AL400-MAX($AL$2:AL400))</f>
        <v>-395840</v>
      </c>
    </row>
    <row r="401" spans="9:39" x14ac:dyDescent="0.15">
      <c r="I401">
        <v>20141114</v>
      </c>
      <c r="J401">
        <v>1064</v>
      </c>
      <c r="K401">
        <v>777</v>
      </c>
      <c r="L401">
        <v>11.1481481481482</v>
      </c>
      <c r="AK401">
        <v>20141114</v>
      </c>
      <c r="AL401">
        <v>10649760</v>
      </c>
      <c r="AM401">
        <f>(AL401-MAX($AL$2:AL401))</f>
        <v>-395840</v>
      </c>
    </row>
    <row r="402" spans="9:39" x14ac:dyDescent="0.15">
      <c r="I402">
        <v>20141117</v>
      </c>
      <c r="J402">
        <v>1064</v>
      </c>
      <c r="K402">
        <v>775</v>
      </c>
      <c r="L402">
        <v>13.1481481481482</v>
      </c>
      <c r="AK402">
        <v>20141117</v>
      </c>
      <c r="AL402">
        <v>10637920</v>
      </c>
      <c r="AM402">
        <f>(AL402-MAX($AL$2:AL402))</f>
        <v>-407680</v>
      </c>
    </row>
    <row r="403" spans="9:39" x14ac:dyDescent="0.15">
      <c r="I403">
        <v>20141118</v>
      </c>
      <c r="J403">
        <v>1053</v>
      </c>
      <c r="K403">
        <v>766</v>
      </c>
      <c r="L403">
        <v>14</v>
      </c>
      <c r="AK403">
        <v>20141118</v>
      </c>
      <c r="AL403">
        <v>10681200</v>
      </c>
      <c r="AM403">
        <f>(AL403-MAX($AL$2:AL403))</f>
        <v>-364400</v>
      </c>
    </row>
    <row r="404" spans="9:39" x14ac:dyDescent="0.15">
      <c r="I404">
        <v>20141119</v>
      </c>
      <c r="J404">
        <v>1044</v>
      </c>
      <c r="K404">
        <v>752</v>
      </c>
      <c r="L404">
        <v>21.3333333333333</v>
      </c>
      <c r="AK404">
        <v>20141119</v>
      </c>
      <c r="AL404">
        <v>10652120</v>
      </c>
      <c r="AM404">
        <f>(AL404-MAX($AL$2:AL404))</f>
        <v>-393480</v>
      </c>
    </row>
    <row r="405" spans="9:39" x14ac:dyDescent="0.15">
      <c r="I405">
        <v>20141120</v>
      </c>
      <c r="J405">
        <v>1041</v>
      </c>
      <c r="K405">
        <v>750</v>
      </c>
      <c r="L405">
        <v>21.1111111111111</v>
      </c>
      <c r="AK405">
        <v>20141120</v>
      </c>
      <c r="AL405">
        <v>10668380</v>
      </c>
      <c r="AM405">
        <f>(AL405-MAX($AL$2:AL405))</f>
        <v>-377220</v>
      </c>
    </row>
    <row r="406" spans="9:39" x14ac:dyDescent="0.15">
      <c r="I406">
        <v>20141121</v>
      </c>
      <c r="J406">
        <v>1035</v>
      </c>
      <c r="K406">
        <v>749</v>
      </c>
      <c r="L406">
        <v>17.6666666666666</v>
      </c>
      <c r="AK406">
        <v>20141121</v>
      </c>
      <c r="AL406">
        <v>10711160</v>
      </c>
      <c r="AM406">
        <f>(AL406-MAX($AL$2:AL406))</f>
        <v>-334440</v>
      </c>
    </row>
    <row r="407" spans="9:39" x14ac:dyDescent="0.15">
      <c r="I407">
        <v>20141124</v>
      </c>
      <c r="J407">
        <v>1031</v>
      </c>
      <c r="K407">
        <v>744</v>
      </c>
      <c r="L407">
        <v>19.703703703703699</v>
      </c>
      <c r="AK407">
        <v>20141124</v>
      </c>
      <c r="AL407" s="8">
        <v>10724860</v>
      </c>
      <c r="AM407">
        <f>(AL407-MAX($AL$2:AL407))</f>
        <v>-320740</v>
      </c>
    </row>
    <row r="408" spans="9:39" x14ac:dyDescent="0.15">
      <c r="I408">
        <v>20141125</v>
      </c>
      <c r="J408">
        <v>1035</v>
      </c>
      <c r="K408">
        <v>753</v>
      </c>
      <c r="L408">
        <v>13.6666666666666</v>
      </c>
      <c r="AK408">
        <v>20141125</v>
      </c>
      <c r="AL408">
        <v>10724840</v>
      </c>
      <c r="AM408">
        <f>(AL408-MAX($AL$2:AL408))</f>
        <v>-320760</v>
      </c>
    </row>
    <row r="409" spans="9:39" x14ac:dyDescent="0.15">
      <c r="I409">
        <v>20141126</v>
      </c>
      <c r="J409">
        <v>1031</v>
      </c>
      <c r="K409">
        <v>750</v>
      </c>
      <c r="L409">
        <v>13.703703703703701</v>
      </c>
      <c r="AK409">
        <v>20141126</v>
      </c>
      <c r="AL409">
        <v>10745380</v>
      </c>
      <c r="AM409">
        <f>(AL409-MAX($AL$2:AL409))</f>
        <v>-300220</v>
      </c>
    </row>
    <row r="410" spans="9:39" x14ac:dyDescent="0.15">
      <c r="I410">
        <v>20141127</v>
      </c>
      <c r="J410">
        <v>1053</v>
      </c>
      <c r="K410">
        <v>765</v>
      </c>
      <c r="L410">
        <v>15</v>
      </c>
      <c r="AK410">
        <v>20141127</v>
      </c>
      <c r="AL410">
        <v>10627280</v>
      </c>
      <c r="AM410">
        <f>(AL410-MAX($AL$2:AL410))</f>
        <v>-418320</v>
      </c>
    </row>
    <row r="411" spans="9:39" x14ac:dyDescent="0.15">
      <c r="I411">
        <v>20141128</v>
      </c>
      <c r="J411">
        <v>1039</v>
      </c>
      <c r="K411">
        <v>755</v>
      </c>
      <c r="L411">
        <v>14.6296296296296</v>
      </c>
      <c r="AK411">
        <v>20141128</v>
      </c>
      <c r="AL411">
        <v>10673520</v>
      </c>
      <c r="AM411">
        <f>(AL411-MAX($AL$2:AL411))</f>
        <v>-372080</v>
      </c>
    </row>
    <row r="412" spans="9:39" x14ac:dyDescent="0.15">
      <c r="I412">
        <v>20141201</v>
      </c>
      <c r="J412">
        <v>1032</v>
      </c>
      <c r="K412">
        <v>759</v>
      </c>
      <c r="L412">
        <v>5.4444444444444597</v>
      </c>
      <c r="AK412">
        <v>20141201</v>
      </c>
      <c r="AL412">
        <v>10673520</v>
      </c>
      <c r="AM412">
        <f>(AL412-MAX($AL$2:AL412))</f>
        <v>-372080</v>
      </c>
    </row>
    <row r="413" spans="9:39" x14ac:dyDescent="0.15">
      <c r="I413">
        <v>20141202</v>
      </c>
      <c r="J413">
        <v>1031</v>
      </c>
      <c r="K413">
        <v>754</v>
      </c>
      <c r="L413">
        <v>9.7037037037037006</v>
      </c>
      <c r="AK413">
        <v>20141202</v>
      </c>
      <c r="AL413">
        <v>10673520</v>
      </c>
      <c r="AM413">
        <f>(AL413-MAX($AL$2:AL413))</f>
        <v>-372080</v>
      </c>
    </row>
    <row r="414" spans="9:39" x14ac:dyDescent="0.15">
      <c r="I414">
        <v>20141203</v>
      </c>
      <c r="J414">
        <v>1036</v>
      </c>
      <c r="K414">
        <v>760</v>
      </c>
      <c r="L414">
        <v>7.4074074074073897</v>
      </c>
      <c r="AK414">
        <v>20141203</v>
      </c>
      <c r="AL414">
        <v>10673520</v>
      </c>
      <c r="AM414">
        <f>(AL414-MAX($AL$2:AL414))</f>
        <v>-372080</v>
      </c>
    </row>
    <row r="415" spans="9:39" x14ac:dyDescent="0.15">
      <c r="I415">
        <v>20141204</v>
      </c>
      <c r="J415">
        <v>1039</v>
      </c>
      <c r="K415">
        <v>766</v>
      </c>
      <c r="L415">
        <v>3.62962962962956</v>
      </c>
      <c r="AK415">
        <v>20141204</v>
      </c>
      <c r="AL415">
        <v>10673520</v>
      </c>
      <c r="AM415">
        <f>(AL415-MAX($AL$2:AL415))</f>
        <v>-372080</v>
      </c>
    </row>
    <row r="416" spans="9:39" x14ac:dyDescent="0.15">
      <c r="I416">
        <v>20141205</v>
      </c>
      <c r="J416">
        <v>1036</v>
      </c>
      <c r="K416">
        <v>765</v>
      </c>
      <c r="L416">
        <v>2.4074074074073901</v>
      </c>
      <c r="AK416">
        <v>20141205</v>
      </c>
      <c r="AL416">
        <v>10673520</v>
      </c>
      <c r="AM416">
        <f>(AL416-MAX($AL$2:AL416))</f>
        <v>-372080</v>
      </c>
    </row>
    <row r="417" spans="9:39" x14ac:dyDescent="0.15">
      <c r="I417">
        <v>20141208</v>
      </c>
      <c r="J417">
        <v>1029</v>
      </c>
      <c r="K417">
        <v>759</v>
      </c>
      <c r="L417">
        <v>3.2222222222221699</v>
      </c>
      <c r="AK417">
        <v>20141208</v>
      </c>
      <c r="AL417">
        <v>10673520</v>
      </c>
      <c r="AM417">
        <f>(AL417-MAX($AL$2:AL417))</f>
        <v>-372080</v>
      </c>
    </row>
    <row r="418" spans="9:39" x14ac:dyDescent="0.15">
      <c r="I418">
        <v>20141209</v>
      </c>
      <c r="J418">
        <v>1031</v>
      </c>
      <c r="K418">
        <v>759</v>
      </c>
      <c r="L418">
        <v>4.7037037037036997</v>
      </c>
      <c r="AK418">
        <v>20141209</v>
      </c>
      <c r="AL418">
        <v>10673520</v>
      </c>
      <c r="AM418">
        <f>(AL418-MAX($AL$2:AL418))</f>
        <v>-372080</v>
      </c>
    </row>
    <row r="419" spans="9:39" x14ac:dyDescent="0.15">
      <c r="I419">
        <v>20141210</v>
      </c>
      <c r="J419">
        <v>1034</v>
      </c>
      <c r="K419">
        <v>761</v>
      </c>
      <c r="L419">
        <v>4.9259259259258696</v>
      </c>
      <c r="AK419">
        <v>20141210</v>
      </c>
      <c r="AL419">
        <v>10673520</v>
      </c>
      <c r="AM419">
        <f>(AL419-MAX($AL$2:AL419))</f>
        <v>-372080</v>
      </c>
    </row>
    <row r="420" spans="9:39" x14ac:dyDescent="0.15">
      <c r="I420">
        <v>20141211</v>
      </c>
      <c r="J420">
        <v>1036</v>
      </c>
      <c r="K420">
        <v>765</v>
      </c>
      <c r="L420">
        <v>2.4074074074073901</v>
      </c>
      <c r="AK420">
        <v>20141211</v>
      </c>
      <c r="AL420">
        <v>10673520</v>
      </c>
      <c r="AM420">
        <f>(AL420-MAX($AL$2:AL420))</f>
        <v>-372080</v>
      </c>
    </row>
    <row r="421" spans="9:39" x14ac:dyDescent="0.15">
      <c r="I421">
        <v>20141212</v>
      </c>
      <c r="J421">
        <v>1044</v>
      </c>
      <c r="K421">
        <v>775</v>
      </c>
      <c r="L421">
        <v>-1.66666666666674</v>
      </c>
      <c r="AK421">
        <v>20141212</v>
      </c>
      <c r="AL421">
        <v>10673520</v>
      </c>
      <c r="AM421">
        <f>(AL421-MAX($AL$2:AL421))</f>
        <v>-372080</v>
      </c>
    </row>
    <row r="422" spans="9:39" x14ac:dyDescent="0.15">
      <c r="I422">
        <v>20141215</v>
      </c>
      <c r="J422">
        <v>1042</v>
      </c>
      <c r="K422">
        <v>765</v>
      </c>
      <c r="L422">
        <v>6.8518518518518503</v>
      </c>
      <c r="AK422">
        <v>20141215</v>
      </c>
      <c r="AL422">
        <v>10673520</v>
      </c>
      <c r="AM422">
        <f>(AL422-MAX($AL$2:AL422))</f>
        <v>-372080</v>
      </c>
    </row>
    <row r="423" spans="9:39" x14ac:dyDescent="0.15">
      <c r="I423">
        <v>20141216</v>
      </c>
      <c r="J423">
        <v>1037</v>
      </c>
      <c r="K423">
        <v>761</v>
      </c>
      <c r="L423">
        <v>7.1481481481481497</v>
      </c>
      <c r="AK423">
        <v>20141216</v>
      </c>
      <c r="AL423">
        <v>10673520</v>
      </c>
      <c r="AM423">
        <f>(AL423-MAX($AL$2:AL423))</f>
        <v>-372080</v>
      </c>
    </row>
    <row r="424" spans="9:39" x14ac:dyDescent="0.15">
      <c r="I424">
        <v>20141217</v>
      </c>
      <c r="J424">
        <v>1025</v>
      </c>
      <c r="K424">
        <v>756</v>
      </c>
      <c r="L424">
        <v>3.25925925925924</v>
      </c>
      <c r="AK424">
        <v>20141217</v>
      </c>
      <c r="AL424">
        <v>10673520</v>
      </c>
      <c r="AM424">
        <f>(AL424-MAX($AL$2:AL424))</f>
        <v>-372080</v>
      </c>
    </row>
    <row r="425" spans="9:39" x14ac:dyDescent="0.15">
      <c r="I425">
        <v>20141218</v>
      </c>
      <c r="J425">
        <v>1032</v>
      </c>
      <c r="K425">
        <v>755</v>
      </c>
      <c r="L425">
        <v>9.4444444444444606</v>
      </c>
      <c r="AK425">
        <v>20141218</v>
      </c>
      <c r="AL425">
        <v>10673520</v>
      </c>
      <c r="AM425">
        <f>(AL425-MAX($AL$2:AL425))</f>
        <v>-372080</v>
      </c>
    </row>
    <row r="426" spans="9:39" x14ac:dyDescent="0.15">
      <c r="I426">
        <v>20141219</v>
      </c>
      <c r="J426">
        <v>1045</v>
      </c>
      <c r="K426">
        <v>759</v>
      </c>
      <c r="L426">
        <v>15.074074074074</v>
      </c>
      <c r="AK426">
        <v>20141219</v>
      </c>
      <c r="AL426">
        <v>10673520</v>
      </c>
      <c r="AM426">
        <f>(AL426-MAX($AL$2:AL426))</f>
        <v>-372080</v>
      </c>
    </row>
    <row r="427" spans="9:39" x14ac:dyDescent="0.15">
      <c r="I427">
        <v>20141222</v>
      </c>
      <c r="J427">
        <v>1020</v>
      </c>
      <c r="K427">
        <v>730</v>
      </c>
      <c r="L427">
        <v>25.5555555555555</v>
      </c>
      <c r="AK427">
        <v>20141222</v>
      </c>
      <c r="AL427">
        <v>10673520</v>
      </c>
      <c r="AM427">
        <f>(AL427-MAX($AL$2:AL427))</f>
        <v>-372080</v>
      </c>
    </row>
    <row r="428" spans="9:39" x14ac:dyDescent="0.15">
      <c r="I428">
        <v>20141223</v>
      </c>
      <c r="J428">
        <v>999</v>
      </c>
      <c r="K428">
        <v>716</v>
      </c>
      <c r="L428">
        <v>24</v>
      </c>
      <c r="AK428">
        <v>20141223</v>
      </c>
      <c r="AL428">
        <v>10550920</v>
      </c>
      <c r="AM428">
        <f>(AL428-MAX($AL$2:AL428))</f>
        <v>-494680</v>
      </c>
    </row>
    <row r="429" spans="9:39" x14ac:dyDescent="0.15">
      <c r="I429">
        <v>20141224</v>
      </c>
      <c r="J429">
        <v>1011</v>
      </c>
      <c r="K429">
        <v>728</v>
      </c>
      <c r="L429">
        <v>20.8888888888888</v>
      </c>
      <c r="AK429">
        <v>20141224</v>
      </c>
      <c r="AL429">
        <v>10603240</v>
      </c>
      <c r="AM429">
        <f>(AL429-MAX($AL$2:AL429))</f>
        <v>-442360</v>
      </c>
    </row>
    <row r="430" spans="9:39" x14ac:dyDescent="0.15">
      <c r="I430">
        <v>20141225</v>
      </c>
      <c r="J430">
        <v>1005</v>
      </c>
      <c r="K430">
        <v>725</v>
      </c>
      <c r="L430">
        <v>19.4444444444445</v>
      </c>
      <c r="AK430">
        <v>20141225</v>
      </c>
      <c r="AL430">
        <v>10566460</v>
      </c>
      <c r="AM430">
        <f>(AL430-MAX($AL$2:AL430))</f>
        <v>-479140</v>
      </c>
    </row>
    <row r="431" spans="9:39" x14ac:dyDescent="0.15">
      <c r="I431">
        <v>20141226</v>
      </c>
      <c r="J431">
        <v>1007</v>
      </c>
      <c r="K431">
        <v>718</v>
      </c>
      <c r="L431">
        <v>27.925925925925899</v>
      </c>
      <c r="AK431">
        <v>20141226</v>
      </c>
      <c r="AL431">
        <v>10607040</v>
      </c>
      <c r="AM431">
        <f>(AL431-MAX($AL$2:AL431))</f>
        <v>-438560</v>
      </c>
    </row>
    <row r="432" spans="9:39" x14ac:dyDescent="0.15">
      <c r="I432">
        <v>20141229</v>
      </c>
      <c r="J432">
        <v>1007</v>
      </c>
      <c r="K432">
        <v>726</v>
      </c>
      <c r="L432">
        <v>19.925925925925899</v>
      </c>
      <c r="AK432">
        <v>20141229</v>
      </c>
      <c r="AL432">
        <v>10578720</v>
      </c>
      <c r="AM432">
        <f>(AL432-MAX($AL$2:AL432))</f>
        <v>-466880</v>
      </c>
    </row>
    <row r="433" spans="9:39" x14ac:dyDescent="0.15">
      <c r="I433">
        <v>20141230</v>
      </c>
      <c r="J433">
        <v>1048</v>
      </c>
      <c r="K433">
        <v>752</v>
      </c>
      <c r="L433">
        <v>24.296296296296301</v>
      </c>
      <c r="AK433">
        <v>20141230</v>
      </c>
      <c r="AL433">
        <v>10810580</v>
      </c>
      <c r="AM433">
        <f>(AL433-MAX($AL$2:AL433))</f>
        <v>-235020</v>
      </c>
    </row>
    <row r="434" spans="9:39" x14ac:dyDescent="0.15">
      <c r="I434">
        <v>20141231</v>
      </c>
      <c r="J434">
        <v>1032</v>
      </c>
      <c r="K434">
        <v>740</v>
      </c>
      <c r="L434">
        <v>24.4444444444445</v>
      </c>
      <c r="AK434">
        <v>20141231</v>
      </c>
      <c r="AL434">
        <v>10726660</v>
      </c>
      <c r="AM434">
        <f>(AL434-MAX($AL$2:AL434))</f>
        <v>-318940</v>
      </c>
    </row>
    <row r="435" spans="9:39" x14ac:dyDescent="0.15">
      <c r="I435">
        <v>20150105</v>
      </c>
      <c r="J435">
        <v>1031</v>
      </c>
      <c r="K435">
        <v>731</v>
      </c>
      <c r="L435">
        <v>32.703703703703702</v>
      </c>
      <c r="AK435">
        <v>20150105</v>
      </c>
      <c r="AL435">
        <v>10750620</v>
      </c>
      <c r="AM435">
        <f>(AL435-MAX($AL$2:AL435))</f>
        <v>-294980</v>
      </c>
    </row>
    <row r="436" spans="9:39" x14ac:dyDescent="0.15">
      <c r="I436">
        <v>20150106</v>
      </c>
      <c r="J436">
        <v>1054</v>
      </c>
      <c r="K436">
        <v>744</v>
      </c>
      <c r="L436">
        <v>36.740740740740698</v>
      </c>
      <c r="AK436">
        <v>20150106</v>
      </c>
      <c r="AL436">
        <v>10886300</v>
      </c>
      <c r="AM436">
        <f>(AL436-MAX($AL$2:AL436))</f>
        <v>-159300</v>
      </c>
    </row>
    <row r="437" spans="9:39" x14ac:dyDescent="0.15">
      <c r="I437">
        <v>20150107</v>
      </c>
      <c r="J437">
        <v>1055</v>
      </c>
      <c r="K437">
        <v>740</v>
      </c>
      <c r="L437">
        <v>41.481481481481403</v>
      </c>
      <c r="AK437">
        <v>20150107</v>
      </c>
      <c r="AL437">
        <v>10908360</v>
      </c>
      <c r="AM437">
        <f>(AL437-MAX($AL$2:AL437))</f>
        <v>-137240</v>
      </c>
    </row>
    <row r="438" spans="9:39" x14ac:dyDescent="0.15">
      <c r="I438">
        <v>20150108</v>
      </c>
      <c r="J438">
        <v>1063</v>
      </c>
      <c r="K438">
        <v>743</v>
      </c>
      <c r="L438">
        <v>44.407407407407398</v>
      </c>
      <c r="AK438">
        <v>20150108</v>
      </c>
      <c r="AL438">
        <v>10960940</v>
      </c>
      <c r="AM438">
        <f>(AL438-MAX($AL$2:AL438))</f>
        <v>-84660</v>
      </c>
    </row>
    <row r="439" spans="9:39" x14ac:dyDescent="0.15">
      <c r="I439">
        <v>20150109</v>
      </c>
      <c r="J439">
        <v>1056</v>
      </c>
      <c r="K439">
        <v>737</v>
      </c>
      <c r="L439">
        <v>45.2222222222222</v>
      </c>
      <c r="AK439">
        <v>20150109</v>
      </c>
      <c r="AL439">
        <v>10926880</v>
      </c>
      <c r="AM439">
        <f>(AL439-MAX($AL$2:AL439))</f>
        <v>-118720</v>
      </c>
    </row>
    <row r="440" spans="9:39" x14ac:dyDescent="0.15">
      <c r="I440">
        <v>20150112</v>
      </c>
      <c r="J440">
        <v>1040</v>
      </c>
      <c r="K440">
        <v>726</v>
      </c>
      <c r="L440">
        <v>44.370370370370303</v>
      </c>
      <c r="AK440">
        <v>20150112</v>
      </c>
      <c r="AL440">
        <v>10839420</v>
      </c>
      <c r="AM440">
        <f>(AL440-MAX($AL$2:AL440))</f>
        <v>-206180</v>
      </c>
    </row>
    <row r="441" spans="9:39" x14ac:dyDescent="0.15">
      <c r="I441">
        <v>20150113</v>
      </c>
      <c r="J441">
        <v>1042</v>
      </c>
      <c r="K441">
        <v>728</v>
      </c>
      <c r="L441">
        <v>43.851851851851897</v>
      </c>
      <c r="AK441">
        <v>20150113</v>
      </c>
      <c r="AL441">
        <v>10848140</v>
      </c>
      <c r="AM441">
        <f>(AL441-MAX($AL$2:AL441))</f>
        <v>-197460</v>
      </c>
    </row>
    <row r="442" spans="9:39" x14ac:dyDescent="0.15">
      <c r="I442">
        <v>20150114</v>
      </c>
      <c r="J442">
        <v>1038</v>
      </c>
      <c r="K442">
        <v>725</v>
      </c>
      <c r="L442">
        <v>43.8888888888888</v>
      </c>
      <c r="AK442">
        <v>20150114</v>
      </c>
      <c r="AL442">
        <v>10827980</v>
      </c>
      <c r="AM442">
        <f>(AL442-MAX($AL$2:AL442))</f>
        <v>-217620</v>
      </c>
    </row>
    <row r="443" spans="9:39" x14ac:dyDescent="0.15">
      <c r="I443">
        <v>20150115</v>
      </c>
      <c r="J443">
        <v>1047</v>
      </c>
      <c r="K443">
        <v>728</v>
      </c>
      <c r="L443">
        <v>47.5555555555555</v>
      </c>
      <c r="AK443">
        <v>20150115</v>
      </c>
      <c r="AL443">
        <v>10827980</v>
      </c>
      <c r="AM443">
        <f>(AL443-MAX($AL$2:AL443))</f>
        <v>-217620</v>
      </c>
    </row>
    <row r="444" spans="9:39" x14ac:dyDescent="0.15">
      <c r="I444">
        <v>20150116</v>
      </c>
      <c r="J444">
        <v>1045</v>
      </c>
      <c r="K444">
        <v>724</v>
      </c>
      <c r="L444">
        <v>50.074074074073998</v>
      </c>
      <c r="AK444">
        <v>20150116</v>
      </c>
      <c r="AL444">
        <v>10827980</v>
      </c>
      <c r="AM444">
        <f>(AL444-MAX($AL$2:AL444))</f>
        <v>-217620</v>
      </c>
    </row>
    <row r="445" spans="9:39" x14ac:dyDescent="0.15">
      <c r="I445">
        <v>20150119</v>
      </c>
      <c r="J445">
        <v>1042</v>
      </c>
      <c r="K445">
        <v>731</v>
      </c>
      <c r="L445">
        <v>40.851851851851897</v>
      </c>
      <c r="AK445">
        <v>20150119</v>
      </c>
      <c r="AL445">
        <v>10827980</v>
      </c>
      <c r="AM445">
        <f>(AL445-MAX($AL$2:AL445))</f>
        <v>-217620</v>
      </c>
    </row>
    <row r="446" spans="9:39" x14ac:dyDescent="0.15">
      <c r="I446">
        <v>20150120</v>
      </c>
      <c r="J446">
        <v>1038</v>
      </c>
      <c r="K446">
        <v>726</v>
      </c>
      <c r="L446">
        <v>42.8888888888888</v>
      </c>
      <c r="AK446">
        <v>20150120</v>
      </c>
      <c r="AL446">
        <v>10827980</v>
      </c>
      <c r="AM446">
        <f>(AL446-MAX($AL$2:AL446))</f>
        <v>-217620</v>
      </c>
    </row>
    <row r="447" spans="9:39" x14ac:dyDescent="0.15">
      <c r="I447">
        <v>20150121</v>
      </c>
      <c r="J447">
        <v>1036</v>
      </c>
      <c r="K447">
        <v>724</v>
      </c>
      <c r="L447">
        <v>43.407407407407398</v>
      </c>
      <c r="AK447">
        <v>20150121</v>
      </c>
      <c r="AL447">
        <v>10827980</v>
      </c>
      <c r="AM447">
        <f>(AL447-MAX($AL$2:AL447))</f>
        <v>-217620</v>
      </c>
    </row>
    <row r="448" spans="9:39" x14ac:dyDescent="0.15">
      <c r="I448">
        <v>20150122</v>
      </c>
      <c r="J448">
        <v>1033</v>
      </c>
      <c r="K448">
        <v>722</v>
      </c>
      <c r="L448">
        <v>43.185185185185098</v>
      </c>
      <c r="AK448">
        <v>20150122</v>
      </c>
      <c r="AL448">
        <v>10827980</v>
      </c>
      <c r="AM448">
        <f>(AL448-MAX($AL$2:AL448))</f>
        <v>-217620</v>
      </c>
    </row>
    <row r="449" spans="9:39" x14ac:dyDescent="0.15">
      <c r="I449">
        <v>20150123</v>
      </c>
      <c r="J449">
        <v>1033</v>
      </c>
      <c r="K449">
        <v>724</v>
      </c>
      <c r="L449">
        <v>41.185185185185098</v>
      </c>
      <c r="AK449">
        <v>20150123</v>
      </c>
      <c r="AL449">
        <v>10827980</v>
      </c>
      <c r="AM449">
        <f>(AL449-MAX($AL$2:AL449))</f>
        <v>-217620</v>
      </c>
    </row>
    <row r="450" spans="9:39" x14ac:dyDescent="0.15">
      <c r="I450">
        <v>20150126</v>
      </c>
      <c r="J450">
        <v>1017</v>
      </c>
      <c r="K450">
        <v>718</v>
      </c>
      <c r="L450">
        <v>35.3333333333333</v>
      </c>
      <c r="AK450">
        <v>20150126</v>
      </c>
      <c r="AL450">
        <v>10827980</v>
      </c>
      <c r="AM450">
        <f>(AL450-MAX($AL$2:AL450))</f>
        <v>-217620</v>
      </c>
    </row>
    <row r="451" spans="9:39" x14ac:dyDescent="0.15">
      <c r="I451">
        <v>20150127</v>
      </c>
      <c r="J451">
        <v>1024</v>
      </c>
      <c r="K451">
        <v>726</v>
      </c>
      <c r="L451">
        <v>32.518518518518498</v>
      </c>
      <c r="AK451">
        <v>20150127</v>
      </c>
      <c r="AL451">
        <v>10827980</v>
      </c>
      <c r="AM451">
        <f>(AL451-MAX($AL$2:AL451))</f>
        <v>-217620</v>
      </c>
    </row>
    <row r="452" spans="9:39" x14ac:dyDescent="0.15">
      <c r="I452">
        <v>20150128</v>
      </c>
      <c r="J452">
        <v>1027</v>
      </c>
      <c r="K452">
        <v>729</v>
      </c>
      <c r="L452">
        <v>31.740740740740598</v>
      </c>
      <c r="AK452">
        <v>20150128</v>
      </c>
      <c r="AL452">
        <v>10827980</v>
      </c>
      <c r="AM452">
        <f>(AL452-MAX($AL$2:AL452))</f>
        <v>-217620</v>
      </c>
    </row>
    <row r="453" spans="9:39" x14ac:dyDescent="0.15">
      <c r="I453">
        <v>20150129</v>
      </c>
      <c r="J453">
        <v>1025</v>
      </c>
      <c r="K453">
        <v>726</v>
      </c>
      <c r="L453">
        <v>33.259259259259203</v>
      </c>
      <c r="AK453">
        <v>20150129</v>
      </c>
      <c r="AL453">
        <v>10827980</v>
      </c>
      <c r="AM453">
        <f>(AL453-MAX($AL$2:AL453))</f>
        <v>-217620</v>
      </c>
    </row>
    <row r="454" spans="9:39" x14ac:dyDescent="0.15">
      <c r="I454">
        <v>20150130</v>
      </c>
      <c r="J454">
        <v>1025</v>
      </c>
      <c r="K454">
        <v>727</v>
      </c>
      <c r="L454">
        <v>32.259259259259203</v>
      </c>
      <c r="AK454">
        <v>20150130</v>
      </c>
      <c r="AL454">
        <v>10827980</v>
      </c>
      <c r="AM454">
        <f>(AL454-MAX($AL$2:AL454))</f>
        <v>-217620</v>
      </c>
    </row>
    <row r="455" spans="9:39" x14ac:dyDescent="0.15">
      <c r="I455">
        <v>20150202</v>
      </c>
      <c r="J455">
        <v>1027</v>
      </c>
      <c r="K455">
        <v>732</v>
      </c>
      <c r="L455">
        <v>28.740740740740598</v>
      </c>
      <c r="AK455">
        <v>20150202</v>
      </c>
      <c r="AL455">
        <v>10827980</v>
      </c>
      <c r="AM455">
        <f>(AL455-MAX($AL$2:AL455))</f>
        <v>-217620</v>
      </c>
    </row>
    <row r="456" spans="9:39" x14ac:dyDescent="0.15">
      <c r="I456">
        <v>20150203</v>
      </c>
      <c r="J456">
        <v>1031</v>
      </c>
      <c r="K456">
        <v>736</v>
      </c>
      <c r="L456">
        <v>27.703703703703699</v>
      </c>
      <c r="AK456">
        <v>20150203</v>
      </c>
      <c r="AL456">
        <v>10798600</v>
      </c>
      <c r="AM456">
        <f>(AL456-MAX($AL$2:AL456))</f>
        <v>-247000</v>
      </c>
    </row>
    <row r="457" spans="9:39" x14ac:dyDescent="0.15">
      <c r="I457">
        <v>20150204</v>
      </c>
      <c r="J457">
        <v>1028</v>
      </c>
      <c r="K457">
        <v>733</v>
      </c>
      <c r="L457">
        <v>28.481481481481399</v>
      </c>
      <c r="AK457">
        <v>20150204</v>
      </c>
      <c r="AL457">
        <v>10811980</v>
      </c>
      <c r="AM457">
        <f>(AL457-MAX($AL$2:AL457))</f>
        <v>-233620</v>
      </c>
    </row>
    <row r="458" spans="9:39" x14ac:dyDescent="0.15">
      <c r="I458">
        <v>20150205</v>
      </c>
      <c r="J458">
        <v>1031</v>
      </c>
      <c r="K458">
        <v>732</v>
      </c>
      <c r="L458">
        <v>31.703703703703699</v>
      </c>
      <c r="AK458">
        <v>20150205</v>
      </c>
      <c r="AL458">
        <v>10784440</v>
      </c>
      <c r="AM458">
        <f>(AL458-MAX($AL$2:AL458))</f>
        <v>-261160</v>
      </c>
    </row>
    <row r="459" spans="9:39" x14ac:dyDescent="0.15">
      <c r="I459">
        <v>20150206</v>
      </c>
      <c r="J459">
        <v>1039</v>
      </c>
      <c r="K459">
        <v>739</v>
      </c>
      <c r="L459">
        <v>30.629629629629601</v>
      </c>
      <c r="AK459">
        <v>20150206</v>
      </c>
      <c r="AL459">
        <v>10745220</v>
      </c>
      <c r="AM459">
        <f>(AL459-MAX($AL$2:AL459))</f>
        <v>-300380</v>
      </c>
    </row>
    <row r="460" spans="9:39" x14ac:dyDescent="0.15">
      <c r="I460">
        <v>20150209</v>
      </c>
      <c r="J460">
        <v>1034</v>
      </c>
      <c r="K460">
        <v>729</v>
      </c>
      <c r="L460">
        <v>36.925925925925903</v>
      </c>
      <c r="AK460">
        <v>20150209</v>
      </c>
      <c r="AL460">
        <v>10749820</v>
      </c>
      <c r="AM460">
        <f>(AL460-MAX($AL$2:AL460))</f>
        <v>-295780</v>
      </c>
    </row>
    <row r="461" spans="9:39" x14ac:dyDescent="0.15">
      <c r="I461">
        <v>20150210</v>
      </c>
      <c r="J461">
        <v>1035</v>
      </c>
      <c r="K461">
        <v>733</v>
      </c>
      <c r="L461">
        <v>33.6666666666666</v>
      </c>
      <c r="AK461">
        <v>20150210</v>
      </c>
      <c r="AL461">
        <v>10740900</v>
      </c>
      <c r="AM461">
        <f>(AL461-MAX($AL$2:AL461))</f>
        <v>-304700</v>
      </c>
    </row>
    <row r="462" spans="9:39" x14ac:dyDescent="0.15">
      <c r="I462">
        <v>20150211</v>
      </c>
      <c r="J462">
        <v>1036</v>
      </c>
      <c r="K462">
        <v>733</v>
      </c>
      <c r="L462">
        <v>34.407407407407398</v>
      </c>
      <c r="AK462">
        <v>20150211</v>
      </c>
      <c r="AL462">
        <v>10740900</v>
      </c>
      <c r="AM462">
        <f>(AL462-MAX($AL$2:AL462))</f>
        <v>-304700</v>
      </c>
    </row>
    <row r="463" spans="9:39" x14ac:dyDescent="0.15">
      <c r="I463">
        <v>20150212</v>
      </c>
      <c r="J463">
        <v>1033</v>
      </c>
      <c r="K463">
        <v>732</v>
      </c>
      <c r="L463">
        <v>33.185185185185098</v>
      </c>
      <c r="AK463">
        <v>20150212</v>
      </c>
      <c r="AL463">
        <v>10740900</v>
      </c>
      <c r="AM463">
        <f>(AL463-MAX($AL$2:AL463))</f>
        <v>-304700</v>
      </c>
    </row>
    <row r="464" spans="9:39" x14ac:dyDescent="0.15">
      <c r="I464">
        <v>20150213</v>
      </c>
      <c r="J464">
        <v>1040</v>
      </c>
      <c r="K464">
        <v>739</v>
      </c>
      <c r="L464">
        <v>31.370370370370299</v>
      </c>
      <c r="AK464">
        <v>20150213</v>
      </c>
      <c r="AL464">
        <v>10740900</v>
      </c>
      <c r="AM464">
        <f>(AL464-MAX($AL$2:AL464))</f>
        <v>-304700</v>
      </c>
    </row>
    <row r="465" spans="9:39" x14ac:dyDescent="0.15">
      <c r="I465">
        <v>20150216</v>
      </c>
      <c r="J465">
        <v>1039</v>
      </c>
      <c r="K465">
        <v>742</v>
      </c>
      <c r="L465">
        <v>27.629629629629601</v>
      </c>
      <c r="AK465">
        <v>20150216</v>
      </c>
      <c r="AL465">
        <v>10740900</v>
      </c>
      <c r="AM465">
        <f>(AL465-MAX($AL$2:AL465))</f>
        <v>-304700</v>
      </c>
    </row>
    <row r="466" spans="9:39" x14ac:dyDescent="0.15">
      <c r="I466">
        <v>20150217</v>
      </c>
      <c r="J466">
        <v>1029</v>
      </c>
      <c r="K466">
        <v>733</v>
      </c>
      <c r="L466">
        <v>29.2222222222222</v>
      </c>
      <c r="AK466">
        <v>20150217</v>
      </c>
      <c r="AL466">
        <v>10740900</v>
      </c>
      <c r="AM466">
        <f>(AL466-MAX($AL$2:AL466))</f>
        <v>-304700</v>
      </c>
    </row>
    <row r="467" spans="9:39" x14ac:dyDescent="0.15">
      <c r="I467">
        <v>20150225</v>
      </c>
      <c r="J467">
        <v>1019</v>
      </c>
      <c r="K467">
        <v>726</v>
      </c>
      <c r="L467">
        <v>28.814814814814799</v>
      </c>
      <c r="AK467">
        <v>20150225</v>
      </c>
      <c r="AL467">
        <v>10740900</v>
      </c>
      <c r="AM467">
        <f>(AL467-MAX($AL$2:AL467))</f>
        <v>-304700</v>
      </c>
    </row>
    <row r="468" spans="9:39" x14ac:dyDescent="0.15">
      <c r="I468">
        <v>20150226</v>
      </c>
      <c r="J468">
        <v>1026</v>
      </c>
      <c r="K468">
        <v>735</v>
      </c>
      <c r="L468">
        <v>25</v>
      </c>
      <c r="AK468">
        <v>20150226</v>
      </c>
      <c r="AL468">
        <v>10740900</v>
      </c>
      <c r="AM468">
        <f>(AL468-MAX($AL$2:AL468))</f>
        <v>-304700</v>
      </c>
    </row>
    <row r="469" spans="9:39" x14ac:dyDescent="0.15">
      <c r="I469">
        <v>20150227</v>
      </c>
      <c r="J469">
        <v>1021</v>
      </c>
      <c r="K469">
        <v>726</v>
      </c>
      <c r="L469">
        <v>30.296296296296301</v>
      </c>
      <c r="AK469">
        <v>20150227</v>
      </c>
      <c r="AL469">
        <v>10740900</v>
      </c>
      <c r="AM469">
        <f>(AL469-MAX($AL$2:AL469))</f>
        <v>-304700</v>
      </c>
    </row>
    <row r="470" spans="9:39" x14ac:dyDescent="0.15">
      <c r="I470">
        <v>20150302</v>
      </c>
      <c r="J470">
        <v>1023</v>
      </c>
      <c r="K470">
        <v>730</v>
      </c>
      <c r="L470">
        <v>27.7777777777777</v>
      </c>
      <c r="AK470">
        <v>20150302</v>
      </c>
      <c r="AL470">
        <v>10740900</v>
      </c>
      <c r="AM470">
        <f>(AL470-MAX($AL$2:AL470))</f>
        <v>-304700</v>
      </c>
    </row>
    <row r="471" spans="9:39" x14ac:dyDescent="0.15">
      <c r="I471">
        <v>20150303</v>
      </c>
      <c r="J471">
        <v>1020</v>
      </c>
      <c r="K471">
        <v>729</v>
      </c>
      <c r="L471">
        <v>26.5555555555555</v>
      </c>
      <c r="AK471">
        <v>20150303</v>
      </c>
      <c r="AL471">
        <v>10740900</v>
      </c>
      <c r="AM471">
        <f>(AL471-MAX($AL$2:AL471))</f>
        <v>-304700</v>
      </c>
    </row>
    <row r="472" spans="9:39" x14ac:dyDescent="0.15">
      <c r="I472">
        <v>20150304</v>
      </c>
      <c r="J472">
        <v>1021</v>
      </c>
      <c r="K472">
        <v>722</v>
      </c>
      <c r="L472">
        <v>34.296296296296298</v>
      </c>
      <c r="AK472">
        <v>20150304</v>
      </c>
      <c r="AL472">
        <v>10740900</v>
      </c>
      <c r="AM472">
        <f>(AL472-MAX($AL$2:AL472))</f>
        <v>-304700</v>
      </c>
    </row>
    <row r="473" spans="9:39" x14ac:dyDescent="0.15">
      <c r="I473">
        <v>20150305</v>
      </c>
      <c r="J473">
        <v>1000</v>
      </c>
      <c r="K473">
        <v>712</v>
      </c>
      <c r="L473">
        <v>28.740740740740598</v>
      </c>
      <c r="AK473">
        <v>20150305</v>
      </c>
      <c r="AL473">
        <v>10604760</v>
      </c>
      <c r="AM473">
        <f>(AL473-MAX($AL$2:AL473))</f>
        <v>-440840</v>
      </c>
    </row>
    <row r="474" spans="9:39" x14ac:dyDescent="0.15">
      <c r="I474">
        <v>20150306</v>
      </c>
      <c r="J474">
        <v>1001</v>
      </c>
      <c r="K474">
        <v>712</v>
      </c>
      <c r="L474">
        <v>29.481481481481399</v>
      </c>
      <c r="AK474">
        <v>20150306</v>
      </c>
      <c r="AL474">
        <v>10612760</v>
      </c>
      <c r="AM474">
        <f>(AL474-MAX($AL$2:AL474))</f>
        <v>-432840</v>
      </c>
    </row>
    <row r="475" spans="9:39" x14ac:dyDescent="0.15">
      <c r="I475">
        <v>20150309</v>
      </c>
      <c r="J475">
        <v>1007</v>
      </c>
      <c r="K475">
        <v>718</v>
      </c>
      <c r="L475">
        <v>27.925925925925899</v>
      </c>
      <c r="AK475">
        <v>20150309</v>
      </c>
      <c r="AL475">
        <v>10639520</v>
      </c>
      <c r="AM475">
        <f>(AL475-MAX($AL$2:AL475))</f>
        <v>-406080</v>
      </c>
    </row>
    <row r="476" spans="9:39" x14ac:dyDescent="0.15">
      <c r="I476">
        <v>20150310</v>
      </c>
      <c r="J476">
        <v>1004</v>
      </c>
      <c r="K476">
        <v>716</v>
      </c>
      <c r="L476">
        <v>27.703703703703699</v>
      </c>
      <c r="AK476">
        <v>20150310</v>
      </c>
      <c r="AL476">
        <v>10606600</v>
      </c>
      <c r="AM476">
        <f>(AL476-MAX($AL$2:AL476))</f>
        <v>-439000</v>
      </c>
    </row>
    <row r="477" spans="9:39" x14ac:dyDescent="0.15">
      <c r="I477">
        <v>20150311</v>
      </c>
      <c r="J477">
        <v>1005</v>
      </c>
      <c r="K477">
        <v>719</v>
      </c>
      <c r="L477">
        <v>25.4444444444445</v>
      </c>
      <c r="AK477">
        <v>20150311</v>
      </c>
      <c r="AL477">
        <v>10606600</v>
      </c>
      <c r="AM477">
        <f>(AL477-MAX($AL$2:AL477))</f>
        <v>-439000</v>
      </c>
    </row>
    <row r="478" spans="9:39" x14ac:dyDescent="0.15">
      <c r="I478">
        <v>20150312</v>
      </c>
      <c r="J478">
        <v>1006</v>
      </c>
      <c r="K478">
        <v>720</v>
      </c>
      <c r="L478">
        <v>25.185185185185102</v>
      </c>
      <c r="AK478">
        <v>20150312</v>
      </c>
      <c r="AL478">
        <v>10606600</v>
      </c>
      <c r="AM478">
        <f>(AL478-MAX($AL$2:AL478))</f>
        <v>-439000</v>
      </c>
    </row>
    <row r="479" spans="9:39" x14ac:dyDescent="0.15">
      <c r="I479">
        <v>20150313</v>
      </c>
      <c r="J479">
        <v>1007</v>
      </c>
      <c r="K479">
        <v>721</v>
      </c>
      <c r="L479">
        <v>24.925925925925899</v>
      </c>
      <c r="AK479">
        <v>20150313</v>
      </c>
      <c r="AL479">
        <v>10598600</v>
      </c>
      <c r="AM479">
        <f>(AL479-MAX($AL$2:AL479))</f>
        <v>-447000</v>
      </c>
    </row>
    <row r="480" spans="9:39" x14ac:dyDescent="0.15">
      <c r="I480">
        <v>20150316</v>
      </c>
      <c r="J480">
        <v>1002</v>
      </c>
      <c r="K480">
        <v>721</v>
      </c>
      <c r="L480">
        <v>21.2222222222222</v>
      </c>
      <c r="AK480">
        <v>20150316</v>
      </c>
      <c r="AL480">
        <v>10638600</v>
      </c>
      <c r="AM480">
        <f>(AL480-MAX($AL$2:AL480))</f>
        <v>-407000</v>
      </c>
    </row>
    <row r="481" spans="9:39" x14ac:dyDescent="0.15">
      <c r="I481">
        <v>20150317</v>
      </c>
      <c r="J481">
        <v>996</v>
      </c>
      <c r="K481">
        <v>715</v>
      </c>
      <c r="L481">
        <v>22.7777777777777</v>
      </c>
      <c r="AK481">
        <v>20150317</v>
      </c>
      <c r="AL481">
        <v>10665360</v>
      </c>
      <c r="AM481">
        <f>(AL481-MAX($AL$2:AL481))</f>
        <v>-380240</v>
      </c>
    </row>
    <row r="482" spans="9:39" x14ac:dyDescent="0.15">
      <c r="I482">
        <v>20150318</v>
      </c>
      <c r="J482">
        <v>983</v>
      </c>
      <c r="K482">
        <v>707</v>
      </c>
      <c r="L482">
        <v>21.148148148148199</v>
      </c>
      <c r="AK482">
        <v>20150318</v>
      </c>
      <c r="AL482">
        <v>10741040</v>
      </c>
      <c r="AM482">
        <f>(AL482-MAX($AL$2:AL482))</f>
        <v>-304560</v>
      </c>
    </row>
    <row r="483" spans="9:39" x14ac:dyDescent="0.15">
      <c r="I483">
        <v>20150319</v>
      </c>
      <c r="J483">
        <v>980</v>
      </c>
      <c r="K483">
        <v>704</v>
      </c>
      <c r="L483">
        <v>21.925925925925899</v>
      </c>
      <c r="AK483">
        <v>20150319</v>
      </c>
      <c r="AL483">
        <v>10754420</v>
      </c>
      <c r="AM483">
        <f>(AL483-MAX($AL$2:AL483))</f>
        <v>-291180</v>
      </c>
    </row>
    <row r="484" spans="9:39" x14ac:dyDescent="0.15">
      <c r="I484">
        <v>20150320</v>
      </c>
      <c r="J484">
        <v>976</v>
      </c>
      <c r="K484">
        <v>706</v>
      </c>
      <c r="L484">
        <v>16.962962962962902</v>
      </c>
      <c r="AK484">
        <v>20150320</v>
      </c>
      <c r="AL484">
        <v>10793500</v>
      </c>
      <c r="AM484">
        <f>(AL484-MAX($AL$2:AL484))</f>
        <v>-252100</v>
      </c>
    </row>
    <row r="485" spans="9:39" x14ac:dyDescent="0.15">
      <c r="I485">
        <v>20150323</v>
      </c>
      <c r="J485">
        <v>965</v>
      </c>
      <c r="K485">
        <v>704</v>
      </c>
      <c r="L485">
        <v>10.814814814814801</v>
      </c>
      <c r="AK485">
        <v>20150323</v>
      </c>
      <c r="AL485">
        <v>10874420</v>
      </c>
      <c r="AM485">
        <f>(AL485-MAX($AL$2:AL485))</f>
        <v>-171180</v>
      </c>
    </row>
    <row r="486" spans="9:39" x14ac:dyDescent="0.15">
      <c r="I486">
        <v>20150324</v>
      </c>
      <c r="J486">
        <v>965</v>
      </c>
      <c r="K486">
        <v>706</v>
      </c>
      <c r="L486">
        <v>8.8148148148147794</v>
      </c>
      <c r="AK486">
        <v>20150324</v>
      </c>
      <c r="AL486">
        <v>10881500</v>
      </c>
      <c r="AM486">
        <f>(AL486-MAX($AL$2:AL486))</f>
        <v>-164100</v>
      </c>
    </row>
    <row r="487" spans="9:39" x14ac:dyDescent="0.15">
      <c r="I487">
        <v>20150325</v>
      </c>
      <c r="J487">
        <v>954</v>
      </c>
      <c r="K487">
        <v>694</v>
      </c>
      <c r="L487">
        <v>12.6666666666666</v>
      </c>
      <c r="AK487">
        <v>20150325</v>
      </c>
      <c r="AL487">
        <v>10928880</v>
      </c>
      <c r="AM487">
        <f>(AL487-MAX($AL$2:AL487))</f>
        <v>-116720</v>
      </c>
    </row>
    <row r="488" spans="9:39" x14ac:dyDescent="0.15">
      <c r="I488">
        <v>20150326</v>
      </c>
      <c r="J488">
        <v>946</v>
      </c>
      <c r="K488">
        <v>706</v>
      </c>
      <c r="L488">
        <v>-5.2592592592593501</v>
      </c>
      <c r="AK488">
        <v>20150326</v>
      </c>
      <c r="AL488">
        <v>11039200</v>
      </c>
      <c r="AM488">
        <f>(AL488-MAX($AL$2:AL488))</f>
        <v>-6400</v>
      </c>
    </row>
    <row r="489" spans="9:39" x14ac:dyDescent="0.15">
      <c r="I489">
        <v>20150327</v>
      </c>
      <c r="J489">
        <v>940</v>
      </c>
      <c r="K489">
        <v>697</v>
      </c>
      <c r="L489">
        <v>-0.70370370370369495</v>
      </c>
      <c r="AK489">
        <v>20150327</v>
      </c>
      <c r="AL489">
        <v>11056060</v>
      </c>
      <c r="AM489">
        <f>(AL489-MAX($AL$2:AL489))</f>
        <v>0</v>
      </c>
    </row>
    <row r="490" spans="9:39" x14ac:dyDescent="0.15">
      <c r="I490">
        <v>20150330</v>
      </c>
      <c r="J490">
        <v>936</v>
      </c>
      <c r="K490">
        <v>698</v>
      </c>
      <c r="L490">
        <v>-4.6666666666667398</v>
      </c>
      <c r="AK490">
        <v>20150330</v>
      </c>
      <c r="AL490">
        <v>11001620</v>
      </c>
      <c r="AM490">
        <f>(AL490-MAX($AL$2:AL490))</f>
        <v>-54440</v>
      </c>
    </row>
    <row r="491" spans="9:39" x14ac:dyDescent="0.15">
      <c r="I491">
        <v>20150331</v>
      </c>
      <c r="J491">
        <v>940</v>
      </c>
      <c r="K491">
        <v>681</v>
      </c>
      <c r="L491">
        <v>15.296296296296299</v>
      </c>
      <c r="AK491">
        <v>20150331</v>
      </c>
      <c r="AL491">
        <v>11025120</v>
      </c>
      <c r="AM491">
        <f>(AL491-MAX($AL$2:AL491))</f>
        <v>-30940</v>
      </c>
    </row>
    <row r="492" spans="9:39" x14ac:dyDescent="0.15">
      <c r="I492">
        <v>20150401</v>
      </c>
      <c r="J492">
        <v>942</v>
      </c>
      <c r="K492">
        <v>686</v>
      </c>
      <c r="L492">
        <v>11.7777777777777</v>
      </c>
      <c r="AK492">
        <v>20150401</v>
      </c>
      <c r="AL492">
        <v>11027020</v>
      </c>
      <c r="AM492">
        <f>(AL492-MAX($AL$2:AL492))</f>
        <v>-29040</v>
      </c>
    </row>
    <row r="493" spans="9:39" x14ac:dyDescent="0.15">
      <c r="I493">
        <v>20150402</v>
      </c>
      <c r="J493">
        <v>933</v>
      </c>
      <c r="K493">
        <v>677</v>
      </c>
      <c r="L493">
        <v>14.1111111111111</v>
      </c>
      <c r="AK493">
        <v>20150402</v>
      </c>
      <c r="AL493">
        <v>11071120</v>
      </c>
      <c r="AM493">
        <f>(AL493-MAX($AL$2:AL493))</f>
        <v>0</v>
      </c>
    </row>
    <row r="494" spans="9:39" x14ac:dyDescent="0.15">
      <c r="I494">
        <v>20150403</v>
      </c>
      <c r="J494">
        <v>934</v>
      </c>
      <c r="K494">
        <v>677</v>
      </c>
      <c r="L494">
        <v>14.8518518518518</v>
      </c>
      <c r="AK494">
        <v>20150403</v>
      </c>
      <c r="AL494">
        <v>11062320</v>
      </c>
      <c r="AM494">
        <f>(AL494-MAX($AL$2:AL494))</f>
        <v>-8800</v>
      </c>
    </row>
    <row r="495" spans="9:39" x14ac:dyDescent="0.15">
      <c r="I495">
        <v>20150407</v>
      </c>
      <c r="J495">
        <v>934</v>
      </c>
      <c r="K495">
        <v>675</v>
      </c>
      <c r="L495">
        <v>16.851851851851801</v>
      </c>
      <c r="AK495">
        <v>20150407</v>
      </c>
      <c r="AL495">
        <v>11054520</v>
      </c>
      <c r="AM495">
        <f>(AL495-MAX($AL$2:AL495))</f>
        <v>-16600</v>
      </c>
    </row>
    <row r="496" spans="9:39" x14ac:dyDescent="0.15">
      <c r="I496">
        <v>20150408</v>
      </c>
      <c r="J496">
        <v>915</v>
      </c>
      <c r="K496">
        <v>674</v>
      </c>
      <c r="L496">
        <v>3.7777777777777102</v>
      </c>
      <c r="AK496">
        <v>20150408</v>
      </c>
      <c r="AL496">
        <v>11217820</v>
      </c>
      <c r="AM496">
        <f>(AL496-MAX($AL$2:AL496))</f>
        <v>0</v>
      </c>
    </row>
    <row r="497" spans="9:39" x14ac:dyDescent="0.15">
      <c r="I497">
        <v>20150409</v>
      </c>
      <c r="J497">
        <v>907</v>
      </c>
      <c r="K497">
        <v>670</v>
      </c>
      <c r="L497">
        <v>1.8518518518518501</v>
      </c>
      <c r="AK497">
        <v>20150409</v>
      </c>
      <c r="AL497">
        <v>11276640</v>
      </c>
      <c r="AM497">
        <f>(AL497-MAX($AL$2:AL497))</f>
        <v>0</v>
      </c>
    </row>
    <row r="498" spans="9:39" x14ac:dyDescent="0.15">
      <c r="I498">
        <v>20150410</v>
      </c>
      <c r="J498">
        <v>890</v>
      </c>
      <c r="K498">
        <v>661</v>
      </c>
      <c r="L498">
        <v>-1.74074074074076</v>
      </c>
      <c r="AK498">
        <v>20150410</v>
      </c>
      <c r="AL498">
        <v>11395160</v>
      </c>
      <c r="AM498">
        <f>(AL498-MAX($AL$2:AL498))</f>
        <v>0</v>
      </c>
    </row>
    <row r="499" spans="9:39" x14ac:dyDescent="0.15">
      <c r="I499">
        <v>20150413</v>
      </c>
      <c r="J499">
        <v>920</v>
      </c>
      <c r="K499">
        <v>673</v>
      </c>
      <c r="L499">
        <v>8.4814814814814099</v>
      </c>
      <c r="AK499">
        <v>20150413</v>
      </c>
      <c r="AL499">
        <v>11170400</v>
      </c>
      <c r="AM499">
        <f>(AL499-MAX($AL$2:AL499))</f>
        <v>-224760</v>
      </c>
    </row>
    <row r="500" spans="9:39" x14ac:dyDescent="0.15">
      <c r="I500">
        <v>20150414</v>
      </c>
      <c r="J500">
        <v>924</v>
      </c>
      <c r="K500">
        <v>673</v>
      </c>
      <c r="L500">
        <v>11.4444444444445</v>
      </c>
      <c r="AK500">
        <v>20150414</v>
      </c>
      <c r="AL500">
        <v>11143100</v>
      </c>
      <c r="AM500">
        <f>(AL500-MAX($AL$2:AL500))</f>
        <v>-252060</v>
      </c>
    </row>
    <row r="501" spans="9:39" x14ac:dyDescent="0.15">
      <c r="I501">
        <v>20150415</v>
      </c>
      <c r="J501">
        <v>902</v>
      </c>
      <c r="K501">
        <v>669</v>
      </c>
      <c r="L501">
        <v>-0.85185185185184797</v>
      </c>
      <c r="AK501">
        <v>20150415</v>
      </c>
      <c r="AL501">
        <v>11143100</v>
      </c>
      <c r="AM501">
        <f>(AL501-MAX($AL$2:AL501))</f>
        <v>-252060</v>
      </c>
    </row>
    <row r="502" spans="9:39" x14ac:dyDescent="0.15">
      <c r="I502">
        <v>20150416</v>
      </c>
      <c r="J502">
        <v>912</v>
      </c>
      <c r="K502">
        <v>674</v>
      </c>
      <c r="L502">
        <v>1.55555555555554</v>
      </c>
      <c r="AK502">
        <v>20150416</v>
      </c>
      <c r="AL502">
        <v>11143100</v>
      </c>
      <c r="AM502">
        <f>(AL502-MAX($AL$2:AL502))</f>
        <v>-252060</v>
      </c>
    </row>
    <row r="503" spans="9:39" x14ac:dyDescent="0.15">
      <c r="I503">
        <v>20150417</v>
      </c>
      <c r="J503">
        <v>911</v>
      </c>
      <c r="K503">
        <v>670</v>
      </c>
      <c r="L503">
        <v>4.8148148148147802</v>
      </c>
      <c r="AK503">
        <v>20150417</v>
      </c>
      <c r="AL503">
        <v>11143100</v>
      </c>
      <c r="AM503">
        <f>(AL503-MAX($AL$2:AL503))</f>
        <v>-252060</v>
      </c>
    </row>
    <row r="504" spans="9:39" x14ac:dyDescent="0.15">
      <c r="I504">
        <v>20150420</v>
      </c>
      <c r="J504">
        <v>893.5</v>
      </c>
      <c r="K504">
        <v>654</v>
      </c>
      <c r="L504">
        <v>7.8518518518518503</v>
      </c>
      <c r="AK504">
        <v>20150420</v>
      </c>
      <c r="AL504">
        <v>11143100</v>
      </c>
      <c r="AM504">
        <f>(AL504-MAX($AL$2:AL504))</f>
        <v>-252060</v>
      </c>
    </row>
    <row r="505" spans="9:39" x14ac:dyDescent="0.15">
      <c r="I505">
        <v>20150421</v>
      </c>
      <c r="J505">
        <v>899.5</v>
      </c>
      <c r="K505">
        <v>656</v>
      </c>
      <c r="L505">
        <v>10.296296296296299</v>
      </c>
      <c r="AK505">
        <v>20150421</v>
      </c>
      <c r="AL505">
        <v>11143100</v>
      </c>
      <c r="AM505">
        <f>(AL505-MAX($AL$2:AL505))</f>
        <v>-252060</v>
      </c>
    </row>
    <row r="506" spans="9:39" x14ac:dyDescent="0.15">
      <c r="I506">
        <v>20150422</v>
      </c>
      <c r="J506">
        <v>910</v>
      </c>
      <c r="K506">
        <v>662.5</v>
      </c>
      <c r="L506">
        <v>11.574074074074</v>
      </c>
      <c r="AK506">
        <v>20150422</v>
      </c>
      <c r="AL506">
        <v>11143100</v>
      </c>
      <c r="AM506">
        <f>(AL506-MAX($AL$2:AL506))</f>
        <v>-252060</v>
      </c>
    </row>
    <row r="507" spans="9:39" x14ac:dyDescent="0.15">
      <c r="I507">
        <v>20150423</v>
      </c>
      <c r="J507">
        <v>902</v>
      </c>
      <c r="K507">
        <v>658</v>
      </c>
      <c r="L507">
        <v>10.1481481481482</v>
      </c>
      <c r="AK507">
        <v>20150423</v>
      </c>
      <c r="AL507">
        <v>11143100</v>
      </c>
      <c r="AM507">
        <f>(AL507-MAX($AL$2:AL507))</f>
        <v>-252060</v>
      </c>
    </row>
    <row r="508" spans="9:39" x14ac:dyDescent="0.15">
      <c r="I508">
        <v>20150424</v>
      </c>
      <c r="J508">
        <v>927.5</v>
      </c>
      <c r="K508">
        <v>672</v>
      </c>
      <c r="L508">
        <v>15.037037037037001</v>
      </c>
      <c r="AK508">
        <v>20150424</v>
      </c>
      <c r="AL508">
        <v>11143100</v>
      </c>
      <c r="AM508">
        <f>(AL508-MAX($AL$2:AL508))</f>
        <v>-252060</v>
      </c>
    </row>
    <row r="509" spans="9:39" x14ac:dyDescent="0.15">
      <c r="I509">
        <v>20150427</v>
      </c>
      <c r="J509">
        <v>946.5</v>
      </c>
      <c r="K509">
        <v>680.5</v>
      </c>
      <c r="L509">
        <v>20.6111111111111</v>
      </c>
      <c r="AK509">
        <v>20150427</v>
      </c>
      <c r="AL509">
        <v>11143100</v>
      </c>
      <c r="AM509">
        <f>(AL509-MAX($AL$2:AL509))</f>
        <v>-252060</v>
      </c>
    </row>
    <row r="510" spans="9:39" x14ac:dyDescent="0.15">
      <c r="I510">
        <v>20150428</v>
      </c>
      <c r="J510">
        <v>932.5</v>
      </c>
      <c r="K510">
        <v>677.5</v>
      </c>
      <c r="L510">
        <v>13.2407407407406</v>
      </c>
      <c r="AK510">
        <v>20150428</v>
      </c>
      <c r="AL510">
        <v>11032850</v>
      </c>
      <c r="AM510">
        <f>(AL510-MAX($AL$2:AL510))</f>
        <v>-362310</v>
      </c>
    </row>
    <row r="511" spans="9:39" x14ac:dyDescent="0.15">
      <c r="I511">
        <v>20150429</v>
      </c>
      <c r="J511">
        <v>906</v>
      </c>
      <c r="K511">
        <v>662.5</v>
      </c>
      <c r="L511">
        <v>8.6111111111110894</v>
      </c>
      <c r="AK511">
        <v>20150429</v>
      </c>
      <c r="AL511">
        <v>10856400</v>
      </c>
      <c r="AM511">
        <f>(AL511-MAX($AL$2:AL511))</f>
        <v>-538760</v>
      </c>
    </row>
    <row r="512" spans="9:39" x14ac:dyDescent="0.15">
      <c r="I512">
        <v>20150430</v>
      </c>
      <c r="J512">
        <v>913.5</v>
      </c>
      <c r="K512">
        <v>667</v>
      </c>
      <c r="L512">
        <v>9.6666666666666305</v>
      </c>
      <c r="AK512">
        <v>20150430</v>
      </c>
      <c r="AL512">
        <v>10909400</v>
      </c>
      <c r="AM512">
        <f>(AL512-MAX($AL$2:AL512))</f>
        <v>-485760</v>
      </c>
    </row>
    <row r="513" spans="9:39" x14ac:dyDescent="0.15">
      <c r="I513">
        <v>20150504</v>
      </c>
      <c r="J513">
        <v>909.5</v>
      </c>
      <c r="K513">
        <v>671</v>
      </c>
      <c r="L513">
        <v>2.7037037037037002</v>
      </c>
      <c r="AK513">
        <v>20150504</v>
      </c>
      <c r="AL513">
        <v>10855640</v>
      </c>
      <c r="AM513">
        <f>(AL513-MAX($AL$2:AL513))</f>
        <v>-539520</v>
      </c>
    </row>
    <row r="514" spans="9:39" x14ac:dyDescent="0.15">
      <c r="I514">
        <v>20150505</v>
      </c>
      <c r="J514">
        <v>931</v>
      </c>
      <c r="K514">
        <v>683</v>
      </c>
      <c r="L514">
        <v>6.6296296296295596</v>
      </c>
      <c r="AK514">
        <v>20150505</v>
      </c>
      <c r="AL514">
        <v>11005910</v>
      </c>
      <c r="AM514">
        <f>(AL514-MAX($AL$2:AL514))</f>
        <v>-389250</v>
      </c>
    </row>
    <row r="515" spans="9:39" x14ac:dyDescent="0.15">
      <c r="I515">
        <v>20150506</v>
      </c>
      <c r="J515">
        <v>934.5</v>
      </c>
      <c r="K515">
        <v>681.5</v>
      </c>
      <c r="L515">
        <v>10.7222222222222</v>
      </c>
      <c r="AK515">
        <v>20150506</v>
      </c>
      <c r="AL515">
        <v>11043350</v>
      </c>
      <c r="AM515">
        <f>(AL515-MAX($AL$2:AL515))</f>
        <v>-351810</v>
      </c>
    </row>
    <row r="516" spans="9:39" x14ac:dyDescent="0.15">
      <c r="I516">
        <v>20150507</v>
      </c>
      <c r="J516">
        <v>924</v>
      </c>
      <c r="K516">
        <v>677.5</v>
      </c>
      <c r="L516">
        <v>6.9444444444444597</v>
      </c>
      <c r="AK516">
        <v>20150507</v>
      </c>
      <c r="AL516">
        <v>10964930</v>
      </c>
      <c r="AM516">
        <f>(AL516-MAX($AL$2:AL516))</f>
        <v>-430230</v>
      </c>
    </row>
    <row r="517" spans="9:39" x14ac:dyDescent="0.15">
      <c r="I517">
        <v>20150508</v>
      </c>
      <c r="J517">
        <v>934</v>
      </c>
      <c r="K517">
        <v>687.5</v>
      </c>
      <c r="L517">
        <v>4.3518518518518503</v>
      </c>
      <c r="AK517">
        <v>20150508</v>
      </c>
      <c r="AL517">
        <v>11008700</v>
      </c>
      <c r="AM517">
        <f>(AL517-MAX($AL$2:AL517))</f>
        <v>-386460</v>
      </c>
    </row>
    <row r="518" spans="9:39" x14ac:dyDescent="0.15">
      <c r="I518">
        <v>20150511</v>
      </c>
      <c r="J518">
        <v>931</v>
      </c>
      <c r="K518">
        <v>683</v>
      </c>
      <c r="L518">
        <v>6.6296296296295596</v>
      </c>
      <c r="AK518">
        <v>20150511</v>
      </c>
      <c r="AL518">
        <v>11008700</v>
      </c>
      <c r="AM518">
        <f>(AL518-MAX($AL$2:AL518))</f>
        <v>-386460</v>
      </c>
    </row>
    <row r="519" spans="9:39" x14ac:dyDescent="0.15">
      <c r="I519">
        <v>20150512</v>
      </c>
      <c r="J519">
        <v>915</v>
      </c>
      <c r="K519">
        <v>674</v>
      </c>
      <c r="L519">
        <v>3.7777777777777102</v>
      </c>
      <c r="AK519">
        <v>20150512</v>
      </c>
      <c r="AL519">
        <v>11008700</v>
      </c>
      <c r="AM519">
        <f>(AL519-MAX($AL$2:AL519))</f>
        <v>-386460</v>
      </c>
    </row>
    <row r="520" spans="9:39" x14ac:dyDescent="0.15">
      <c r="I520">
        <v>20150513</v>
      </c>
      <c r="J520">
        <v>913.5</v>
      </c>
      <c r="K520">
        <v>675.5</v>
      </c>
      <c r="L520">
        <v>1.1666666666666301</v>
      </c>
      <c r="AK520">
        <v>20150513</v>
      </c>
      <c r="AL520">
        <v>11008700</v>
      </c>
      <c r="AM520">
        <f>(AL520-MAX($AL$2:AL520))</f>
        <v>-386460</v>
      </c>
    </row>
    <row r="521" spans="9:39" x14ac:dyDescent="0.15">
      <c r="I521">
        <v>20150514</v>
      </c>
      <c r="J521">
        <v>909.5</v>
      </c>
      <c r="K521">
        <v>672</v>
      </c>
      <c r="L521">
        <v>1.7037037037036999</v>
      </c>
      <c r="AK521">
        <v>20150514</v>
      </c>
      <c r="AL521">
        <v>11020980</v>
      </c>
      <c r="AM521">
        <f>(AL521-MAX($AL$2:AL521))</f>
        <v>-374180</v>
      </c>
    </row>
    <row r="522" spans="9:39" x14ac:dyDescent="0.15">
      <c r="I522">
        <v>20150515</v>
      </c>
      <c r="J522">
        <v>915.5</v>
      </c>
      <c r="K522">
        <v>673.5</v>
      </c>
      <c r="L522">
        <v>4.6481481481481497</v>
      </c>
      <c r="AK522">
        <v>20150515</v>
      </c>
      <c r="AL522">
        <v>10972410</v>
      </c>
      <c r="AM522">
        <f>(AL522-MAX($AL$2:AL522))</f>
        <v>-422750</v>
      </c>
    </row>
    <row r="523" spans="9:39" x14ac:dyDescent="0.15">
      <c r="I523">
        <v>20150518</v>
      </c>
      <c r="J523">
        <v>913.5</v>
      </c>
      <c r="K523">
        <v>671</v>
      </c>
      <c r="L523">
        <v>5.6666666666666297</v>
      </c>
      <c r="AK523">
        <v>20150518</v>
      </c>
      <c r="AL523">
        <v>10980560</v>
      </c>
      <c r="AM523">
        <f>(AL523-MAX($AL$2:AL523))</f>
        <v>-414600</v>
      </c>
    </row>
    <row r="524" spans="9:39" x14ac:dyDescent="0.15">
      <c r="I524">
        <v>20150519</v>
      </c>
      <c r="J524">
        <v>909</v>
      </c>
      <c r="K524">
        <v>669</v>
      </c>
      <c r="L524">
        <v>4.3333333333332602</v>
      </c>
      <c r="AK524">
        <v>20150519</v>
      </c>
      <c r="AL524">
        <v>11013470</v>
      </c>
      <c r="AM524">
        <f>(AL524-MAX($AL$2:AL524))</f>
        <v>-381690</v>
      </c>
    </row>
    <row r="525" spans="9:39" x14ac:dyDescent="0.15">
      <c r="I525">
        <v>20150520</v>
      </c>
      <c r="J525">
        <v>902</v>
      </c>
      <c r="K525">
        <v>664.5</v>
      </c>
      <c r="L525">
        <v>3.6481481481481501</v>
      </c>
      <c r="AK525">
        <v>20150520</v>
      </c>
      <c r="AL525">
        <v>11059080</v>
      </c>
      <c r="AM525">
        <f>(AL525-MAX($AL$2:AL525))</f>
        <v>-336080</v>
      </c>
    </row>
    <row r="526" spans="9:39" x14ac:dyDescent="0.15">
      <c r="I526">
        <v>20150521</v>
      </c>
      <c r="J526">
        <v>910.5</v>
      </c>
      <c r="K526">
        <v>676.5</v>
      </c>
      <c r="L526">
        <v>-2.0555555555555398</v>
      </c>
      <c r="AK526">
        <v>20150521</v>
      </c>
      <c r="AL526" s="8">
        <v>11029970</v>
      </c>
      <c r="AM526">
        <f>(AL526-MAX($AL$2:AL526))</f>
        <v>-365190</v>
      </c>
    </row>
    <row r="527" spans="9:39" x14ac:dyDescent="0.15">
      <c r="I527">
        <v>20150522</v>
      </c>
      <c r="J527">
        <v>912.5</v>
      </c>
      <c r="K527">
        <v>681</v>
      </c>
      <c r="L527">
        <v>-5.0740740740741304</v>
      </c>
      <c r="AK527">
        <v>20150522</v>
      </c>
      <c r="AL527">
        <v>11029860</v>
      </c>
      <c r="AM527">
        <f>(AL527-MAX($AL$2:AL527))</f>
        <v>-365300</v>
      </c>
    </row>
    <row r="528" spans="9:39" x14ac:dyDescent="0.15">
      <c r="I528">
        <v>20150525</v>
      </c>
      <c r="J528">
        <v>911</v>
      </c>
      <c r="K528">
        <v>680</v>
      </c>
      <c r="L528">
        <v>-5.1851851851852198</v>
      </c>
      <c r="AK528">
        <v>20150525</v>
      </c>
      <c r="AL528">
        <v>11039490</v>
      </c>
      <c r="AM528">
        <f>(AL528-MAX($AL$2:AL528))</f>
        <v>-355670</v>
      </c>
    </row>
    <row r="529" spans="9:39" x14ac:dyDescent="0.15">
      <c r="I529">
        <v>20150526</v>
      </c>
      <c r="J529">
        <v>909.5</v>
      </c>
      <c r="K529">
        <v>677.5</v>
      </c>
      <c r="L529">
        <v>-3.7962962962962998</v>
      </c>
      <c r="AK529">
        <v>20150526</v>
      </c>
      <c r="AL529">
        <v>11043090</v>
      </c>
      <c r="AM529">
        <f>(AL529-MAX($AL$2:AL529))</f>
        <v>-352070</v>
      </c>
    </row>
    <row r="530" spans="9:39" x14ac:dyDescent="0.15">
      <c r="I530">
        <v>20150527</v>
      </c>
      <c r="J530">
        <v>913</v>
      </c>
      <c r="K530">
        <v>681.5</v>
      </c>
      <c r="L530">
        <v>-5.2037037037036997</v>
      </c>
      <c r="AK530">
        <v>20150527</v>
      </c>
      <c r="AL530">
        <v>11012720</v>
      </c>
      <c r="AM530">
        <f>(AL530-MAX($AL$2:AL530))</f>
        <v>-382440</v>
      </c>
    </row>
    <row r="531" spans="9:39" x14ac:dyDescent="0.15">
      <c r="I531">
        <v>20150528</v>
      </c>
      <c r="J531">
        <v>914.5</v>
      </c>
      <c r="K531">
        <v>682</v>
      </c>
      <c r="L531">
        <v>-4.5925925925926103</v>
      </c>
      <c r="AK531">
        <v>20150528</v>
      </c>
      <c r="AL531">
        <v>11012720</v>
      </c>
      <c r="AM531">
        <f>(AL531-MAX($AL$2:AL531))</f>
        <v>-382440</v>
      </c>
    </row>
    <row r="532" spans="9:39" x14ac:dyDescent="0.15">
      <c r="I532">
        <v>20150529</v>
      </c>
      <c r="J532">
        <v>915.5</v>
      </c>
      <c r="K532">
        <v>688</v>
      </c>
      <c r="L532">
        <v>-9.8518518518518494</v>
      </c>
      <c r="AK532">
        <v>20150529</v>
      </c>
      <c r="AL532">
        <v>11012720</v>
      </c>
      <c r="AM532">
        <f>(AL532-MAX($AL$2:AL532))</f>
        <v>-382440</v>
      </c>
    </row>
    <row r="533" spans="9:39" x14ac:dyDescent="0.15">
      <c r="I533">
        <v>20150601</v>
      </c>
      <c r="J533">
        <v>923</v>
      </c>
      <c r="K533">
        <v>693.5</v>
      </c>
      <c r="L533">
        <v>-9.79629629629631</v>
      </c>
      <c r="AK533">
        <v>20150601</v>
      </c>
      <c r="AL533">
        <v>10954310</v>
      </c>
      <c r="AM533">
        <f>(AL533-MAX($AL$2:AL533))</f>
        <v>-440850</v>
      </c>
    </row>
    <row r="534" spans="9:39" x14ac:dyDescent="0.15">
      <c r="I534">
        <v>20150602</v>
      </c>
      <c r="J534">
        <v>925</v>
      </c>
      <c r="K534">
        <v>694.5</v>
      </c>
      <c r="L534">
        <v>-9.3148148148149001</v>
      </c>
      <c r="AK534">
        <v>20150602</v>
      </c>
      <c r="AL534">
        <v>10940330</v>
      </c>
      <c r="AM534">
        <f>(AL534-MAX($AL$2:AL534))</f>
        <v>-454830</v>
      </c>
    </row>
    <row r="535" spans="9:39" x14ac:dyDescent="0.15">
      <c r="I535">
        <v>20150603</v>
      </c>
      <c r="J535">
        <v>919</v>
      </c>
      <c r="K535">
        <v>688</v>
      </c>
      <c r="L535">
        <v>-7.2592592592593501</v>
      </c>
      <c r="AK535">
        <v>20150603</v>
      </c>
      <c r="AL535">
        <v>10968200</v>
      </c>
      <c r="AM535">
        <f>(AL535-MAX($AL$2:AL535))</f>
        <v>-426960</v>
      </c>
    </row>
    <row r="536" spans="9:39" x14ac:dyDescent="0.15">
      <c r="I536">
        <v>20150604</v>
      </c>
      <c r="J536">
        <v>921</v>
      </c>
      <c r="K536">
        <v>692</v>
      </c>
      <c r="L536">
        <v>-9.7777777777778301</v>
      </c>
      <c r="AK536">
        <v>20150604</v>
      </c>
      <c r="AL536">
        <v>10966280</v>
      </c>
      <c r="AM536">
        <f>(AL536-MAX($AL$2:AL536))</f>
        <v>-428880</v>
      </c>
    </row>
    <row r="537" spans="9:39" x14ac:dyDescent="0.15">
      <c r="I537">
        <v>20150605</v>
      </c>
      <c r="J537">
        <v>914.5</v>
      </c>
      <c r="K537">
        <v>682.5</v>
      </c>
      <c r="L537">
        <v>-5.0925925925926103</v>
      </c>
      <c r="AK537">
        <v>20150605</v>
      </c>
      <c r="AL537">
        <v>10986590</v>
      </c>
      <c r="AM537">
        <f>(AL537-MAX($AL$2:AL537))</f>
        <v>-408570</v>
      </c>
    </row>
    <row r="538" spans="9:39" x14ac:dyDescent="0.15">
      <c r="I538">
        <v>20150608</v>
      </c>
      <c r="J538">
        <v>912.5</v>
      </c>
      <c r="K538">
        <v>684.5</v>
      </c>
      <c r="L538">
        <v>-8.5740740740741295</v>
      </c>
      <c r="AK538">
        <v>20150608</v>
      </c>
      <c r="AL538">
        <v>10997600</v>
      </c>
      <c r="AM538">
        <f>(AL538-MAX($AL$2:AL538))</f>
        <v>-397560</v>
      </c>
    </row>
    <row r="539" spans="9:39" x14ac:dyDescent="0.15">
      <c r="I539">
        <v>20150609</v>
      </c>
      <c r="J539">
        <v>912</v>
      </c>
      <c r="K539">
        <v>683</v>
      </c>
      <c r="L539">
        <v>-7.4444444444444597</v>
      </c>
      <c r="AK539">
        <v>20150609</v>
      </c>
      <c r="AL539">
        <v>10997600</v>
      </c>
      <c r="AM539">
        <f>(AL539-MAX($AL$2:AL539))</f>
        <v>-397560</v>
      </c>
    </row>
    <row r="540" spans="9:39" x14ac:dyDescent="0.15">
      <c r="I540">
        <v>20150610</v>
      </c>
      <c r="J540">
        <v>918.5</v>
      </c>
      <c r="K540">
        <v>696</v>
      </c>
      <c r="L540">
        <v>-15.629629629629701</v>
      </c>
      <c r="AK540">
        <v>20150610</v>
      </c>
      <c r="AL540">
        <v>10997600</v>
      </c>
      <c r="AM540">
        <f>(AL540-MAX($AL$2:AL540))</f>
        <v>-397560</v>
      </c>
    </row>
    <row r="541" spans="9:39" x14ac:dyDescent="0.15">
      <c r="I541">
        <v>20150611</v>
      </c>
      <c r="J541">
        <v>915</v>
      </c>
      <c r="K541">
        <v>691.5</v>
      </c>
      <c r="L541">
        <v>-13.7222222222223</v>
      </c>
      <c r="AK541">
        <v>20150611</v>
      </c>
      <c r="AL541">
        <v>10997600</v>
      </c>
      <c r="AM541">
        <f>(AL541-MAX($AL$2:AL541))</f>
        <v>-397560</v>
      </c>
    </row>
    <row r="542" spans="9:39" x14ac:dyDescent="0.15">
      <c r="I542">
        <v>20150612</v>
      </c>
      <c r="J542">
        <v>901.5</v>
      </c>
      <c r="K542">
        <v>688.5</v>
      </c>
      <c r="L542">
        <v>-20.7222222222223</v>
      </c>
      <c r="AK542">
        <v>20150612</v>
      </c>
      <c r="AL542">
        <v>10997600</v>
      </c>
      <c r="AM542">
        <f>(AL542-MAX($AL$2:AL542))</f>
        <v>-397560</v>
      </c>
    </row>
    <row r="543" spans="9:39" x14ac:dyDescent="0.15">
      <c r="I543">
        <v>20150615</v>
      </c>
      <c r="J543">
        <v>898</v>
      </c>
      <c r="K543">
        <v>689.5</v>
      </c>
      <c r="L543">
        <v>-24.314814814814898</v>
      </c>
      <c r="AK543">
        <v>20150615</v>
      </c>
      <c r="AL543">
        <v>10997600</v>
      </c>
      <c r="AM543">
        <f>(AL543-MAX($AL$2:AL543))</f>
        <v>-397560</v>
      </c>
    </row>
    <row r="544" spans="9:39" x14ac:dyDescent="0.15">
      <c r="I544">
        <v>20150616</v>
      </c>
      <c r="J544">
        <v>898.5</v>
      </c>
      <c r="K544">
        <v>689</v>
      </c>
      <c r="L544">
        <v>-23.4444444444445</v>
      </c>
      <c r="AK544">
        <v>20150616</v>
      </c>
      <c r="AL544">
        <v>10981940</v>
      </c>
      <c r="AM544">
        <f>(AL544-MAX($AL$2:AL544))</f>
        <v>-413220</v>
      </c>
    </row>
    <row r="545" spans="9:39" x14ac:dyDescent="0.15">
      <c r="I545">
        <v>20150617</v>
      </c>
      <c r="J545">
        <v>881.5</v>
      </c>
      <c r="K545">
        <v>675</v>
      </c>
      <c r="L545">
        <v>-22.037037037037098</v>
      </c>
      <c r="AK545">
        <v>20150617</v>
      </c>
      <c r="AL545">
        <v>11080360</v>
      </c>
      <c r="AM545">
        <f>(AL545-MAX($AL$2:AL545))</f>
        <v>-314800</v>
      </c>
    </row>
    <row r="546" spans="9:39" x14ac:dyDescent="0.15">
      <c r="I546">
        <v>20150618</v>
      </c>
      <c r="J546">
        <v>878.5</v>
      </c>
      <c r="K546">
        <v>672</v>
      </c>
      <c r="L546">
        <v>-21.259259259259402</v>
      </c>
      <c r="AK546">
        <v>20150618</v>
      </c>
      <c r="AL546">
        <v>11095600</v>
      </c>
      <c r="AM546">
        <f>(AL546-MAX($AL$2:AL546))</f>
        <v>-299560</v>
      </c>
    </row>
    <row r="547" spans="9:39" x14ac:dyDescent="0.15">
      <c r="I547">
        <v>20150619</v>
      </c>
      <c r="J547">
        <v>882</v>
      </c>
      <c r="K547">
        <v>679.5</v>
      </c>
      <c r="L547">
        <v>-26.1666666666667</v>
      </c>
      <c r="AK547">
        <v>20150619</v>
      </c>
      <c r="AL547" s="8">
        <v>11093900</v>
      </c>
      <c r="AM547">
        <f>(AL547-MAX($AL$2:AL547))</f>
        <v>-301260</v>
      </c>
    </row>
    <row r="548" spans="9:39" x14ac:dyDescent="0.15">
      <c r="I548">
        <v>20150623</v>
      </c>
      <c r="J548">
        <v>881</v>
      </c>
      <c r="K548">
        <v>677</v>
      </c>
      <c r="L548">
        <v>-24.407407407407401</v>
      </c>
      <c r="AK548">
        <v>20150623</v>
      </c>
      <c r="AL548">
        <v>11092950</v>
      </c>
      <c r="AM548">
        <f>(AL548-MAX($AL$2:AL548))</f>
        <v>-302210</v>
      </c>
    </row>
    <row r="549" spans="9:39" x14ac:dyDescent="0.15">
      <c r="I549">
        <v>20150624</v>
      </c>
      <c r="J549">
        <v>883.5</v>
      </c>
      <c r="K549">
        <v>681.5</v>
      </c>
      <c r="L549">
        <v>-27.0555555555555</v>
      </c>
      <c r="AK549">
        <v>20150624</v>
      </c>
      <c r="AL549">
        <v>11088290</v>
      </c>
      <c r="AM549">
        <f>(AL549-MAX($AL$2:AL549))</f>
        <v>-306870</v>
      </c>
    </row>
    <row r="550" spans="9:39" x14ac:dyDescent="0.15">
      <c r="I550">
        <v>20150625</v>
      </c>
      <c r="J550">
        <v>874</v>
      </c>
      <c r="K550">
        <v>674</v>
      </c>
      <c r="L550">
        <v>-26.592592592592599</v>
      </c>
      <c r="AK550">
        <v>20150625</v>
      </c>
      <c r="AL550">
        <v>11144590</v>
      </c>
      <c r="AM550">
        <f>(AL550-MAX($AL$2:AL550))</f>
        <v>-250570</v>
      </c>
    </row>
    <row r="551" spans="9:39" x14ac:dyDescent="0.15">
      <c r="I551">
        <v>20150626</v>
      </c>
      <c r="J551">
        <v>877</v>
      </c>
      <c r="K551">
        <v>673.5</v>
      </c>
      <c r="L551">
        <v>-23.870370370370399</v>
      </c>
      <c r="AK551">
        <v>20150626</v>
      </c>
      <c r="AL551">
        <v>11113030</v>
      </c>
      <c r="AM551">
        <f>(AL551-MAX($AL$2:AL551))</f>
        <v>-282130</v>
      </c>
    </row>
    <row r="552" spans="9:39" x14ac:dyDescent="0.15">
      <c r="I552">
        <v>20150629</v>
      </c>
      <c r="J552">
        <v>869</v>
      </c>
      <c r="K552">
        <v>674</v>
      </c>
      <c r="L552">
        <v>-30.296296296296301</v>
      </c>
      <c r="AK552">
        <v>20150629</v>
      </c>
      <c r="AL552">
        <v>11190330</v>
      </c>
      <c r="AM552">
        <f>(AL552-MAX($AL$2:AL552))</f>
        <v>-204830</v>
      </c>
    </row>
    <row r="553" spans="9:39" x14ac:dyDescent="0.15">
      <c r="I553">
        <v>20150630</v>
      </c>
      <c r="J553">
        <v>868</v>
      </c>
      <c r="K553">
        <v>677.5</v>
      </c>
      <c r="L553">
        <v>-34.537037037037102</v>
      </c>
      <c r="AK553">
        <v>20150630</v>
      </c>
      <c r="AL553">
        <v>11214430</v>
      </c>
      <c r="AM553">
        <f>(AL553-MAX($AL$2:AL553))</f>
        <v>-180730</v>
      </c>
    </row>
    <row r="554" spans="9:39" x14ac:dyDescent="0.15">
      <c r="I554">
        <v>20150701</v>
      </c>
      <c r="J554">
        <v>874</v>
      </c>
      <c r="K554">
        <v>683</v>
      </c>
      <c r="L554">
        <v>-35.592592592592602</v>
      </c>
      <c r="AK554">
        <v>20150701</v>
      </c>
      <c r="AL554">
        <v>11181130</v>
      </c>
      <c r="AM554">
        <f>(AL554-MAX($AL$2:AL554))</f>
        <v>-214030</v>
      </c>
    </row>
    <row r="555" spans="9:39" x14ac:dyDescent="0.15">
      <c r="I555">
        <v>20150702</v>
      </c>
      <c r="J555">
        <v>878</v>
      </c>
      <c r="K555">
        <v>686</v>
      </c>
      <c r="L555">
        <v>-35.629629629629697</v>
      </c>
      <c r="AK555">
        <v>20150702</v>
      </c>
      <c r="AL555">
        <v>11156130</v>
      </c>
      <c r="AM555">
        <f>(AL555-MAX($AL$2:AL555))</f>
        <v>-239030</v>
      </c>
    </row>
    <row r="556" spans="9:39" x14ac:dyDescent="0.15">
      <c r="I556">
        <v>20150703</v>
      </c>
      <c r="J556">
        <v>882</v>
      </c>
      <c r="K556">
        <v>674</v>
      </c>
      <c r="L556">
        <v>-20.6666666666667</v>
      </c>
      <c r="AK556">
        <v>20150703</v>
      </c>
      <c r="AL556">
        <v>11075430</v>
      </c>
      <c r="AM556">
        <f>(AL556-MAX($AL$2:AL556))</f>
        <v>-319730</v>
      </c>
    </row>
    <row r="557" spans="9:39" x14ac:dyDescent="0.15">
      <c r="I557">
        <v>20150706</v>
      </c>
      <c r="J557">
        <v>852</v>
      </c>
      <c r="K557">
        <v>653</v>
      </c>
      <c r="L557">
        <v>-21.8888888888889</v>
      </c>
      <c r="AK557">
        <v>20150706</v>
      </c>
      <c r="AL557">
        <v>11075430</v>
      </c>
      <c r="AM557">
        <f>(AL557-MAX($AL$2:AL557))</f>
        <v>-319730</v>
      </c>
    </row>
    <row r="558" spans="9:39" x14ac:dyDescent="0.15">
      <c r="I558">
        <v>20150707</v>
      </c>
      <c r="J558">
        <v>845.5</v>
      </c>
      <c r="K558">
        <v>639.5</v>
      </c>
      <c r="L558">
        <v>-13.203703703703701</v>
      </c>
      <c r="AK558">
        <v>20150707</v>
      </c>
      <c r="AL558">
        <v>11075430</v>
      </c>
      <c r="AM558">
        <f>(AL558-MAX($AL$2:AL558))</f>
        <v>-319730</v>
      </c>
    </row>
    <row r="559" spans="9:39" x14ac:dyDescent="0.15">
      <c r="I559">
        <v>20150708</v>
      </c>
      <c r="J559">
        <v>816</v>
      </c>
      <c r="K559">
        <v>621.5</v>
      </c>
      <c r="L559">
        <v>-17.0555555555555</v>
      </c>
      <c r="AK559">
        <v>20150708</v>
      </c>
      <c r="AL559">
        <v>11075430</v>
      </c>
      <c r="AM559">
        <f>(AL559-MAX($AL$2:AL559))</f>
        <v>-319730</v>
      </c>
    </row>
    <row r="560" spans="9:39" x14ac:dyDescent="0.15">
      <c r="I560">
        <v>20150709</v>
      </c>
      <c r="J560">
        <v>828.5</v>
      </c>
      <c r="K560">
        <v>642.5</v>
      </c>
      <c r="L560">
        <v>-28.796296296296301</v>
      </c>
      <c r="AK560">
        <v>20150709</v>
      </c>
      <c r="AL560">
        <v>11075430</v>
      </c>
      <c r="AM560">
        <f>(AL560-MAX($AL$2:AL560))</f>
        <v>-319730</v>
      </c>
    </row>
    <row r="561" spans="9:39" x14ac:dyDescent="0.15">
      <c r="I561">
        <v>20150710</v>
      </c>
      <c r="J561">
        <v>810</v>
      </c>
      <c r="K561">
        <v>630</v>
      </c>
      <c r="L561">
        <v>-30</v>
      </c>
      <c r="AK561">
        <v>20150710</v>
      </c>
      <c r="AL561">
        <v>11075430</v>
      </c>
      <c r="AM561">
        <f>(AL561-MAX($AL$2:AL561))</f>
        <v>-319730</v>
      </c>
    </row>
    <row r="562" spans="9:39" x14ac:dyDescent="0.15">
      <c r="I562">
        <v>20150713</v>
      </c>
      <c r="J562">
        <v>812</v>
      </c>
      <c r="K562">
        <v>627.5</v>
      </c>
      <c r="L562">
        <v>-26.018518518518601</v>
      </c>
      <c r="AK562">
        <v>20150713</v>
      </c>
      <c r="AL562">
        <v>11075430</v>
      </c>
      <c r="AM562">
        <f>(AL562-MAX($AL$2:AL562))</f>
        <v>-319730</v>
      </c>
    </row>
    <row r="563" spans="9:39" x14ac:dyDescent="0.15">
      <c r="I563">
        <v>20150714</v>
      </c>
      <c r="J563">
        <v>808</v>
      </c>
      <c r="K563">
        <v>613.5</v>
      </c>
      <c r="L563">
        <v>-14.9814814814815</v>
      </c>
      <c r="AK563">
        <v>20150714</v>
      </c>
      <c r="AL563">
        <v>11075430</v>
      </c>
      <c r="AM563">
        <f>(AL563-MAX($AL$2:AL563))</f>
        <v>-319730</v>
      </c>
    </row>
    <row r="564" spans="9:39" x14ac:dyDescent="0.15">
      <c r="I564">
        <v>20150715</v>
      </c>
      <c r="J564">
        <v>803.5</v>
      </c>
      <c r="K564">
        <v>624</v>
      </c>
      <c r="L564">
        <v>-28.814814814814898</v>
      </c>
      <c r="AK564">
        <v>20150715</v>
      </c>
      <c r="AL564">
        <v>10968630</v>
      </c>
      <c r="AM564">
        <f>(AL564-MAX($AL$2:AL564))</f>
        <v>-426530</v>
      </c>
    </row>
    <row r="565" spans="9:39" x14ac:dyDescent="0.15">
      <c r="I565">
        <v>20150716</v>
      </c>
      <c r="J565">
        <v>807.5</v>
      </c>
      <c r="K565">
        <v>621.5</v>
      </c>
      <c r="L565">
        <v>-23.351851851851801</v>
      </c>
      <c r="AK565">
        <v>20150716</v>
      </c>
      <c r="AL565">
        <v>11020830</v>
      </c>
      <c r="AM565">
        <f>(AL565-MAX($AL$2:AL565))</f>
        <v>-374330</v>
      </c>
    </row>
    <row r="566" spans="9:39" x14ac:dyDescent="0.15">
      <c r="I566">
        <v>20150717</v>
      </c>
      <c r="J566">
        <v>810</v>
      </c>
      <c r="K566">
        <v>621.5</v>
      </c>
      <c r="L566">
        <v>-21.5</v>
      </c>
      <c r="AK566">
        <v>20150717</v>
      </c>
      <c r="AL566">
        <v>11046330</v>
      </c>
      <c r="AM566">
        <f>(AL566-MAX($AL$2:AL566))</f>
        <v>-348830</v>
      </c>
    </row>
    <row r="567" spans="9:39" x14ac:dyDescent="0.15">
      <c r="I567">
        <v>20150720</v>
      </c>
      <c r="J567">
        <v>820.5</v>
      </c>
      <c r="K567">
        <v>629</v>
      </c>
      <c r="L567">
        <v>-21.2222222222223</v>
      </c>
      <c r="AK567">
        <v>20150720</v>
      </c>
      <c r="AL567">
        <v>11119230</v>
      </c>
      <c r="AM567">
        <f>(AL567-MAX($AL$2:AL567))</f>
        <v>-275930</v>
      </c>
    </row>
    <row r="568" spans="9:39" x14ac:dyDescent="0.15">
      <c r="I568">
        <v>20150721</v>
      </c>
      <c r="J568">
        <v>811</v>
      </c>
      <c r="K568">
        <v>620</v>
      </c>
      <c r="L568">
        <v>-19.259259259259199</v>
      </c>
      <c r="AK568">
        <v>20150721</v>
      </c>
      <c r="AL568">
        <v>11063370</v>
      </c>
      <c r="AM568">
        <f>(AL568-MAX($AL$2:AL568))</f>
        <v>-331790</v>
      </c>
    </row>
    <row r="569" spans="9:39" x14ac:dyDescent="0.15">
      <c r="I569">
        <v>20150722</v>
      </c>
      <c r="J569">
        <v>804</v>
      </c>
      <c r="K569">
        <v>611.5</v>
      </c>
      <c r="L569">
        <v>-15.9444444444445</v>
      </c>
      <c r="AK569">
        <v>20150722</v>
      </c>
      <c r="AL569">
        <v>11030730</v>
      </c>
      <c r="AM569">
        <f>(AL569-MAX($AL$2:AL569))</f>
        <v>-364430</v>
      </c>
    </row>
    <row r="570" spans="9:39" x14ac:dyDescent="0.15">
      <c r="I570">
        <v>20150723</v>
      </c>
      <c r="J570">
        <v>803.5</v>
      </c>
      <c r="K570">
        <v>614</v>
      </c>
      <c r="L570">
        <v>-18.814814814814898</v>
      </c>
      <c r="AK570">
        <v>20150723</v>
      </c>
      <c r="AL570">
        <v>11014230</v>
      </c>
      <c r="AM570">
        <f>(AL570-MAX($AL$2:AL570))</f>
        <v>-380930</v>
      </c>
    </row>
    <row r="571" spans="9:39" x14ac:dyDescent="0.15">
      <c r="I571">
        <v>20150724</v>
      </c>
      <c r="J571">
        <v>802</v>
      </c>
      <c r="K571">
        <v>611.5</v>
      </c>
      <c r="L571">
        <v>-17.425925925925998</v>
      </c>
      <c r="AK571">
        <v>20150724</v>
      </c>
      <c r="AL571">
        <v>11010330</v>
      </c>
      <c r="AM571">
        <f>(AL571-MAX($AL$2:AL571))</f>
        <v>-384830</v>
      </c>
    </row>
    <row r="572" spans="9:39" x14ac:dyDescent="0.15">
      <c r="I572">
        <v>20150727</v>
      </c>
      <c r="J572">
        <v>806.5</v>
      </c>
      <c r="K572">
        <v>611.5</v>
      </c>
      <c r="L572">
        <v>-14.092592592592601</v>
      </c>
      <c r="AK572">
        <v>20150727</v>
      </c>
      <c r="AL572">
        <v>11056230</v>
      </c>
      <c r="AM572">
        <f>(AL572-MAX($AL$2:AL572))</f>
        <v>-338930</v>
      </c>
    </row>
    <row r="573" spans="9:39" x14ac:dyDescent="0.15">
      <c r="I573">
        <v>20150728</v>
      </c>
      <c r="J573">
        <v>812</v>
      </c>
      <c r="K573">
        <v>609</v>
      </c>
      <c r="L573">
        <v>-7.5185185185185901</v>
      </c>
      <c r="AK573">
        <v>20150728</v>
      </c>
      <c r="AL573">
        <v>11123730</v>
      </c>
      <c r="AM573">
        <f>(AL573-MAX($AL$2:AL573))</f>
        <v>-271430</v>
      </c>
    </row>
    <row r="574" spans="9:39" x14ac:dyDescent="0.15">
      <c r="I574">
        <v>20150729</v>
      </c>
      <c r="J574">
        <v>823</v>
      </c>
      <c r="K574">
        <v>622</v>
      </c>
      <c r="L574">
        <v>-12.3703703703704</v>
      </c>
      <c r="AK574">
        <v>20150729</v>
      </c>
      <c r="AL574">
        <v>11176650</v>
      </c>
      <c r="AM574">
        <f>(AL574-MAX($AL$2:AL574))</f>
        <v>-218510</v>
      </c>
    </row>
    <row r="575" spans="9:39" x14ac:dyDescent="0.15">
      <c r="I575">
        <v>20150730</v>
      </c>
      <c r="J575">
        <v>812</v>
      </c>
      <c r="K575">
        <v>609.5</v>
      </c>
      <c r="L575">
        <v>-8.0185185185185901</v>
      </c>
      <c r="AK575">
        <v>20150730</v>
      </c>
      <c r="AL575">
        <v>11104410</v>
      </c>
      <c r="AM575">
        <f>(AL575-MAX($AL$2:AL575))</f>
        <v>-290750</v>
      </c>
    </row>
    <row r="576" spans="9:39" x14ac:dyDescent="0.15">
      <c r="I576">
        <v>20150731</v>
      </c>
      <c r="J576">
        <v>823.5</v>
      </c>
      <c r="K576">
        <v>614</v>
      </c>
      <c r="L576">
        <v>-4</v>
      </c>
      <c r="AK576">
        <v>20150731</v>
      </c>
      <c r="AL576">
        <v>11104410</v>
      </c>
      <c r="AM576">
        <f>(AL576-MAX($AL$2:AL576))</f>
        <v>-290750</v>
      </c>
    </row>
    <row r="577" spans="9:39" x14ac:dyDescent="0.15">
      <c r="I577">
        <v>20150803</v>
      </c>
      <c r="J577">
        <v>818.5</v>
      </c>
      <c r="K577">
        <v>610</v>
      </c>
      <c r="L577">
        <v>-3.7037037037037002</v>
      </c>
      <c r="AK577">
        <v>20150803</v>
      </c>
      <c r="AL577">
        <v>11046660</v>
      </c>
      <c r="AM577">
        <f>(AL577-MAX($AL$2:AL577))</f>
        <v>-348500</v>
      </c>
    </row>
    <row r="578" spans="9:39" x14ac:dyDescent="0.15">
      <c r="I578">
        <v>20150804</v>
      </c>
      <c r="J578">
        <v>824</v>
      </c>
      <c r="K578">
        <v>616</v>
      </c>
      <c r="L578">
        <v>-5.6296296296296804</v>
      </c>
      <c r="AK578">
        <v>20150804</v>
      </c>
      <c r="AL578">
        <v>11075210</v>
      </c>
      <c r="AM578">
        <f>(AL578-MAX($AL$2:AL578))</f>
        <v>-319950</v>
      </c>
    </row>
    <row r="579" spans="9:39" x14ac:dyDescent="0.15">
      <c r="I579">
        <v>20150805</v>
      </c>
      <c r="J579">
        <v>820</v>
      </c>
      <c r="K579">
        <v>615</v>
      </c>
      <c r="L579">
        <v>-7.5925925925926103</v>
      </c>
      <c r="AK579">
        <v>20150805</v>
      </c>
      <c r="AL579">
        <v>11039310</v>
      </c>
      <c r="AM579">
        <f>(AL579-MAX($AL$2:AL579))</f>
        <v>-355850</v>
      </c>
    </row>
    <row r="580" spans="9:39" x14ac:dyDescent="0.15">
      <c r="I580">
        <v>20150806</v>
      </c>
      <c r="J580">
        <v>823.5</v>
      </c>
      <c r="K580">
        <v>615.5</v>
      </c>
      <c r="L580">
        <v>-5.5</v>
      </c>
      <c r="AK580">
        <v>20150806</v>
      </c>
      <c r="AL580">
        <v>11072410</v>
      </c>
      <c r="AM580">
        <f>(AL580-MAX($AL$2:AL580))</f>
        <v>-322750</v>
      </c>
    </row>
    <row r="581" spans="9:39" x14ac:dyDescent="0.15">
      <c r="I581">
        <v>20150807</v>
      </c>
      <c r="J581">
        <v>822</v>
      </c>
      <c r="K581">
        <v>616.5</v>
      </c>
      <c r="L581">
        <v>-7.6111111111112004</v>
      </c>
      <c r="AK581">
        <v>20150807</v>
      </c>
      <c r="AL581">
        <v>11035360</v>
      </c>
      <c r="AM581">
        <f>(AL581-MAX($AL$2:AL581))</f>
        <v>-359800</v>
      </c>
    </row>
    <row r="582" spans="9:39" x14ac:dyDescent="0.15">
      <c r="I582">
        <v>20150810</v>
      </c>
      <c r="J582">
        <v>820</v>
      </c>
      <c r="K582">
        <v>618.5</v>
      </c>
      <c r="L582">
        <v>-11.092592592592601</v>
      </c>
      <c r="AK582">
        <v>20150810</v>
      </c>
      <c r="AL582">
        <v>11035360</v>
      </c>
      <c r="AM582">
        <f>(AL582-MAX($AL$2:AL582))</f>
        <v>-359800</v>
      </c>
    </row>
    <row r="583" spans="9:39" x14ac:dyDescent="0.15">
      <c r="I583">
        <v>20150811</v>
      </c>
      <c r="J583">
        <v>811</v>
      </c>
      <c r="K583">
        <v>603</v>
      </c>
      <c r="L583">
        <v>-2.25925925925924</v>
      </c>
      <c r="AK583">
        <v>20150811</v>
      </c>
      <c r="AL583">
        <v>11086230</v>
      </c>
      <c r="AM583">
        <f>(AL583-MAX($AL$2:AL583))</f>
        <v>-308930</v>
      </c>
    </row>
    <row r="584" spans="9:39" x14ac:dyDescent="0.15">
      <c r="I584">
        <v>20150812</v>
      </c>
      <c r="J584">
        <v>833.5</v>
      </c>
      <c r="K584">
        <v>620.5</v>
      </c>
      <c r="L584">
        <v>-3.0925925925926099</v>
      </c>
      <c r="AK584">
        <v>20150812</v>
      </c>
      <c r="AL584">
        <v>11239380</v>
      </c>
      <c r="AM584">
        <f>(AL584-MAX($AL$2:AL584))</f>
        <v>-155780</v>
      </c>
    </row>
    <row r="585" spans="9:39" x14ac:dyDescent="0.15">
      <c r="I585">
        <v>20150813</v>
      </c>
      <c r="J585">
        <v>826</v>
      </c>
      <c r="K585">
        <v>623.5</v>
      </c>
      <c r="L585">
        <v>-11.6481481481482</v>
      </c>
      <c r="AK585">
        <v>20150813</v>
      </c>
      <c r="AL585">
        <v>11122110</v>
      </c>
      <c r="AM585">
        <f>(AL585-MAX($AL$2:AL585))</f>
        <v>-273050</v>
      </c>
    </row>
    <row r="586" spans="9:39" x14ac:dyDescent="0.15">
      <c r="I586">
        <v>20150814</v>
      </c>
      <c r="J586">
        <v>825.5</v>
      </c>
      <c r="K586">
        <v>622</v>
      </c>
      <c r="L586">
        <v>-10.518518518518601</v>
      </c>
      <c r="AK586">
        <v>20150814</v>
      </c>
      <c r="AL586">
        <v>11122110</v>
      </c>
      <c r="AM586">
        <f>(AL586-MAX($AL$2:AL586))</f>
        <v>-273050</v>
      </c>
    </row>
    <row r="587" spans="9:39" x14ac:dyDescent="0.15">
      <c r="I587">
        <v>20150817</v>
      </c>
      <c r="J587">
        <v>812</v>
      </c>
      <c r="K587">
        <v>611</v>
      </c>
      <c r="L587">
        <v>-9.5185185185185901</v>
      </c>
      <c r="AK587">
        <v>20150817</v>
      </c>
      <c r="AL587">
        <v>11122110</v>
      </c>
      <c r="AM587">
        <f>(AL587-MAX($AL$2:AL587))</f>
        <v>-273050</v>
      </c>
    </row>
    <row r="588" spans="9:39" x14ac:dyDescent="0.15">
      <c r="I588">
        <v>20150818</v>
      </c>
      <c r="J588">
        <v>806</v>
      </c>
      <c r="K588">
        <v>606</v>
      </c>
      <c r="L588">
        <v>-8.9629629629630507</v>
      </c>
      <c r="AK588">
        <v>20150818</v>
      </c>
      <c r="AL588">
        <v>11122110</v>
      </c>
      <c r="AM588">
        <f>(AL588-MAX($AL$2:AL588))</f>
        <v>-273050</v>
      </c>
    </row>
    <row r="589" spans="9:39" x14ac:dyDescent="0.15">
      <c r="I589">
        <v>20150819</v>
      </c>
      <c r="J589">
        <v>807.5</v>
      </c>
      <c r="K589">
        <v>607.5</v>
      </c>
      <c r="L589">
        <v>-9.3518518518518494</v>
      </c>
      <c r="AK589">
        <v>20150819</v>
      </c>
      <c r="AL589">
        <v>11122110</v>
      </c>
      <c r="AM589">
        <f>(AL589-MAX($AL$2:AL589))</f>
        <v>-273050</v>
      </c>
    </row>
    <row r="590" spans="9:39" x14ac:dyDescent="0.15">
      <c r="I590">
        <v>20150820</v>
      </c>
      <c r="J590">
        <v>804.5</v>
      </c>
      <c r="K590">
        <v>597</v>
      </c>
      <c r="L590">
        <v>-1.0740740740741299</v>
      </c>
      <c r="AK590">
        <v>20150820</v>
      </c>
      <c r="AL590">
        <v>11122110</v>
      </c>
      <c r="AM590">
        <f>(AL590-MAX($AL$2:AL590))</f>
        <v>-273050</v>
      </c>
    </row>
    <row r="591" spans="9:39" x14ac:dyDescent="0.15">
      <c r="I591">
        <v>20150821</v>
      </c>
      <c r="J591">
        <v>806</v>
      </c>
      <c r="K591">
        <v>599.5</v>
      </c>
      <c r="L591">
        <v>-2.4629629629630498</v>
      </c>
      <c r="AK591">
        <v>20150821</v>
      </c>
      <c r="AL591">
        <v>11122110</v>
      </c>
      <c r="AM591">
        <f>(AL591-MAX($AL$2:AL591))</f>
        <v>-273050</v>
      </c>
    </row>
    <row r="592" spans="9:39" x14ac:dyDescent="0.15">
      <c r="I592">
        <v>20150824</v>
      </c>
      <c r="J592">
        <v>778</v>
      </c>
      <c r="K592">
        <v>576</v>
      </c>
      <c r="L592">
        <v>0.296296296296305</v>
      </c>
      <c r="AK592">
        <v>20150824</v>
      </c>
      <c r="AL592">
        <v>11122110</v>
      </c>
      <c r="AM592">
        <f>(AL592-MAX($AL$2:AL592))</f>
        <v>-273050</v>
      </c>
    </row>
    <row r="593" spans="9:39" x14ac:dyDescent="0.15">
      <c r="I593">
        <v>20150825</v>
      </c>
      <c r="J593">
        <v>782.5</v>
      </c>
      <c r="K593">
        <v>574</v>
      </c>
      <c r="L593">
        <v>5.6296296296295596</v>
      </c>
      <c r="AK593">
        <v>20150825</v>
      </c>
      <c r="AL593">
        <v>11122110</v>
      </c>
      <c r="AM593">
        <f>(AL593-MAX($AL$2:AL593))</f>
        <v>-273050</v>
      </c>
    </row>
    <row r="594" spans="9:39" x14ac:dyDescent="0.15">
      <c r="I594">
        <v>20150826</v>
      </c>
      <c r="J594">
        <v>780</v>
      </c>
      <c r="K594">
        <v>563</v>
      </c>
      <c r="L594">
        <v>14.7777777777777</v>
      </c>
      <c r="AK594">
        <v>20150826</v>
      </c>
      <c r="AL594">
        <v>11122110</v>
      </c>
      <c r="AM594">
        <f>(AL594-MAX($AL$2:AL594))</f>
        <v>-273050</v>
      </c>
    </row>
    <row r="595" spans="9:39" x14ac:dyDescent="0.15">
      <c r="I595">
        <v>20150827</v>
      </c>
      <c r="J595">
        <v>790.5</v>
      </c>
      <c r="K595">
        <v>571.5</v>
      </c>
      <c r="L595">
        <v>14.0555555555555</v>
      </c>
      <c r="AK595">
        <v>20150827</v>
      </c>
      <c r="AL595">
        <v>11122110</v>
      </c>
      <c r="AM595">
        <f>(AL595-MAX($AL$2:AL595))</f>
        <v>-273050</v>
      </c>
    </row>
    <row r="596" spans="9:39" x14ac:dyDescent="0.15">
      <c r="I596">
        <v>20150828</v>
      </c>
      <c r="J596">
        <v>801.5</v>
      </c>
      <c r="K596">
        <v>573</v>
      </c>
      <c r="L596">
        <v>20.703703703703699</v>
      </c>
      <c r="AK596">
        <v>20150828</v>
      </c>
      <c r="AL596">
        <v>11218630</v>
      </c>
      <c r="AM596">
        <f>(AL596-MAX($AL$2:AL596))</f>
        <v>-176530</v>
      </c>
    </row>
    <row r="597" spans="9:39" x14ac:dyDescent="0.15">
      <c r="I597">
        <v>20150831</v>
      </c>
      <c r="J597">
        <v>786</v>
      </c>
      <c r="K597">
        <v>568.5</v>
      </c>
      <c r="L597">
        <v>13.7222222222222</v>
      </c>
      <c r="AK597">
        <v>20150831</v>
      </c>
      <c r="AL597">
        <v>11075660</v>
      </c>
      <c r="AM597">
        <f>(AL597-MAX($AL$2:AL597))</f>
        <v>-319500</v>
      </c>
    </row>
    <row r="598" spans="9:39" x14ac:dyDescent="0.15">
      <c r="I598">
        <v>20150901</v>
      </c>
      <c r="J598">
        <v>787</v>
      </c>
      <c r="K598">
        <v>573.5</v>
      </c>
      <c r="L598">
        <v>9.4629629629629299</v>
      </c>
      <c r="AK598">
        <v>20150901</v>
      </c>
      <c r="AL598">
        <v>11062560</v>
      </c>
      <c r="AM598">
        <f>(AL598-MAX($AL$2:AL598))</f>
        <v>-332600</v>
      </c>
    </row>
    <row r="599" spans="9:39" x14ac:dyDescent="0.15">
      <c r="I599">
        <v>20150902</v>
      </c>
      <c r="J599">
        <v>782</v>
      </c>
      <c r="K599">
        <v>573.5</v>
      </c>
      <c r="L599">
        <v>5.75925925925924</v>
      </c>
      <c r="AK599">
        <v>20150902</v>
      </c>
      <c r="AL599">
        <v>11009560</v>
      </c>
      <c r="AM599">
        <f>(AL599-MAX($AL$2:AL599))</f>
        <v>-385600</v>
      </c>
    </row>
    <row r="600" spans="9:39" x14ac:dyDescent="0.15">
      <c r="I600">
        <v>20150907</v>
      </c>
      <c r="J600">
        <v>782.5</v>
      </c>
      <c r="K600">
        <v>576.5</v>
      </c>
      <c r="L600">
        <v>3.12962962962956</v>
      </c>
      <c r="AK600">
        <v>20150907</v>
      </c>
      <c r="AL600">
        <v>10995900</v>
      </c>
      <c r="AM600">
        <f>(AL600-MAX($AL$2:AL600))</f>
        <v>-399260</v>
      </c>
    </row>
    <row r="601" spans="9:39" x14ac:dyDescent="0.15">
      <c r="I601">
        <v>20150908</v>
      </c>
      <c r="J601">
        <v>787.5</v>
      </c>
      <c r="K601">
        <v>583</v>
      </c>
      <c r="L601">
        <v>0.33333333333325799</v>
      </c>
      <c r="AK601">
        <v>20150908</v>
      </c>
      <c r="AL601">
        <v>10995900</v>
      </c>
      <c r="AM601">
        <f>(AL601-MAX($AL$2:AL601))</f>
        <v>-399260</v>
      </c>
    </row>
    <row r="602" spans="9:39" x14ac:dyDescent="0.15">
      <c r="I602">
        <v>20150909</v>
      </c>
      <c r="J602">
        <v>791</v>
      </c>
      <c r="K602">
        <v>588</v>
      </c>
      <c r="L602">
        <v>-2.0740740740741299</v>
      </c>
      <c r="AK602">
        <v>20150909</v>
      </c>
      <c r="AL602">
        <v>10995900</v>
      </c>
      <c r="AM602">
        <f>(AL602-MAX($AL$2:AL602))</f>
        <v>-399260</v>
      </c>
    </row>
    <row r="603" spans="9:39" x14ac:dyDescent="0.15">
      <c r="I603">
        <v>20150910</v>
      </c>
      <c r="J603">
        <v>790.5</v>
      </c>
      <c r="K603">
        <v>588</v>
      </c>
      <c r="L603">
        <v>-2.4444444444444602</v>
      </c>
      <c r="AK603">
        <v>20150910</v>
      </c>
      <c r="AL603">
        <v>10995900</v>
      </c>
      <c r="AM603">
        <f>(AL603-MAX($AL$2:AL603))</f>
        <v>-399260</v>
      </c>
    </row>
    <row r="604" spans="9:39" x14ac:dyDescent="0.15">
      <c r="I604">
        <v>20150911</v>
      </c>
      <c r="J604">
        <v>787.5</v>
      </c>
      <c r="K604">
        <v>583.5</v>
      </c>
      <c r="L604">
        <v>-0.16666666666674201</v>
      </c>
      <c r="AK604">
        <v>20150911</v>
      </c>
      <c r="AL604">
        <v>10995900</v>
      </c>
      <c r="AM604">
        <f>(AL604-MAX($AL$2:AL604))</f>
        <v>-399260</v>
      </c>
    </row>
    <row r="605" spans="9:39" x14ac:dyDescent="0.15">
      <c r="I605">
        <v>20150914</v>
      </c>
      <c r="J605">
        <v>774.5</v>
      </c>
      <c r="K605">
        <v>573.5</v>
      </c>
      <c r="L605">
        <v>0.203703703703695</v>
      </c>
      <c r="AK605">
        <v>20150914</v>
      </c>
      <c r="AL605">
        <v>10995900</v>
      </c>
      <c r="AM605">
        <f>(AL605-MAX($AL$2:AL605))</f>
        <v>-399260</v>
      </c>
    </row>
    <row r="606" spans="9:39" x14ac:dyDescent="0.15">
      <c r="I606">
        <v>20150915</v>
      </c>
      <c r="J606">
        <v>775</v>
      </c>
      <c r="K606">
        <v>574</v>
      </c>
      <c r="L606">
        <v>7.4074074074019294E-2</v>
      </c>
      <c r="AK606">
        <v>20150915</v>
      </c>
      <c r="AL606">
        <v>10995900</v>
      </c>
      <c r="AM606">
        <f>(AL606-MAX($AL$2:AL606))</f>
        <v>-399260</v>
      </c>
    </row>
    <row r="607" spans="9:39" x14ac:dyDescent="0.15">
      <c r="I607">
        <v>20150916</v>
      </c>
      <c r="J607">
        <v>779</v>
      </c>
      <c r="K607">
        <v>587</v>
      </c>
      <c r="L607">
        <v>-9.9629629629630507</v>
      </c>
      <c r="AK607">
        <v>20150916</v>
      </c>
      <c r="AL607">
        <v>10995900</v>
      </c>
      <c r="AM607">
        <f>(AL607-MAX($AL$2:AL607))</f>
        <v>-399260</v>
      </c>
    </row>
    <row r="608" spans="9:39" x14ac:dyDescent="0.15">
      <c r="I608">
        <v>20150917</v>
      </c>
      <c r="J608">
        <v>776.5</v>
      </c>
      <c r="K608">
        <v>584</v>
      </c>
      <c r="L608">
        <v>-8.8148148148149001</v>
      </c>
      <c r="AK608">
        <v>20150917</v>
      </c>
      <c r="AL608">
        <v>10995900</v>
      </c>
      <c r="AM608">
        <f>(AL608-MAX($AL$2:AL608))</f>
        <v>-399260</v>
      </c>
    </row>
    <row r="609" spans="9:39" x14ac:dyDescent="0.15">
      <c r="I609">
        <v>20150918</v>
      </c>
      <c r="J609">
        <v>777</v>
      </c>
      <c r="K609">
        <v>586</v>
      </c>
      <c r="L609">
        <v>-10.4444444444445</v>
      </c>
      <c r="AK609">
        <v>20150918</v>
      </c>
      <c r="AL609">
        <v>10995900</v>
      </c>
      <c r="AM609">
        <f>(AL609-MAX($AL$2:AL609))</f>
        <v>-399260</v>
      </c>
    </row>
    <row r="610" spans="9:39" x14ac:dyDescent="0.15">
      <c r="I610">
        <v>20150921</v>
      </c>
      <c r="J610">
        <v>778</v>
      </c>
      <c r="K610">
        <v>597</v>
      </c>
      <c r="L610">
        <v>-20.703703703703699</v>
      </c>
      <c r="AK610">
        <v>20150921</v>
      </c>
      <c r="AL610">
        <v>10995900</v>
      </c>
      <c r="AM610">
        <f>(AL610-MAX($AL$2:AL610))</f>
        <v>-399260</v>
      </c>
    </row>
    <row r="611" spans="9:39" x14ac:dyDescent="0.15">
      <c r="I611">
        <v>20150922</v>
      </c>
      <c r="J611">
        <v>774</v>
      </c>
      <c r="K611">
        <v>591.5</v>
      </c>
      <c r="L611">
        <v>-18.1666666666667</v>
      </c>
      <c r="AK611">
        <v>20150922</v>
      </c>
      <c r="AL611" s="8">
        <v>11007480</v>
      </c>
      <c r="AM611">
        <f>(AL611-MAX($AL$2:AL611))</f>
        <v>-387680</v>
      </c>
    </row>
    <row r="612" spans="9:39" x14ac:dyDescent="0.15">
      <c r="I612">
        <v>20150923</v>
      </c>
      <c r="J612">
        <v>770.5</v>
      </c>
      <c r="K612">
        <v>583.5</v>
      </c>
      <c r="L612">
        <v>-12.759259259259199</v>
      </c>
      <c r="AK612">
        <v>20150923</v>
      </c>
      <c r="AL612">
        <v>11006790</v>
      </c>
      <c r="AM612">
        <f>(AL612-MAX($AL$2:AL612))</f>
        <v>-388370</v>
      </c>
    </row>
    <row r="613" spans="9:39" x14ac:dyDescent="0.15">
      <c r="I613">
        <v>20150924</v>
      </c>
      <c r="J613">
        <v>770.5</v>
      </c>
      <c r="K613">
        <v>582.5</v>
      </c>
      <c r="L613">
        <v>-11.759259259259199</v>
      </c>
      <c r="AK613">
        <v>20150924</v>
      </c>
      <c r="AL613">
        <v>11002110</v>
      </c>
      <c r="AM613">
        <f>(AL613-MAX($AL$2:AL613))</f>
        <v>-393050</v>
      </c>
    </row>
    <row r="614" spans="9:39" x14ac:dyDescent="0.15">
      <c r="I614">
        <v>20150925</v>
      </c>
      <c r="J614">
        <v>771.5</v>
      </c>
      <c r="K614">
        <v>584.5</v>
      </c>
      <c r="L614">
        <v>-13.018518518518601</v>
      </c>
      <c r="AK614">
        <v>20150925</v>
      </c>
      <c r="AL614" s="8">
        <v>11000970</v>
      </c>
      <c r="AM614">
        <f>(AL614-MAX($AL$2:AL614))</f>
        <v>-394190</v>
      </c>
    </row>
    <row r="615" spans="9:39" x14ac:dyDescent="0.15">
      <c r="I615">
        <v>20150928</v>
      </c>
      <c r="J615">
        <v>766</v>
      </c>
      <c r="K615">
        <v>574</v>
      </c>
      <c r="L615">
        <v>-6.5925925925926103</v>
      </c>
      <c r="AK615">
        <v>20150928</v>
      </c>
      <c r="AL615">
        <v>11000790</v>
      </c>
      <c r="AM615">
        <f>(AL615-MAX($AL$2:AL615))</f>
        <v>-394370</v>
      </c>
    </row>
    <row r="616" spans="9:39" x14ac:dyDescent="0.15">
      <c r="I616">
        <v>20150929</v>
      </c>
      <c r="J616">
        <v>763.5</v>
      </c>
      <c r="K616">
        <v>571</v>
      </c>
      <c r="L616">
        <v>-5.4444444444444597</v>
      </c>
      <c r="AK616">
        <v>20150929</v>
      </c>
      <c r="AL616">
        <v>11000790</v>
      </c>
      <c r="AM616">
        <f>(AL616-MAX($AL$2:AL616))</f>
        <v>-394370</v>
      </c>
    </row>
    <row r="617" spans="9:39" x14ac:dyDescent="0.15">
      <c r="I617">
        <v>20150930</v>
      </c>
      <c r="J617">
        <v>759.5</v>
      </c>
      <c r="K617">
        <v>571.5</v>
      </c>
      <c r="L617">
        <v>-8.9074074074073906</v>
      </c>
      <c r="AK617">
        <v>20150930</v>
      </c>
      <c r="AL617">
        <v>11000790</v>
      </c>
      <c r="AM617">
        <f>(AL617-MAX($AL$2:AL617))</f>
        <v>-394370</v>
      </c>
    </row>
    <row r="618" spans="9:39" x14ac:dyDescent="0.15">
      <c r="I618">
        <v>20151008</v>
      </c>
      <c r="J618">
        <v>758</v>
      </c>
      <c r="K618">
        <v>570.5</v>
      </c>
      <c r="L618">
        <v>-9.0185185185185901</v>
      </c>
      <c r="AK618">
        <v>20151008</v>
      </c>
      <c r="AL618">
        <v>11000790</v>
      </c>
      <c r="AM618">
        <f>(AL618-MAX($AL$2:AL618))</f>
        <v>-394370</v>
      </c>
    </row>
    <row r="619" spans="9:39" x14ac:dyDescent="0.15">
      <c r="I619">
        <v>20151009</v>
      </c>
      <c r="J619">
        <v>764</v>
      </c>
      <c r="K619">
        <v>581.5</v>
      </c>
      <c r="L619">
        <v>-15.574074074074099</v>
      </c>
      <c r="AK619">
        <v>20151009</v>
      </c>
      <c r="AL619">
        <v>11000790</v>
      </c>
      <c r="AM619">
        <f>(AL619-MAX($AL$2:AL619))</f>
        <v>-394370</v>
      </c>
    </row>
    <row r="620" spans="9:39" x14ac:dyDescent="0.15">
      <c r="I620">
        <v>20151012</v>
      </c>
      <c r="J620">
        <v>744</v>
      </c>
      <c r="K620">
        <v>567</v>
      </c>
      <c r="L620">
        <v>-15.8888888888889</v>
      </c>
      <c r="AK620">
        <v>20151012</v>
      </c>
      <c r="AL620">
        <v>11000790</v>
      </c>
      <c r="AM620">
        <f>(AL620-MAX($AL$2:AL620))</f>
        <v>-394370</v>
      </c>
    </row>
    <row r="621" spans="9:39" x14ac:dyDescent="0.15">
      <c r="I621">
        <v>20151013</v>
      </c>
      <c r="J621">
        <v>743</v>
      </c>
      <c r="K621">
        <v>567</v>
      </c>
      <c r="L621">
        <v>-16.629629629629701</v>
      </c>
      <c r="AK621">
        <v>20151013</v>
      </c>
      <c r="AL621">
        <v>11000790</v>
      </c>
      <c r="AM621">
        <f>(AL621-MAX($AL$2:AL621))</f>
        <v>-394370</v>
      </c>
    </row>
    <row r="622" spans="9:39" x14ac:dyDescent="0.15">
      <c r="I622">
        <v>20151014</v>
      </c>
      <c r="J622">
        <v>738</v>
      </c>
      <c r="K622">
        <v>564.5</v>
      </c>
      <c r="L622">
        <v>-17.8333333333334</v>
      </c>
      <c r="AK622">
        <v>20151014</v>
      </c>
      <c r="AL622">
        <v>11000790</v>
      </c>
      <c r="AM622">
        <f>(AL622-MAX($AL$2:AL622))</f>
        <v>-394370</v>
      </c>
    </row>
    <row r="623" spans="9:39" x14ac:dyDescent="0.15">
      <c r="I623">
        <v>20151015</v>
      </c>
      <c r="J623">
        <v>736.5</v>
      </c>
      <c r="K623">
        <v>563.5</v>
      </c>
      <c r="L623">
        <v>-17.9444444444445</v>
      </c>
      <c r="AK623">
        <v>20151015</v>
      </c>
      <c r="AL623">
        <v>11000790</v>
      </c>
      <c r="AM623">
        <f>(AL623-MAX($AL$2:AL623))</f>
        <v>-394370</v>
      </c>
    </row>
    <row r="624" spans="9:39" x14ac:dyDescent="0.15">
      <c r="I624">
        <v>20151016</v>
      </c>
      <c r="J624">
        <v>739</v>
      </c>
      <c r="K624">
        <v>565</v>
      </c>
      <c r="L624">
        <v>-17.592592592592599</v>
      </c>
      <c r="AK624">
        <v>20151016</v>
      </c>
      <c r="AL624">
        <v>11000790</v>
      </c>
      <c r="AM624">
        <f>(AL624-MAX($AL$2:AL624))</f>
        <v>-394370</v>
      </c>
    </row>
    <row r="625" spans="9:39" x14ac:dyDescent="0.15">
      <c r="I625">
        <v>20151019</v>
      </c>
      <c r="J625">
        <v>735</v>
      </c>
      <c r="K625">
        <v>565.5</v>
      </c>
      <c r="L625">
        <v>-21.0555555555555</v>
      </c>
      <c r="AK625">
        <v>20151019</v>
      </c>
      <c r="AL625">
        <v>11000790</v>
      </c>
      <c r="AM625">
        <f>(AL625-MAX($AL$2:AL625))</f>
        <v>-394370</v>
      </c>
    </row>
    <row r="626" spans="9:39" x14ac:dyDescent="0.15">
      <c r="I626">
        <v>20151020</v>
      </c>
      <c r="J626">
        <v>738</v>
      </c>
      <c r="K626">
        <v>569.5</v>
      </c>
      <c r="L626">
        <v>-22.8333333333334</v>
      </c>
      <c r="AK626">
        <v>20151020</v>
      </c>
      <c r="AL626">
        <v>11000790</v>
      </c>
      <c r="AM626">
        <f>(AL626-MAX($AL$2:AL626))</f>
        <v>-394370</v>
      </c>
    </row>
    <row r="627" spans="9:39" x14ac:dyDescent="0.15">
      <c r="I627">
        <v>20151021</v>
      </c>
      <c r="J627">
        <v>737.5</v>
      </c>
      <c r="K627">
        <v>568</v>
      </c>
      <c r="L627">
        <v>-21.703703703703699</v>
      </c>
      <c r="AK627">
        <v>20151021</v>
      </c>
      <c r="AL627">
        <v>11000790</v>
      </c>
      <c r="AM627">
        <f>(AL627-MAX($AL$2:AL627))</f>
        <v>-394370</v>
      </c>
    </row>
    <row r="628" spans="9:39" x14ac:dyDescent="0.15">
      <c r="I628">
        <v>20151022</v>
      </c>
      <c r="J628">
        <v>740</v>
      </c>
      <c r="K628">
        <v>571.5</v>
      </c>
      <c r="L628">
        <v>-23.351851851851801</v>
      </c>
      <c r="AK628">
        <v>20151022</v>
      </c>
      <c r="AL628">
        <v>11000790</v>
      </c>
      <c r="AM628">
        <f>(AL628-MAX($AL$2:AL628))</f>
        <v>-394370</v>
      </c>
    </row>
    <row r="629" spans="9:39" x14ac:dyDescent="0.15">
      <c r="I629">
        <v>20151023</v>
      </c>
      <c r="J629">
        <v>741.5</v>
      </c>
      <c r="K629">
        <v>571</v>
      </c>
      <c r="L629">
        <v>-21.740740740740801</v>
      </c>
      <c r="AK629">
        <v>20151023</v>
      </c>
      <c r="AL629">
        <v>11000790</v>
      </c>
      <c r="AM629">
        <f>(AL629-MAX($AL$2:AL629))</f>
        <v>-394370</v>
      </c>
    </row>
    <row r="630" spans="9:39" x14ac:dyDescent="0.15">
      <c r="I630">
        <v>20151026</v>
      </c>
      <c r="J630">
        <v>738</v>
      </c>
      <c r="K630">
        <v>564.5</v>
      </c>
      <c r="L630">
        <v>-17.8333333333334</v>
      </c>
      <c r="AK630">
        <v>20151026</v>
      </c>
      <c r="AL630">
        <v>11000790</v>
      </c>
      <c r="AM630">
        <f>(AL630-MAX($AL$2:AL630))</f>
        <v>-394370</v>
      </c>
    </row>
    <row r="631" spans="9:39" x14ac:dyDescent="0.15">
      <c r="I631">
        <v>20151027</v>
      </c>
      <c r="J631">
        <v>728.5</v>
      </c>
      <c r="K631">
        <v>563.5</v>
      </c>
      <c r="L631">
        <v>-23.870370370370399</v>
      </c>
      <c r="AK631">
        <v>20151027</v>
      </c>
      <c r="AL631">
        <v>11000790</v>
      </c>
      <c r="AM631">
        <f>(AL631-MAX($AL$2:AL631))</f>
        <v>-394370</v>
      </c>
    </row>
    <row r="632" spans="9:39" x14ac:dyDescent="0.15">
      <c r="I632">
        <v>20151028</v>
      </c>
      <c r="J632">
        <v>724.5</v>
      </c>
      <c r="K632">
        <v>556</v>
      </c>
      <c r="L632">
        <v>-19.3333333333334</v>
      </c>
      <c r="AK632">
        <v>20151028</v>
      </c>
      <c r="AL632">
        <v>11000790</v>
      </c>
      <c r="AM632">
        <f>(AL632-MAX($AL$2:AL632))</f>
        <v>-394370</v>
      </c>
    </row>
    <row r="633" spans="9:39" x14ac:dyDescent="0.15">
      <c r="I633">
        <v>20151029</v>
      </c>
      <c r="J633">
        <v>723</v>
      </c>
      <c r="K633">
        <v>555</v>
      </c>
      <c r="L633">
        <v>-19.4444444444445</v>
      </c>
      <c r="AK633">
        <v>20151029</v>
      </c>
      <c r="AL633">
        <v>11000790</v>
      </c>
      <c r="AM633">
        <f>(AL633-MAX($AL$2:AL633))</f>
        <v>-394370</v>
      </c>
    </row>
    <row r="634" spans="9:39" x14ac:dyDescent="0.15">
      <c r="I634">
        <v>20151030</v>
      </c>
      <c r="J634">
        <v>725</v>
      </c>
      <c r="K634">
        <v>555.5</v>
      </c>
      <c r="L634">
        <v>-18.462962962963001</v>
      </c>
      <c r="AK634">
        <v>20151030</v>
      </c>
      <c r="AL634">
        <v>11000790</v>
      </c>
      <c r="AM634">
        <f>(AL634-MAX($AL$2:AL634))</f>
        <v>-394370</v>
      </c>
    </row>
    <row r="635" spans="9:39" x14ac:dyDescent="0.15">
      <c r="I635">
        <v>20151102</v>
      </c>
      <c r="J635">
        <v>717.5</v>
      </c>
      <c r="K635">
        <v>555.5</v>
      </c>
      <c r="L635">
        <v>-24.018518518518601</v>
      </c>
      <c r="AK635">
        <v>20151102</v>
      </c>
      <c r="AL635">
        <v>11000790</v>
      </c>
      <c r="AM635">
        <f>(AL635-MAX($AL$2:AL635))</f>
        <v>-394370</v>
      </c>
    </row>
    <row r="636" spans="9:39" x14ac:dyDescent="0.15">
      <c r="I636">
        <v>20151103</v>
      </c>
      <c r="J636">
        <v>717.5</v>
      </c>
      <c r="K636">
        <v>557.5</v>
      </c>
      <c r="L636">
        <v>-26.018518518518601</v>
      </c>
      <c r="AK636">
        <v>20151103</v>
      </c>
      <c r="AL636">
        <v>11000790</v>
      </c>
      <c r="AM636">
        <f>(AL636-MAX($AL$2:AL636))</f>
        <v>-394370</v>
      </c>
    </row>
    <row r="637" spans="9:39" x14ac:dyDescent="0.15">
      <c r="I637">
        <v>20151104</v>
      </c>
      <c r="J637">
        <v>712.5</v>
      </c>
      <c r="K637">
        <v>562</v>
      </c>
      <c r="L637">
        <v>-34.2222222222223</v>
      </c>
      <c r="AK637">
        <v>20151104</v>
      </c>
      <c r="AL637">
        <v>11000790</v>
      </c>
      <c r="AM637">
        <f>(AL637-MAX($AL$2:AL637))</f>
        <v>-394370</v>
      </c>
    </row>
    <row r="638" spans="9:39" x14ac:dyDescent="0.15">
      <c r="I638">
        <v>20151105</v>
      </c>
      <c r="J638">
        <v>709</v>
      </c>
      <c r="K638">
        <v>564</v>
      </c>
      <c r="L638">
        <v>-38.814814814814902</v>
      </c>
      <c r="AK638">
        <v>20151105</v>
      </c>
      <c r="AL638">
        <v>11000790</v>
      </c>
      <c r="AM638">
        <f>(AL638-MAX($AL$2:AL638))</f>
        <v>-394370</v>
      </c>
    </row>
    <row r="639" spans="9:39" x14ac:dyDescent="0.15">
      <c r="I639">
        <v>20151106</v>
      </c>
      <c r="J639">
        <v>712.5</v>
      </c>
      <c r="K639">
        <v>562.5</v>
      </c>
      <c r="L639">
        <v>-34.7222222222223</v>
      </c>
      <c r="AK639">
        <v>20151106</v>
      </c>
      <c r="AL639">
        <v>11000790</v>
      </c>
      <c r="AM639">
        <f>(AL639-MAX($AL$2:AL639))</f>
        <v>-394370</v>
      </c>
    </row>
    <row r="640" spans="9:39" x14ac:dyDescent="0.15">
      <c r="I640">
        <v>20151109</v>
      </c>
      <c r="J640">
        <v>711</v>
      </c>
      <c r="K640">
        <v>558.5</v>
      </c>
      <c r="L640">
        <v>-31.8333333333334</v>
      </c>
      <c r="AK640">
        <v>20151109</v>
      </c>
      <c r="AL640">
        <v>11000790</v>
      </c>
      <c r="AM640">
        <f>(AL640-MAX($AL$2:AL640))</f>
        <v>-394370</v>
      </c>
    </row>
    <row r="641" spans="9:39" x14ac:dyDescent="0.15">
      <c r="I641">
        <v>20151110</v>
      </c>
      <c r="J641">
        <v>714</v>
      </c>
      <c r="K641">
        <v>562.5</v>
      </c>
      <c r="L641">
        <v>-33.6111111111111</v>
      </c>
      <c r="AK641">
        <v>20151110</v>
      </c>
      <c r="AL641">
        <v>11000790</v>
      </c>
      <c r="AM641">
        <f>(AL641-MAX($AL$2:AL641))</f>
        <v>-394370</v>
      </c>
    </row>
    <row r="642" spans="9:39" x14ac:dyDescent="0.15">
      <c r="I642">
        <v>20151111</v>
      </c>
      <c r="J642">
        <v>707.5</v>
      </c>
      <c r="K642">
        <v>561.5</v>
      </c>
      <c r="L642">
        <v>-37.425925925926002</v>
      </c>
      <c r="AK642">
        <v>20151111</v>
      </c>
      <c r="AL642">
        <v>11050890</v>
      </c>
      <c r="AM642">
        <f>(AL642-MAX($AL$2:AL642))</f>
        <v>-344270</v>
      </c>
    </row>
    <row r="643" spans="9:39" x14ac:dyDescent="0.15">
      <c r="I643">
        <v>20151112</v>
      </c>
      <c r="J643">
        <v>703.5</v>
      </c>
      <c r="K643">
        <v>561.5</v>
      </c>
      <c r="L643">
        <v>-40.3888888888889</v>
      </c>
      <c r="AK643">
        <v>20151112</v>
      </c>
      <c r="AL643">
        <v>11096490</v>
      </c>
      <c r="AM643">
        <f>(AL643-MAX($AL$2:AL643))</f>
        <v>-298670</v>
      </c>
    </row>
    <row r="644" spans="9:39" x14ac:dyDescent="0.15">
      <c r="I644">
        <v>20151113</v>
      </c>
      <c r="J644">
        <v>707</v>
      </c>
      <c r="K644">
        <v>569</v>
      </c>
      <c r="L644">
        <v>-45.296296296296298</v>
      </c>
      <c r="AK644">
        <v>20151113</v>
      </c>
      <c r="AL644">
        <v>11094390</v>
      </c>
      <c r="AM644">
        <f>(AL644-MAX($AL$2:AL644))</f>
        <v>-300770</v>
      </c>
    </row>
    <row r="645" spans="9:39" x14ac:dyDescent="0.15">
      <c r="I645">
        <v>20151116</v>
      </c>
      <c r="J645">
        <v>704</v>
      </c>
      <c r="K645">
        <v>566.5</v>
      </c>
      <c r="L645">
        <v>-45.018518518518597</v>
      </c>
      <c r="AK645">
        <v>20151116</v>
      </c>
      <c r="AL645">
        <v>11115990</v>
      </c>
      <c r="AM645">
        <f>(AL645-MAX($AL$2:AL645))</f>
        <v>-279170</v>
      </c>
    </row>
    <row r="646" spans="9:39" x14ac:dyDescent="0.15">
      <c r="I646">
        <v>20151117</v>
      </c>
      <c r="J646">
        <v>705</v>
      </c>
      <c r="K646">
        <v>571</v>
      </c>
      <c r="L646">
        <v>-48.7777777777778</v>
      </c>
      <c r="AK646">
        <v>20151117</v>
      </c>
      <c r="AL646">
        <v>11127270</v>
      </c>
      <c r="AM646">
        <f>(AL646-MAX($AL$2:AL646))</f>
        <v>-267890</v>
      </c>
    </row>
    <row r="647" spans="9:39" x14ac:dyDescent="0.15">
      <c r="I647">
        <v>20151118</v>
      </c>
      <c r="J647">
        <v>705</v>
      </c>
      <c r="K647">
        <v>564</v>
      </c>
      <c r="L647">
        <v>-41.7777777777778</v>
      </c>
      <c r="AK647">
        <v>20151118</v>
      </c>
      <c r="AL647">
        <v>11091990</v>
      </c>
      <c r="AM647">
        <f>(AL647-MAX($AL$2:AL647))</f>
        <v>-303170</v>
      </c>
    </row>
    <row r="648" spans="9:39" x14ac:dyDescent="0.15">
      <c r="I648">
        <v>20151119</v>
      </c>
      <c r="J648">
        <v>675</v>
      </c>
      <c r="K648">
        <v>542.5</v>
      </c>
      <c r="L648">
        <v>-42.5</v>
      </c>
      <c r="AK648">
        <v>20151119</v>
      </c>
      <c r="AL648">
        <v>11325630</v>
      </c>
      <c r="AM648">
        <f>(AL648-MAX($AL$2:AL648))</f>
        <v>-69530</v>
      </c>
    </row>
    <row r="649" spans="9:39" x14ac:dyDescent="0.15">
      <c r="I649">
        <v>20151120</v>
      </c>
      <c r="J649">
        <v>677</v>
      </c>
      <c r="K649">
        <v>545</v>
      </c>
      <c r="L649">
        <v>-43.518518518518498</v>
      </c>
      <c r="AK649">
        <v>20151120</v>
      </c>
      <c r="AL649">
        <v>11281740</v>
      </c>
      <c r="AM649">
        <f>(AL649-MAX($AL$2:AL649))</f>
        <v>-113420</v>
      </c>
    </row>
    <row r="650" spans="9:39" x14ac:dyDescent="0.15">
      <c r="I650">
        <v>20151123</v>
      </c>
      <c r="J650">
        <v>681.5</v>
      </c>
      <c r="K650">
        <v>552</v>
      </c>
      <c r="L650">
        <v>-47.185185185185198</v>
      </c>
      <c r="AK650">
        <v>20151123</v>
      </c>
      <c r="AL650">
        <v>11281740</v>
      </c>
      <c r="AM650">
        <f>(AL650-MAX($AL$2:AL650))</f>
        <v>-113420</v>
      </c>
    </row>
    <row r="651" spans="9:39" x14ac:dyDescent="0.15">
      <c r="I651">
        <v>20151124</v>
      </c>
      <c r="J651">
        <v>694.5</v>
      </c>
      <c r="K651">
        <v>572.5</v>
      </c>
      <c r="L651">
        <v>-58.0555555555555</v>
      </c>
      <c r="AK651">
        <v>20151124</v>
      </c>
      <c r="AL651">
        <v>11281740</v>
      </c>
      <c r="AM651">
        <f>(AL651-MAX($AL$2:AL651))</f>
        <v>-113420</v>
      </c>
    </row>
    <row r="652" spans="9:39" x14ac:dyDescent="0.15">
      <c r="I652">
        <v>20151125</v>
      </c>
      <c r="J652">
        <v>629.5</v>
      </c>
      <c r="K652">
        <v>507.5</v>
      </c>
      <c r="L652">
        <v>-41.203703703703802</v>
      </c>
      <c r="AK652">
        <v>20151125</v>
      </c>
      <c r="AL652">
        <v>11215290</v>
      </c>
      <c r="AM652">
        <f>(AL652-MAX($AL$2:AL652))</f>
        <v>-179870</v>
      </c>
    </row>
    <row r="653" spans="9:39" x14ac:dyDescent="0.15">
      <c r="I653">
        <v>20151126</v>
      </c>
      <c r="J653">
        <v>632</v>
      </c>
      <c r="K653">
        <v>515.5</v>
      </c>
      <c r="L653">
        <v>-47.351851851851897</v>
      </c>
      <c r="AK653">
        <v>20151126</v>
      </c>
      <c r="AL653">
        <v>11229310</v>
      </c>
      <c r="AM653">
        <f>(AL653-MAX($AL$2:AL653))</f>
        <v>-165850</v>
      </c>
    </row>
    <row r="654" spans="9:39" x14ac:dyDescent="0.15">
      <c r="I654">
        <v>20151127</v>
      </c>
      <c r="J654">
        <v>618</v>
      </c>
      <c r="K654">
        <v>513.5</v>
      </c>
      <c r="L654">
        <v>-55.7222222222222</v>
      </c>
      <c r="AK654">
        <v>20151127</v>
      </c>
      <c r="AL654">
        <v>11397170</v>
      </c>
      <c r="AM654">
        <f>(AL654-MAX($AL$2:AL654))</f>
        <v>0</v>
      </c>
    </row>
    <row r="655" spans="9:39" x14ac:dyDescent="0.15">
      <c r="I655">
        <v>20151130</v>
      </c>
      <c r="J655">
        <v>611.5</v>
      </c>
      <c r="K655">
        <v>509.5</v>
      </c>
      <c r="L655">
        <v>-56.537037037037102</v>
      </c>
      <c r="AK655">
        <v>20151130</v>
      </c>
      <c r="AL655">
        <v>11459040</v>
      </c>
      <c r="AM655">
        <f>(AL655-MAX($AL$2:AL655))</f>
        <v>0</v>
      </c>
    </row>
    <row r="656" spans="9:39" x14ac:dyDescent="0.15">
      <c r="I656">
        <v>20151201</v>
      </c>
      <c r="J656">
        <v>613.5</v>
      </c>
      <c r="K656">
        <v>516.5</v>
      </c>
      <c r="L656">
        <v>-62.0555555555556</v>
      </c>
      <c r="AK656">
        <v>20151201</v>
      </c>
      <c r="AL656">
        <v>11474210</v>
      </c>
      <c r="AM656">
        <f>(AL656-MAX($AL$2:AL656))</f>
        <v>0</v>
      </c>
    </row>
    <row r="657" spans="9:39" x14ac:dyDescent="0.15">
      <c r="I657">
        <v>20151202</v>
      </c>
      <c r="J657">
        <v>623</v>
      </c>
      <c r="K657">
        <v>523.5</v>
      </c>
      <c r="L657">
        <v>-62.018518518518498</v>
      </c>
      <c r="AK657">
        <v>20151202</v>
      </c>
      <c r="AL657">
        <v>11387960</v>
      </c>
      <c r="AM657">
        <f>(AL657-MAX($AL$2:AL657))</f>
        <v>-86250</v>
      </c>
    </row>
    <row r="658" spans="9:39" x14ac:dyDescent="0.15">
      <c r="I658">
        <v>20151203</v>
      </c>
      <c r="J658">
        <v>616.5</v>
      </c>
      <c r="K658">
        <v>516.5</v>
      </c>
      <c r="L658">
        <v>-59.8333333333334</v>
      </c>
      <c r="AK658">
        <v>20151203</v>
      </c>
      <c r="AL658">
        <v>11432030</v>
      </c>
      <c r="AM658">
        <f>(AL658-MAX($AL$2:AL658))</f>
        <v>-42180</v>
      </c>
    </row>
    <row r="659" spans="9:39" x14ac:dyDescent="0.15">
      <c r="I659">
        <v>20151204</v>
      </c>
      <c r="J659">
        <v>611.5</v>
      </c>
      <c r="K659">
        <v>516</v>
      </c>
      <c r="L659">
        <v>-63.037037037037102</v>
      </c>
      <c r="AK659">
        <v>20151204</v>
      </c>
      <c r="AL659">
        <v>11495090</v>
      </c>
      <c r="AM659">
        <f>(AL659-MAX($AL$2:AL659))</f>
        <v>0</v>
      </c>
    </row>
    <row r="660" spans="9:39" x14ac:dyDescent="0.15">
      <c r="I660">
        <v>20151207</v>
      </c>
      <c r="J660">
        <v>617</v>
      </c>
      <c r="K660">
        <v>525.5</v>
      </c>
      <c r="L660">
        <v>-68.462962962963005</v>
      </c>
      <c r="AK660">
        <v>20151207</v>
      </c>
      <c r="AL660">
        <v>11478350</v>
      </c>
      <c r="AM660">
        <f>(AL660-MAX($AL$2:AL660))</f>
        <v>-16740</v>
      </c>
    </row>
    <row r="661" spans="9:39" x14ac:dyDescent="0.15">
      <c r="I661">
        <v>20151208</v>
      </c>
      <c r="J661">
        <v>612.5</v>
      </c>
      <c r="K661">
        <v>521.5</v>
      </c>
      <c r="L661">
        <v>-67.796296296296305</v>
      </c>
      <c r="AK661">
        <v>20151208</v>
      </c>
      <c r="AL661">
        <v>11514230</v>
      </c>
      <c r="AM661">
        <f>(AL661-MAX($AL$2:AL661))</f>
        <v>0</v>
      </c>
    </row>
    <row r="662" spans="9:39" x14ac:dyDescent="0.15">
      <c r="I662">
        <v>20151209</v>
      </c>
      <c r="J662">
        <v>607.5</v>
      </c>
      <c r="K662">
        <v>508</v>
      </c>
      <c r="L662">
        <v>-58</v>
      </c>
      <c r="AK662">
        <v>20151209</v>
      </c>
      <c r="AL662">
        <v>11500850</v>
      </c>
      <c r="AM662">
        <f>(AL662-MAX($AL$2:AL662))</f>
        <v>-13380</v>
      </c>
    </row>
    <row r="663" spans="9:39" x14ac:dyDescent="0.15">
      <c r="I663">
        <v>20151210</v>
      </c>
      <c r="J663">
        <v>606.5</v>
      </c>
      <c r="K663">
        <v>511.5</v>
      </c>
      <c r="L663">
        <v>-62.240740740740797</v>
      </c>
      <c r="AK663">
        <v>20151210</v>
      </c>
      <c r="AL663">
        <v>11535650</v>
      </c>
      <c r="AM663">
        <f>(AL663-MAX($AL$2:AL663))</f>
        <v>0</v>
      </c>
    </row>
    <row r="664" spans="9:39" x14ac:dyDescent="0.15">
      <c r="I664">
        <v>20151211</v>
      </c>
      <c r="J664">
        <v>610.5</v>
      </c>
      <c r="K664">
        <v>514</v>
      </c>
      <c r="L664">
        <v>-61.7777777777778</v>
      </c>
      <c r="AK664">
        <v>20151211</v>
      </c>
      <c r="AL664">
        <v>11496650</v>
      </c>
      <c r="AM664">
        <f>(AL664-MAX($AL$2:AL664))</f>
        <v>-39000</v>
      </c>
    </row>
    <row r="665" spans="9:39" x14ac:dyDescent="0.15">
      <c r="I665">
        <v>20151214</v>
      </c>
      <c r="J665">
        <v>615</v>
      </c>
      <c r="K665">
        <v>520</v>
      </c>
      <c r="L665">
        <v>-64.4444444444445</v>
      </c>
      <c r="AK665">
        <v>20151214</v>
      </c>
      <c r="AL665">
        <v>11471900</v>
      </c>
      <c r="AM665">
        <f>(AL665-MAX($AL$2:AL665))</f>
        <v>-63750</v>
      </c>
    </row>
    <row r="666" spans="9:39" x14ac:dyDescent="0.15">
      <c r="I666">
        <v>20151215</v>
      </c>
      <c r="J666">
        <v>615.5</v>
      </c>
      <c r="K666">
        <v>517</v>
      </c>
      <c r="L666">
        <v>-61.074074074074097</v>
      </c>
      <c r="AK666">
        <v>20151215</v>
      </c>
      <c r="AL666">
        <v>11447150</v>
      </c>
      <c r="AM666">
        <f>(AL666-MAX($AL$2:AL666))</f>
        <v>-88500</v>
      </c>
    </row>
    <row r="667" spans="9:39" x14ac:dyDescent="0.15">
      <c r="I667">
        <v>20151216</v>
      </c>
      <c r="J667">
        <v>617.5</v>
      </c>
      <c r="K667">
        <v>519</v>
      </c>
      <c r="L667">
        <v>-61.592592592592602</v>
      </c>
      <c r="AK667">
        <v>20151216</v>
      </c>
      <c r="AL667">
        <v>11432150</v>
      </c>
      <c r="AM667">
        <f>(AL667-MAX($AL$2:AL667))</f>
        <v>-103500</v>
      </c>
    </row>
    <row r="668" spans="9:39" x14ac:dyDescent="0.15">
      <c r="I668">
        <v>20151217</v>
      </c>
      <c r="J668">
        <v>617.5</v>
      </c>
      <c r="K668">
        <v>521.5</v>
      </c>
      <c r="L668">
        <v>-64.092592592592595</v>
      </c>
      <c r="AK668">
        <v>20151217</v>
      </c>
      <c r="AL668">
        <v>11447150</v>
      </c>
      <c r="AM668">
        <f>(AL668-MAX($AL$2:AL668))</f>
        <v>-88500</v>
      </c>
    </row>
    <row r="669" spans="9:39" x14ac:dyDescent="0.15">
      <c r="I669">
        <v>20151218</v>
      </c>
      <c r="J669">
        <v>630</v>
      </c>
      <c r="K669">
        <v>536.5</v>
      </c>
      <c r="L669">
        <v>-69.8333333333334</v>
      </c>
      <c r="AK669">
        <v>20151218</v>
      </c>
      <c r="AL669">
        <v>11368400</v>
      </c>
      <c r="AM669">
        <f>(AL669-MAX($AL$2:AL669))</f>
        <v>-167250</v>
      </c>
    </row>
    <row r="670" spans="9:39" x14ac:dyDescent="0.15">
      <c r="I670">
        <v>20151221</v>
      </c>
      <c r="J670">
        <v>640</v>
      </c>
      <c r="K670">
        <v>546</v>
      </c>
      <c r="L670">
        <v>-71.925925925925995</v>
      </c>
      <c r="AK670">
        <v>20151221</v>
      </c>
      <c r="AL670">
        <v>11296330</v>
      </c>
      <c r="AM670">
        <f>(AL670-MAX($AL$2:AL670))</f>
        <v>-239320</v>
      </c>
    </row>
    <row r="671" spans="9:39" x14ac:dyDescent="0.15">
      <c r="I671">
        <v>20151222</v>
      </c>
      <c r="J671">
        <v>637.5</v>
      </c>
      <c r="K671">
        <v>545.5</v>
      </c>
      <c r="L671">
        <v>-73.2777777777778</v>
      </c>
      <c r="AK671">
        <v>20151222</v>
      </c>
      <c r="AL671">
        <v>11325950</v>
      </c>
      <c r="AM671">
        <f>(AL671-MAX($AL$2:AL671))</f>
        <v>-209700</v>
      </c>
    </row>
    <row r="672" spans="9:39" x14ac:dyDescent="0.15">
      <c r="I672">
        <v>20151223</v>
      </c>
      <c r="J672">
        <v>635</v>
      </c>
      <c r="K672">
        <v>543.5</v>
      </c>
      <c r="L672">
        <v>-73.129629629629704</v>
      </c>
      <c r="AK672">
        <v>20151223</v>
      </c>
      <c r="AL672">
        <v>11346930</v>
      </c>
      <c r="AM672">
        <f>(AL672-MAX($AL$2:AL672))</f>
        <v>-188720</v>
      </c>
    </row>
    <row r="673" spans="9:39" x14ac:dyDescent="0.15">
      <c r="I673">
        <v>20151224</v>
      </c>
      <c r="J673">
        <v>629</v>
      </c>
      <c r="K673">
        <v>545.5</v>
      </c>
      <c r="L673">
        <v>-79.574074074074105</v>
      </c>
      <c r="AK673">
        <v>20151224</v>
      </c>
      <c r="AL673">
        <v>11436450</v>
      </c>
      <c r="AM673">
        <f>(AL673-MAX($AL$2:AL673))</f>
        <v>-99200</v>
      </c>
    </row>
    <row r="674" spans="9:39" x14ac:dyDescent="0.15">
      <c r="I674">
        <v>20151225</v>
      </c>
      <c r="J674">
        <v>631.5</v>
      </c>
      <c r="K674">
        <v>543</v>
      </c>
      <c r="L674">
        <v>-75.2222222222222</v>
      </c>
      <c r="AK674">
        <v>20151225</v>
      </c>
      <c r="AL674">
        <v>11389550</v>
      </c>
      <c r="AM674">
        <f>(AL674-MAX($AL$2:AL674))</f>
        <v>-146100</v>
      </c>
    </row>
    <row r="675" spans="9:39" x14ac:dyDescent="0.15">
      <c r="I675">
        <v>20151228</v>
      </c>
      <c r="J675">
        <v>629</v>
      </c>
      <c r="K675">
        <v>542</v>
      </c>
      <c r="L675">
        <v>-76.074074074074105</v>
      </c>
      <c r="AK675">
        <v>20151228</v>
      </c>
      <c r="AL675">
        <v>11416290</v>
      </c>
      <c r="AM675">
        <f>(AL675-MAX($AL$2:AL675))</f>
        <v>-119360</v>
      </c>
    </row>
    <row r="676" spans="9:39" x14ac:dyDescent="0.15">
      <c r="I676">
        <v>20151229</v>
      </c>
      <c r="J676">
        <v>641</v>
      </c>
      <c r="K676">
        <v>555</v>
      </c>
      <c r="L676">
        <v>-80.185185185185205</v>
      </c>
      <c r="AK676">
        <v>20151229</v>
      </c>
      <c r="AL676">
        <v>11335170</v>
      </c>
      <c r="AM676">
        <f>(AL676-MAX($AL$2:AL676))</f>
        <v>-200480</v>
      </c>
    </row>
    <row r="677" spans="9:39" x14ac:dyDescent="0.15">
      <c r="I677">
        <v>20151230</v>
      </c>
      <c r="J677">
        <v>644.5</v>
      </c>
      <c r="K677">
        <v>558</v>
      </c>
      <c r="L677">
        <v>-80.592592592592595</v>
      </c>
      <c r="AK677">
        <v>20151230</v>
      </c>
      <c r="AL677">
        <v>11308750</v>
      </c>
      <c r="AM677">
        <f>(AL677-MAX($AL$2:AL677))</f>
        <v>-226900</v>
      </c>
    </row>
    <row r="678" spans="9:39" x14ac:dyDescent="0.15">
      <c r="I678">
        <v>20151231</v>
      </c>
      <c r="J678">
        <v>643</v>
      </c>
      <c r="K678">
        <v>565</v>
      </c>
      <c r="L678">
        <v>-88.703703703703795</v>
      </c>
      <c r="AK678">
        <v>20151231</v>
      </c>
      <c r="AL678">
        <v>11367280</v>
      </c>
      <c r="AM678">
        <f>(AL678-MAX($AL$2:AL678))</f>
        <v>-168370</v>
      </c>
    </row>
    <row r="679" spans="9:39" x14ac:dyDescent="0.15">
      <c r="I679">
        <v>20160104</v>
      </c>
      <c r="J679">
        <v>636</v>
      </c>
      <c r="K679">
        <v>555</v>
      </c>
      <c r="L679">
        <v>-83.8888888888889</v>
      </c>
      <c r="AK679">
        <v>20160104</v>
      </c>
      <c r="AL679">
        <v>11399780</v>
      </c>
      <c r="AM679">
        <f>(AL679-MAX($AL$2:AL679))</f>
        <v>-135870</v>
      </c>
    </row>
    <row r="680" spans="9:39" x14ac:dyDescent="0.15">
      <c r="I680">
        <v>20160105</v>
      </c>
      <c r="J680">
        <v>640</v>
      </c>
      <c r="K680">
        <v>561</v>
      </c>
      <c r="L680">
        <v>-86.925925925925995</v>
      </c>
      <c r="AK680">
        <v>20160105</v>
      </c>
      <c r="AL680">
        <v>11382820</v>
      </c>
      <c r="AM680">
        <f>(AL680-MAX($AL$2:AL680))</f>
        <v>-152830</v>
      </c>
    </row>
    <row r="681" spans="9:39" x14ac:dyDescent="0.15">
      <c r="I681">
        <v>20160106</v>
      </c>
      <c r="J681">
        <v>625.5</v>
      </c>
      <c r="K681">
        <v>551</v>
      </c>
      <c r="L681">
        <v>-87.6666666666667</v>
      </c>
      <c r="AK681">
        <v>20160106</v>
      </c>
      <c r="AL681">
        <v>11510570</v>
      </c>
      <c r="AM681">
        <f>(AL681-MAX($AL$2:AL681))</f>
        <v>-25080</v>
      </c>
    </row>
    <row r="682" spans="9:39" x14ac:dyDescent="0.15">
      <c r="I682">
        <v>20160107</v>
      </c>
      <c r="J682">
        <v>621</v>
      </c>
      <c r="K682">
        <v>550</v>
      </c>
      <c r="L682">
        <v>-90</v>
      </c>
      <c r="AK682">
        <v>20160107</v>
      </c>
      <c r="AL682">
        <v>11563790</v>
      </c>
      <c r="AM682">
        <f>(AL682-MAX($AL$2:AL682))</f>
        <v>0</v>
      </c>
    </row>
    <row r="683" spans="9:39" x14ac:dyDescent="0.15">
      <c r="I683">
        <v>20160108</v>
      </c>
      <c r="J683">
        <v>624</v>
      </c>
      <c r="K683">
        <v>551</v>
      </c>
      <c r="L683">
        <v>-88.7777777777778</v>
      </c>
      <c r="AK683">
        <v>20160108</v>
      </c>
      <c r="AL683">
        <v>11524790</v>
      </c>
      <c r="AM683">
        <f>(AL683-MAX($AL$2:AL683))</f>
        <v>-39000</v>
      </c>
    </row>
    <row r="684" spans="9:39" x14ac:dyDescent="0.15">
      <c r="I684">
        <v>20160111</v>
      </c>
      <c r="J684">
        <v>623.5</v>
      </c>
      <c r="K684">
        <v>550.5</v>
      </c>
      <c r="L684">
        <v>-88.648148148148195</v>
      </c>
      <c r="AK684">
        <v>20160111</v>
      </c>
      <c r="AL684">
        <v>11524790</v>
      </c>
      <c r="AM684">
        <f>(AL684-MAX($AL$2:AL684))</f>
        <v>-39000</v>
      </c>
    </row>
    <row r="685" spans="9:39" x14ac:dyDescent="0.15">
      <c r="I685">
        <v>20160112</v>
      </c>
      <c r="J685">
        <v>612.5</v>
      </c>
      <c r="K685">
        <v>535.5</v>
      </c>
      <c r="L685">
        <v>-81.796296296296305</v>
      </c>
      <c r="AK685">
        <v>20160112</v>
      </c>
      <c r="AL685">
        <v>11524790</v>
      </c>
      <c r="AM685">
        <f>(AL685-MAX($AL$2:AL685))</f>
        <v>-39000</v>
      </c>
    </row>
    <row r="686" spans="9:39" x14ac:dyDescent="0.15">
      <c r="I686">
        <v>20160113</v>
      </c>
      <c r="J686">
        <v>617</v>
      </c>
      <c r="K686">
        <v>529</v>
      </c>
      <c r="L686">
        <v>-71.962962962963005</v>
      </c>
      <c r="AK686">
        <v>20160113</v>
      </c>
      <c r="AL686">
        <v>11524790</v>
      </c>
      <c r="AM686">
        <f>(AL686-MAX($AL$2:AL686))</f>
        <v>-39000</v>
      </c>
    </row>
    <row r="687" spans="9:39" x14ac:dyDescent="0.15">
      <c r="I687">
        <v>20160114</v>
      </c>
      <c r="J687">
        <v>621</v>
      </c>
      <c r="K687">
        <v>531</v>
      </c>
      <c r="L687">
        <v>-71</v>
      </c>
      <c r="AK687">
        <v>20160114</v>
      </c>
      <c r="AL687">
        <v>11524790</v>
      </c>
      <c r="AM687">
        <f>(AL687-MAX($AL$2:AL687))</f>
        <v>-39000</v>
      </c>
    </row>
    <row r="688" spans="9:39" x14ac:dyDescent="0.15">
      <c r="I688">
        <v>20160115</v>
      </c>
      <c r="J688">
        <v>626.5</v>
      </c>
      <c r="K688">
        <v>528</v>
      </c>
      <c r="L688">
        <v>-63.925925925925903</v>
      </c>
      <c r="AK688">
        <v>20160115</v>
      </c>
      <c r="AL688">
        <v>11607400</v>
      </c>
      <c r="AM688">
        <f>(AL688-MAX($AL$2:AL688))</f>
        <v>0</v>
      </c>
    </row>
    <row r="689" spans="9:39" x14ac:dyDescent="0.15">
      <c r="I689">
        <v>20160118</v>
      </c>
      <c r="J689">
        <v>639</v>
      </c>
      <c r="K689">
        <v>542</v>
      </c>
      <c r="L689">
        <v>-68.6666666666667</v>
      </c>
      <c r="AK689">
        <v>20160118</v>
      </c>
      <c r="AL689">
        <v>11691740</v>
      </c>
      <c r="AM689">
        <f>(AL689-MAX($AL$2:AL689))</f>
        <v>0</v>
      </c>
    </row>
    <row r="690" spans="9:39" x14ac:dyDescent="0.15">
      <c r="I690">
        <v>20160119</v>
      </c>
      <c r="J690">
        <v>641.5</v>
      </c>
      <c r="K690">
        <v>543</v>
      </c>
      <c r="L690">
        <v>-67.814814814814795</v>
      </c>
      <c r="AK690">
        <v>20160119</v>
      </c>
      <c r="AL690">
        <v>11718400</v>
      </c>
      <c r="AM690">
        <f>(AL690-MAX($AL$2:AL690))</f>
        <v>0</v>
      </c>
    </row>
    <row r="691" spans="9:39" x14ac:dyDescent="0.15">
      <c r="I691">
        <v>20160120</v>
      </c>
      <c r="J691">
        <v>633.5</v>
      </c>
      <c r="K691">
        <v>537.5</v>
      </c>
      <c r="L691">
        <v>-68.240740740740804</v>
      </c>
      <c r="AK691">
        <v>20160120</v>
      </c>
      <c r="AL691">
        <v>11645610</v>
      </c>
      <c r="AM691">
        <f>(AL691-MAX($AL$2:AL691))</f>
        <v>-72790</v>
      </c>
    </row>
    <row r="692" spans="9:39" x14ac:dyDescent="0.15">
      <c r="I692">
        <v>20160121</v>
      </c>
      <c r="J692">
        <v>637</v>
      </c>
      <c r="K692">
        <v>531.5</v>
      </c>
      <c r="L692">
        <v>-59.648148148148202</v>
      </c>
      <c r="AK692">
        <v>20160121</v>
      </c>
      <c r="AL692">
        <v>11726380</v>
      </c>
      <c r="AM692">
        <f>(AL692-MAX($AL$2:AL692))</f>
        <v>0</v>
      </c>
    </row>
    <row r="693" spans="9:39" x14ac:dyDescent="0.15">
      <c r="I693">
        <v>20160122</v>
      </c>
      <c r="J693">
        <v>646</v>
      </c>
      <c r="K693">
        <v>545.5</v>
      </c>
      <c r="L693">
        <v>-66.981481481481495</v>
      </c>
      <c r="AK693">
        <v>20160122</v>
      </c>
      <c r="AL693">
        <v>11762800</v>
      </c>
      <c r="AM693">
        <f>(AL693-MAX($AL$2:AL693))</f>
        <v>0</v>
      </c>
    </row>
    <row r="694" spans="9:39" x14ac:dyDescent="0.15">
      <c r="I694">
        <v>20160125</v>
      </c>
      <c r="J694">
        <v>645</v>
      </c>
      <c r="K694">
        <v>545</v>
      </c>
      <c r="L694">
        <v>-67.2222222222222</v>
      </c>
      <c r="AK694">
        <v>20160125</v>
      </c>
      <c r="AL694">
        <v>11752610</v>
      </c>
      <c r="AM694">
        <f>(AL694-MAX($AL$2:AL694))</f>
        <v>-10190</v>
      </c>
    </row>
    <row r="695" spans="9:39" x14ac:dyDescent="0.15">
      <c r="I695">
        <v>20160126</v>
      </c>
      <c r="J695">
        <v>647.5</v>
      </c>
      <c r="K695">
        <v>551.5</v>
      </c>
      <c r="L695">
        <v>-71.870370370370395</v>
      </c>
      <c r="AK695">
        <v>20160126</v>
      </c>
      <c r="AL695">
        <v>11747530</v>
      </c>
      <c r="AM695">
        <f>(AL695-MAX($AL$2:AL695))</f>
        <v>-15270</v>
      </c>
    </row>
    <row r="696" spans="9:39" x14ac:dyDescent="0.15">
      <c r="I696">
        <v>20160127</v>
      </c>
      <c r="J696">
        <v>653</v>
      </c>
      <c r="K696">
        <v>560.5</v>
      </c>
      <c r="L696">
        <v>-76.796296296296305</v>
      </c>
      <c r="AK696">
        <v>20160127</v>
      </c>
      <c r="AL696">
        <v>11738820</v>
      </c>
      <c r="AM696">
        <f>(AL696-MAX($AL$2:AL696))</f>
        <v>-23980</v>
      </c>
    </row>
    <row r="697" spans="9:39" x14ac:dyDescent="0.15">
      <c r="I697">
        <v>20160128</v>
      </c>
      <c r="J697">
        <v>644.5</v>
      </c>
      <c r="K697">
        <v>552.5</v>
      </c>
      <c r="L697">
        <v>-75.092592592592595</v>
      </c>
      <c r="AK697">
        <v>20160128</v>
      </c>
      <c r="AL697">
        <v>11738820</v>
      </c>
      <c r="AM697">
        <f>(AL697-MAX($AL$2:AL697))</f>
        <v>-23980</v>
      </c>
    </row>
    <row r="698" spans="9:39" x14ac:dyDescent="0.15">
      <c r="I698">
        <v>20160129</v>
      </c>
      <c r="J698">
        <v>639.5</v>
      </c>
      <c r="K698">
        <v>555</v>
      </c>
      <c r="L698">
        <v>-81.296296296296305</v>
      </c>
      <c r="AK698">
        <v>20160129</v>
      </c>
      <c r="AL698">
        <v>11738820</v>
      </c>
      <c r="AM698">
        <f>(AL698-MAX($AL$2:AL698))</f>
        <v>-23980</v>
      </c>
    </row>
    <row r="699" spans="9:39" x14ac:dyDescent="0.15">
      <c r="I699">
        <v>20160201</v>
      </c>
      <c r="J699">
        <v>643</v>
      </c>
      <c r="K699">
        <v>558</v>
      </c>
      <c r="L699">
        <v>-81.703703703703795</v>
      </c>
      <c r="AK699">
        <v>20160201</v>
      </c>
      <c r="AL699">
        <v>11738820</v>
      </c>
      <c r="AM699">
        <f>(AL699-MAX($AL$2:AL699))</f>
        <v>-23980</v>
      </c>
    </row>
    <row r="700" spans="9:39" x14ac:dyDescent="0.15">
      <c r="I700">
        <v>20160202</v>
      </c>
      <c r="J700">
        <v>642</v>
      </c>
      <c r="K700">
        <v>558.5</v>
      </c>
      <c r="L700">
        <v>-82.9444444444445</v>
      </c>
      <c r="AK700">
        <v>20160202</v>
      </c>
      <c r="AL700">
        <v>11738820</v>
      </c>
      <c r="AM700">
        <f>(AL700-MAX($AL$2:AL700))</f>
        <v>-23980</v>
      </c>
    </row>
    <row r="701" spans="9:39" x14ac:dyDescent="0.15">
      <c r="I701">
        <v>20160203</v>
      </c>
      <c r="J701">
        <v>644.5</v>
      </c>
      <c r="K701">
        <v>559</v>
      </c>
      <c r="L701">
        <v>-81.592592592592595</v>
      </c>
      <c r="AK701">
        <v>20160203</v>
      </c>
      <c r="AL701">
        <v>11738820</v>
      </c>
      <c r="AM701">
        <f>(AL701-MAX($AL$2:AL701))</f>
        <v>-23980</v>
      </c>
    </row>
    <row r="702" spans="9:39" x14ac:dyDescent="0.15">
      <c r="I702">
        <v>20160204</v>
      </c>
      <c r="J702">
        <v>649.5</v>
      </c>
      <c r="K702">
        <v>564.5</v>
      </c>
      <c r="L702">
        <v>-83.3888888888889</v>
      </c>
      <c r="AK702">
        <v>20160204</v>
      </c>
      <c r="AL702">
        <v>11738820</v>
      </c>
      <c r="AM702">
        <f>(AL702-MAX($AL$2:AL702))</f>
        <v>-23980</v>
      </c>
    </row>
    <row r="703" spans="9:39" x14ac:dyDescent="0.15">
      <c r="I703">
        <v>20160205</v>
      </c>
      <c r="J703">
        <v>641.5</v>
      </c>
      <c r="K703">
        <v>558</v>
      </c>
      <c r="L703">
        <v>-82.814814814814795</v>
      </c>
      <c r="AK703">
        <v>20160205</v>
      </c>
      <c r="AL703">
        <v>11738820</v>
      </c>
      <c r="AM703">
        <f>(AL703-MAX($AL$2:AL703))</f>
        <v>-23980</v>
      </c>
    </row>
    <row r="704" spans="9:39" x14ac:dyDescent="0.15">
      <c r="I704">
        <v>20160215</v>
      </c>
      <c r="J704">
        <v>642</v>
      </c>
      <c r="K704">
        <v>558.5</v>
      </c>
      <c r="L704">
        <v>-82.9444444444445</v>
      </c>
      <c r="AK704">
        <v>20160215</v>
      </c>
      <c r="AL704">
        <v>11738820</v>
      </c>
      <c r="AM704">
        <f>(AL704-MAX($AL$2:AL704))</f>
        <v>-23980</v>
      </c>
    </row>
    <row r="705" spans="9:39" x14ac:dyDescent="0.15">
      <c r="I705">
        <v>20160216</v>
      </c>
      <c r="J705">
        <v>657</v>
      </c>
      <c r="K705">
        <v>566.5</v>
      </c>
      <c r="L705">
        <v>-79.8333333333334</v>
      </c>
      <c r="AK705">
        <v>20160216</v>
      </c>
      <c r="AL705">
        <v>11738820</v>
      </c>
      <c r="AM705">
        <f>(AL705-MAX($AL$2:AL705))</f>
        <v>-23980</v>
      </c>
    </row>
    <row r="706" spans="9:39" x14ac:dyDescent="0.15">
      <c r="I706">
        <v>20160217</v>
      </c>
      <c r="J706">
        <v>654</v>
      </c>
      <c r="K706">
        <v>563</v>
      </c>
      <c r="L706">
        <v>-78.5555555555556</v>
      </c>
      <c r="AK706">
        <v>20160217</v>
      </c>
      <c r="AL706">
        <v>11738820</v>
      </c>
      <c r="AM706">
        <f>(AL706-MAX($AL$2:AL706))</f>
        <v>-23980</v>
      </c>
    </row>
    <row r="707" spans="9:39" x14ac:dyDescent="0.15">
      <c r="I707">
        <v>20160218</v>
      </c>
      <c r="J707">
        <v>658</v>
      </c>
      <c r="K707">
        <v>568</v>
      </c>
      <c r="L707">
        <v>-80.592592592592595</v>
      </c>
      <c r="AK707">
        <v>20160218</v>
      </c>
      <c r="AL707">
        <v>11698340</v>
      </c>
      <c r="AM707">
        <f>(AL707-MAX($AL$2:AL707))</f>
        <v>-64460</v>
      </c>
    </row>
    <row r="708" spans="9:39" x14ac:dyDescent="0.15">
      <c r="I708">
        <v>20160219</v>
      </c>
      <c r="J708">
        <v>668</v>
      </c>
      <c r="K708">
        <v>571</v>
      </c>
      <c r="L708">
        <v>-76.185185185185205</v>
      </c>
      <c r="AK708">
        <v>20160219</v>
      </c>
      <c r="AL708">
        <v>11585620</v>
      </c>
      <c r="AM708">
        <f>(AL708-MAX($AL$2:AL708))</f>
        <v>-177180</v>
      </c>
    </row>
    <row r="709" spans="9:39" x14ac:dyDescent="0.15">
      <c r="I709">
        <v>20160222</v>
      </c>
      <c r="J709">
        <v>690</v>
      </c>
      <c r="K709">
        <v>594</v>
      </c>
      <c r="L709">
        <v>-82.8888888888889</v>
      </c>
      <c r="AK709">
        <v>20160222</v>
      </c>
      <c r="AL709">
        <v>11585620</v>
      </c>
      <c r="AM709">
        <f>(AL709-MAX($AL$2:AL709))</f>
        <v>-177180</v>
      </c>
    </row>
    <row r="710" spans="9:39" x14ac:dyDescent="0.15">
      <c r="I710">
        <v>20160223</v>
      </c>
      <c r="J710">
        <v>691.5</v>
      </c>
      <c r="K710">
        <v>600</v>
      </c>
      <c r="L710">
        <v>-87.7777777777778</v>
      </c>
      <c r="AK710">
        <v>20160223</v>
      </c>
      <c r="AL710">
        <v>11585620</v>
      </c>
      <c r="AM710">
        <f>(AL710-MAX($AL$2:AL710))</f>
        <v>-177180</v>
      </c>
    </row>
    <row r="711" spans="9:39" x14ac:dyDescent="0.15">
      <c r="I711">
        <v>20160224</v>
      </c>
      <c r="J711">
        <v>705.5</v>
      </c>
      <c r="K711">
        <v>612.5</v>
      </c>
      <c r="L711">
        <v>-89.907407407407405</v>
      </c>
      <c r="AK711">
        <v>20160224</v>
      </c>
      <c r="AL711">
        <v>11585620</v>
      </c>
      <c r="AM711">
        <f>(AL711-MAX($AL$2:AL711))</f>
        <v>-177180</v>
      </c>
    </row>
    <row r="712" spans="9:39" x14ac:dyDescent="0.15">
      <c r="I712">
        <v>20160225</v>
      </c>
      <c r="J712">
        <v>701</v>
      </c>
      <c r="K712">
        <v>608</v>
      </c>
      <c r="L712">
        <v>-88.740740740740804</v>
      </c>
      <c r="AK712">
        <v>20160225</v>
      </c>
      <c r="AL712">
        <v>11585620</v>
      </c>
      <c r="AM712">
        <f>(AL712-MAX($AL$2:AL712))</f>
        <v>-177180</v>
      </c>
    </row>
    <row r="713" spans="9:39" x14ac:dyDescent="0.15">
      <c r="I713">
        <v>20160226</v>
      </c>
      <c r="J713">
        <v>701.5</v>
      </c>
      <c r="K713">
        <v>606.5</v>
      </c>
      <c r="L713">
        <v>-86.870370370370395</v>
      </c>
      <c r="AK713">
        <v>20160226</v>
      </c>
      <c r="AL713">
        <v>11585620</v>
      </c>
      <c r="AM713">
        <f>(AL713-MAX($AL$2:AL713))</f>
        <v>-177180</v>
      </c>
    </row>
    <row r="714" spans="9:39" x14ac:dyDescent="0.15">
      <c r="I714">
        <v>20160229</v>
      </c>
      <c r="J714">
        <v>712</v>
      </c>
      <c r="K714">
        <v>612.5</v>
      </c>
      <c r="L714">
        <v>-85.092592592592595</v>
      </c>
      <c r="AK714">
        <v>20160229</v>
      </c>
      <c r="AL714">
        <v>11585620</v>
      </c>
      <c r="AM714">
        <f>(AL714-MAX($AL$2:AL714))</f>
        <v>-177180</v>
      </c>
    </row>
    <row r="715" spans="9:39" x14ac:dyDescent="0.15">
      <c r="I715">
        <v>20160301</v>
      </c>
      <c r="J715">
        <v>710</v>
      </c>
      <c r="K715">
        <v>613</v>
      </c>
      <c r="L715">
        <v>-87.074074074074105</v>
      </c>
      <c r="AK715">
        <v>20160301</v>
      </c>
      <c r="AL715">
        <v>11585620</v>
      </c>
      <c r="AM715">
        <f>(AL715-MAX($AL$2:AL715))</f>
        <v>-177180</v>
      </c>
    </row>
    <row r="716" spans="9:39" x14ac:dyDescent="0.15">
      <c r="I716">
        <v>20160302</v>
      </c>
      <c r="J716">
        <v>710</v>
      </c>
      <c r="K716">
        <v>608</v>
      </c>
      <c r="L716">
        <v>-82.074074074074105</v>
      </c>
      <c r="AK716">
        <v>20160302</v>
      </c>
      <c r="AL716">
        <v>11585620</v>
      </c>
      <c r="AM716">
        <f>(AL716-MAX($AL$2:AL716))</f>
        <v>-177180</v>
      </c>
    </row>
    <row r="717" spans="9:39" x14ac:dyDescent="0.15">
      <c r="I717">
        <v>20160303</v>
      </c>
      <c r="J717">
        <v>702</v>
      </c>
      <c r="K717">
        <v>602.5</v>
      </c>
      <c r="L717">
        <v>-82.5</v>
      </c>
      <c r="AK717">
        <v>20160303</v>
      </c>
      <c r="AL717">
        <v>11585620</v>
      </c>
      <c r="AM717">
        <f>(AL717-MAX($AL$2:AL717))</f>
        <v>-177180</v>
      </c>
    </row>
    <row r="718" spans="9:39" x14ac:dyDescent="0.15">
      <c r="I718">
        <v>20160304</v>
      </c>
      <c r="J718">
        <v>705.5</v>
      </c>
      <c r="K718">
        <v>591.5</v>
      </c>
      <c r="L718">
        <v>-68.907407407407405</v>
      </c>
      <c r="AK718">
        <v>20160304</v>
      </c>
      <c r="AL718">
        <v>11585620</v>
      </c>
      <c r="AM718">
        <f>(AL718-MAX($AL$2:AL718))</f>
        <v>-177180</v>
      </c>
    </row>
    <row r="719" spans="9:39" x14ac:dyDescent="0.15">
      <c r="I719">
        <v>20160307</v>
      </c>
      <c r="J719">
        <v>729</v>
      </c>
      <c r="K719">
        <v>616.5</v>
      </c>
      <c r="L719">
        <v>-76.5</v>
      </c>
      <c r="AK719">
        <v>20160307</v>
      </c>
      <c r="AL719">
        <v>11725480</v>
      </c>
      <c r="AM719">
        <f>(AL719-MAX($AL$2:AL719))</f>
        <v>-37320</v>
      </c>
    </row>
    <row r="720" spans="9:39" x14ac:dyDescent="0.15">
      <c r="I720">
        <v>20160308</v>
      </c>
      <c r="J720">
        <v>752</v>
      </c>
      <c r="K720">
        <v>622.5</v>
      </c>
      <c r="L720">
        <v>-65.462962962963104</v>
      </c>
      <c r="AK720">
        <v>20160308</v>
      </c>
      <c r="AL720">
        <v>11963230</v>
      </c>
      <c r="AM720">
        <f>(AL720-MAX($AL$2:AL720))</f>
        <v>0</v>
      </c>
    </row>
    <row r="721" spans="9:39" x14ac:dyDescent="0.15">
      <c r="I721">
        <v>20160309</v>
      </c>
      <c r="J721">
        <v>722</v>
      </c>
      <c r="K721">
        <v>600.5</v>
      </c>
      <c r="L721">
        <v>-65.685185185185205</v>
      </c>
      <c r="AK721">
        <v>20160309</v>
      </c>
      <c r="AL721">
        <v>11737960</v>
      </c>
      <c r="AM721">
        <f>(AL721-MAX($AL$2:AL721))</f>
        <v>-225270</v>
      </c>
    </row>
    <row r="722" spans="9:39" x14ac:dyDescent="0.15">
      <c r="I722">
        <v>20160310</v>
      </c>
      <c r="J722">
        <v>727</v>
      </c>
      <c r="K722">
        <v>601</v>
      </c>
      <c r="L722">
        <v>-62.481481481481502</v>
      </c>
      <c r="AK722">
        <v>20160310</v>
      </c>
      <c r="AL722">
        <v>11795350</v>
      </c>
      <c r="AM722">
        <f>(AL722-MAX($AL$2:AL722))</f>
        <v>-167880</v>
      </c>
    </row>
    <row r="723" spans="9:39" x14ac:dyDescent="0.15">
      <c r="I723">
        <v>20160311</v>
      </c>
      <c r="J723">
        <v>736.5</v>
      </c>
      <c r="K723">
        <v>612.5</v>
      </c>
      <c r="L723">
        <v>-66.9444444444445</v>
      </c>
      <c r="AK723">
        <v>20160311</v>
      </c>
      <c r="AL723">
        <v>11846470</v>
      </c>
      <c r="AM723">
        <f>(AL723-MAX($AL$2:AL723))</f>
        <v>-116760</v>
      </c>
    </row>
    <row r="724" spans="9:39" x14ac:dyDescent="0.15">
      <c r="I724">
        <v>20160314</v>
      </c>
      <c r="J724">
        <v>745</v>
      </c>
      <c r="K724">
        <v>614</v>
      </c>
      <c r="L724">
        <v>-62.148148148148202</v>
      </c>
      <c r="AK724">
        <v>20160314</v>
      </c>
      <c r="AL724">
        <v>11938090</v>
      </c>
      <c r="AM724">
        <f>(AL724-MAX($AL$2:AL724))</f>
        <v>-25140</v>
      </c>
    </row>
    <row r="725" spans="9:39" x14ac:dyDescent="0.15">
      <c r="I725">
        <v>20160315</v>
      </c>
      <c r="J725">
        <v>744</v>
      </c>
      <c r="K725">
        <v>613</v>
      </c>
      <c r="L725">
        <v>-61.8888888888889</v>
      </c>
      <c r="AK725">
        <v>20160315</v>
      </c>
      <c r="AL725">
        <v>11932600</v>
      </c>
      <c r="AM725">
        <f>(AL725-MAX($AL$2:AL725))</f>
        <v>-30630</v>
      </c>
    </row>
    <row r="726" spans="9:39" x14ac:dyDescent="0.15">
      <c r="I726">
        <v>20160316</v>
      </c>
      <c r="J726">
        <v>753.5</v>
      </c>
      <c r="K726">
        <v>613.5</v>
      </c>
      <c r="L726">
        <v>-55.351851851851897</v>
      </c>
      <c r="AK726">
        <v>20160316</v>
      </c>
      <c r="AL726">
        <v>12038380</v>
      </c>
      <c r="AM726">
        <f>(AL726-MAX($AL$2:AL726))</f>
        <v>0</v>
      </c>
    </row>
    <row r="727" spans="9:39" x14ac:dyDescent="0.15">
      <c r="I727">
        <v>20160317</v>
      </c>
      <c r="J727">
        <v>761</v>
      </c>
      <c r="K727">
        <v>623</v>
      </c>
      <c r="L727">
        <v>-59.296296296296298</v>
      </c>
      <c r="AK727">
        <v>20160317</v>
      </c>
      <c r="AL727">
        <v>12076000</v>
      </c>
      <c r="AM727">
        <f>(AL727-MAX($AL$2:AL727))</f>
        <v>0</v>
      </c>
    </row>
    <row r="728" spans="9:39" x14ac:dyDescent="0.15">
      <c r="I728">
        <v>20160318</v>
      </c>
      <c r="J728">
        <v>772.5</v>
      </c>
      <c r="K728">
        <v>633.5</v>
      </c>
      <c r="L728">
        <v>-61.2777777777778</v>
      </c>
      <c r="AK728">
        <v>20160318</v>
      </c>
      <c r="AL728">
        <v>12154180</v>
      </c>
      <c r="AM728">
        <f>(AL728-MAX($AL$2:AL728))</f>
        <v>0</v>
      </c>
    </row>
    <row r="729" spans="9:39" x14ac:dyDescent="0.15">
      <c r="I729">
        <v>20160321</v>
      </c>
      <c r="J729">
        <v>766</v>
      </c>
      <c r="K729">
        <v>624.5</v>
      </c>
      <c r="L729">
        <v>-57.092592592592602</v>
      </c>
      <c r="AK729">
        <v>20160321</v>
      </c>
      <c r="AL729">
        <v>12127070</v>
      </c>
      <c r="AM729">
        <f>(AL729-MAX($AL$2:AL729))</f>
        <v>-27110</v>
      </c>
    </row>
    <row r="730" spans="9:39" x14ac:dyDescent="0.15">
      <c r="I730">
        <v>20160322</v>
      </c>
      <c r="J730">
        <v>768</v>
      </c>
      <c r="K730">
        <v>627</v>
      </c>
      <c r="L730">
        <v>-58.1111111111111</v>
      </c>
      <c r="AK730">
        <v>20160322</v>
      </c>
      <c r="AL730">
        <v>12136920</v>
      </c>
      <c r="AM730">
        <f>(AL730-MAX($AL$2:AL730))</f>
        <v>-17260</v>
      </c>
    </row>
    <row r="731" spans="9:39" x14ac:dyDescent="0.15">
      <c r="I731">
        <v>20160323</v>
      </c>
      <c r="J731">
        <v>774.5</v>
      </c>
      <c r="K731">
        <v>622.5</v>
      </c>
      <c r="L731">
        <v>-48.796296296296298</v>
      </c>
      <c r="AK731">
        <v>20160323</v>
      </c>
      <c r="AL731">
        <v>12238220</v>
      </c>
      <c r="AM731">
        <f>(AL731-MAX($AL$2:AL731))</f>
        <v>0</v>
      </c>
    </row>
    <row r="732" spans="9:39" x14ac:dyDescent="0.15">
      <c r="I732">
        <v>20160324</v>
      </c>
      <c r="J732">
        <v>756</v>
      </c>
      <c r="K732">
        <v>609.5</v>
      </c>
      <c r="L732">
        <v>-49.5</v>
      </c>
      <c r="AK732">
        <v>20160324</v>
      </c>
      <c r="AL732">
        <v>12238220</v>
      </c>
      <c r="AM732">
        <f>(AL732-MAX($AL$2:AL732))</f>
        <v>0</v>
      </c>
    </row>
    <row r="733" spans="9:39" x14ac:dyDescent="0.15">
      <c r="I733">
        <v>20160325</v>
      </c>
      <c r="J733">
        <v>767</v>
      </c>
      <c r="K733">
        <v>616.5</v>
      </c>
      <c r="L733">
        <v>-48.351851851851897</v>
      </c>
      <c r="AK733">
        <v>20160325</v>
      </c>
      <c r="AL733">
        <v>12238220</v>
      </c>
      <c r="AM733">
        <f>(AL733-MAX($AL$2:AL733))</f>
        <v>0</v>
      </c>
    </row>
    <row r="734" spans="9:39" x14ac:dyDescent="0.15">
      <c r="I734">
        <v>20160328</v>
      </c>
      <c r="J734">
        <v>774.5</v>
      </c>
      <c r="K734">
        <v>614.5</v>
      </c>
      <c r="L734">
        <v>-40.796296296296298</v>
      </c>
      <c r="AK734">
        <v>20160328</v>
      </c>
      <c r="AL734">
        <v>12299260</v>
      </c>
      <c r="AM734">
        <f>(AL734-MAX($AL$2:AL734))</f>
        <v>0</v>
      </c>
    </row>
    <row r="735" spans="9:39" x14ac:dyDescent="0.15">
      <c r="I735">
        <v>20160329</v>
      </c>
      <c r="J735">
        <v>784</v>
      </c>
      <c r="K735">
        <v>618.5</v>
      </c>
      <c r="L735">
        <v>-37.759259259259203</v>
      </c>
      <c r="AK735">
        <v>20160329</v>
      </c>
      <c r="AL735">
        <v>12390480</v>
      </c>
      <c r="AM735">
        <f>(AL735-MAX($AL$2:AL735))</f>
        <v>0</v>
      </c>
    </row>
    <row r="736" spans="9:39" x14ac:dyDescent="0.15">
      <c r="I736">
        <v>20160330</v>
      </c>
      <c r="J736">
        <v>774.5</v>
      </c>
      <c r="K736">
        <v>618</v>
      </c>
      <c r="L736">
        <v>-44.296296296296298</v>
      </c>
      <c r="AK736">
        <v>20160330</v>
      </c>
      <c r="AL736">
        <v>12280990</v>
      </c>
      <c r="AM736">
        <f>(AL736-MAX($AL$2:AL736))</f>
        <v>-109490</v>
      </c>
    </row>
    <row r="737" spans="9:39" x14ac:dyDescent="0.15">
      <c r="I737">
        <v>20160331</v>
      </c>
      <c r="J737">
        <v>792</v>
      </c>
      <c r="K737">
        <v>642.5</v>
      </c>
      <c r="L737">
        <v>-55.8333333333334</v>
      </c>
      <c r="AK737">
        <v>20160331</v>
      </c>
      <c r="AL737">
        <v>12359600</v>
      </c>
      <c r="AM737">
        <f>(AL737-MAX($AL$2:AL737))</f>
        <v>-30880</v>
      </c>
    </row>
    <row r="738" spans="9:39" x14ac:dyDescent="0.15">
      <c r="I738">
        <v>20160401</v>
      </c>
      <c r="J738">
        <v>811.5</v>
      </c>
      <c r="K738">
        <v>656.5</v>
      </c>
      <c r="L738">
        <v>-55.3888888888889</v>
      </c>
      <c r="AK738">
        <v>20160401</v>
      </c>
      <c r="AL738">
        <v>12507550</v>
      </c>
      <c r="AM738">
        <f>(AL738-MAX($AL$2:AL738))</f>
        <v>0</v>
      </c>
    </row>
    <row r="739" spans="9:39" x14ac:dyDescent="0.15">
      <c r="I739">
        <v>20160405</v>
      </c>
      <c r="J739">
        <v>825</v>
      </c>
      <c r="K739">
        <v>657.5</v>
      </c>
      <c r="L739">
        <v>-46.3888888888889</v>
      </c>
      <c r="AK739">
        <v>20160405</v>
      </c>
      <c r="AL739">
        <v>12650380</v>
      </c>
      <c r="AM739">
        <f>(AL739-MAX($AL$2:AL739))</f>
        <v>0</v>
      </c>
    </row>
    <row r="740" spans="9:39" x14ac:dyDescent="0.15">
      <c r="I740">
        <v>20160406</v>
      </c>
      <c r="J740">
        <v>815</v>
      </c>
      <c r="K740">
        <v>655</v>
      </c>
      <c r="L740">
        <v>-51.296296296296298</v>
      </c>
      <c r="AK740">
        <v>20160406</v>
      </c>
      <c r="AL740">
        <v>12551680</v>
      </c>
      <c r="AM740">
        <f>(AL740-MAX($AL$2:AL740))</f>
        <v>-98700</v>
      </c>
    </row>
    <row r="741" spans="9:39" x14ac:dyDescent="0.15">
      <c r="I741">
        <v>20160407</v>
      </c>
      <c r="J741">
        <v>825.5</v>
      </c>
      <c r="K741">
        <v>654</v>
      </c>
      <c r="L741">
        <v>-42.518518518518597</v>
      </c>
      <c r="AK741">
        <v>20160407</v>
      </c>
      <c r="AL741">
        <v>12673150</v>
      </c>
      <c r="AM741">
        <f>(AL741-MAX($AL$2:AL741))</f>
        <v>0</v>
      </c>
    </row>
    <row r="742" spans="9:39" x14ac:dyDescent="0.15">
      <c r="I742">
        <v>20160408</v>
      </c>
      <c r="J742">
        <v>834.5</v>
      </c>
      <c r="K742">
        <v>655.5</v>
      </c>
      <c r="L742">
        <v>-37.351851851851897</v>
      </c>
      <c r="AK742">
        <v>20160408</v>
      </c>
      <c r="AL742">
        <v>12765670</v>
      </c>
      <c r="AM742">
        <f>(AL742-MAX($AL$2:AL742))</f>
        <v>0</v>
      </c>
    </row>
    <row r="743" spans="9:39" x14ac:dyDescent="0.15">
      <c r="I743">
        <v>20160411</v>
      </c>
      <c r="J743">
        <v>860.5</v>
      </c>
      <c r="K743">
        <v>674</v>
      </c>
      <c r="L743">
        <v>-36.592592592592602</v>
      </c>
      <c r="AK743">
        <v>20160411</v>
      </c>
      <c r="AL743">
        <v>12963250</v>
      </c>
      <c r="AM743">
        <f>(AL743-MAX($AL$2:AL743))</f>
        <v>0</v>
      </c>
    </row>
    <row r="744" spans="9:39" x14ac:dyDescent="0.15">
      <c r="I744">
        <v>20160412</v>
      </c>
      <c r="J744">
        <v>903</v>
      </c>
      <c r="K744">
        <v>696.5</v>
      </c>
      <c r="L744">
        <v>-27.6111111111112</v>
      </c>
      <c r="AK744">
        <v>20160412</v>
      </c>
      <c r="AL744">
        <v>13286800</v>
      </c>
      <c r="AM744">
        <f>(AL744-MAX($AL$2:AL744))</f>
        <v>0</v>
      </c>
    </row>
    <row r="745" spans="9:39" x14ac:dyDescent="0.15">
      <c r="I745">
        <v>20160413</v>
      </c>
      <c r="J745">
        <v>927.5</v>
      </c>
      <c r="K745">
        <v>711.5</v>
      </c>
      <c r="L745">
        <v>-24.462962962963001</v>
      </c>
      <c r="AK745">
        <v>20160413</v>
      </c>
      <c r="AL745">
        <v>13461800</v>
      </c>
      <c r="AM745">
        <f>(AL745-MAX($AL$2:AL745))</f>
        <v>0</v>
      </c>
    </row>
    <row r="746" spans="9:39" x14ac:dyDescent="0.15">
      <c r="I746">
        <v>20160414</v>
      </c>
      <c r="J746">
        <v>913</v>
      </c>
      <c r="K746">
        <v>711</v>
      </c>
      <c r="L746">
        <v>-34.703703703703702</v>
      </c>
      <c r="AK746">
        <v>20160414</v>
      </c>
      <c r="AL746">
        <v>13326180</v>
      </c>
      <c r="AM746">
        <f>(AL746-MAX($AL$2:AL746))</f>
        <v>-135620</v>
      </c>
    </row>
    <row r="747" spans="9:39" x14ac:dyDescent="0.15">
      <c r="I747">
        <v>20160415</v>
      </c>
      <c r="J747">
        <v>881</v>
      </c>
      <c r="K747">
        <v>688</v>
      </c>
      <c r="L747">
        <v>-35.407407407407398</v>
      </c>
      <c r="AK747">
        <v>20160415</v>
      </c>
      <c r="AL747">
        <v>13113320</v>
      </c>
      <c r="AM747">
        <f>(AL747-MAX($AL$2:AL747))</f>
        <v>-348480</v>
      </c>
    </row>
    <row r="748" spans="9:39" x14ac:dyDescent="0.15">
      <c r="I748">
        <v>20160418</v>
      </c>
      <c r="J748">
        <v>941</v>
      </c>
      <c r="K748">
        <v>719.5</v>
      </c>
      <c r="L748">
        <v>-22.462962962963001</v>
      </c>
      <c r="AK748">
        <v>20160418</v>
      </c>
      <c r="AL748">
        <v>13612610</v>
      </c>
      <c r="AM748">
        <f>(AL748-MAX($AL$2:AL748))</f>
        <v>0</v>
      </c>
    </row>
    <row r="749" spans="9:39" x14ac:dyDescent="0.15">
      <c r="I749">
        <v>20160419</v>
      </c>
      <c r="J749">
        <v>962.5</v>
      </c>
      <c r="K749">
        <v>720</v>
      </c>
      <c r="L749">
        <v>-7.0370370370370701</v>
      </c>
      <c r="AK749">
        <v>20160419</v>
      </c>
      <c r="AL749">
        <v>13807180</v>
      </c>
      <c r="AM749">
        <f>(AL749-MAX($AL$2:AL749))</f>
        <v>0</v>
      </c>
    </row>
    <row r="750" spans="9:39" x14ac:dyDescent="0.15">
      <c r="I750">
        <v>20160420</v>
      </c>
      <c r="J750">
        <v>1008</v>
      </c>
      <c r="K750">
        <v>755</v>
      </c>
      <c r="L750">
        <v>-8.3333333333333695</v>
      </c>
      <c r="AK750">
        <v>20160420</v>
      </c>
      <c r="AL750">
        <v>14097330</v>
      </c>
      <c r="AM750">
        <f>(AL750-MAX($AL$2:AL750))</f>
        <v>0</v>
      </c>
    </row>
    <row r="751" spans="9:39" x14ac:dyDescent="0.15">
      <c r="I751">
        <v>20160421</v>
      </c>
      <c r="J751">
        <v>1025.5</v>
      </c>
      <c r="K751">
        <v>772.5</v>
      </c>
      <c r="L751">
        <v>-12.8703703703704</v>
      </c>
      <c r="AK751">
        <v>20160421</v>
      </c>
      <c r="AL751">
        <v>14182780</v>
      </c>
      <c r="AM751">
        <f>(AL751-MAX($AL$2:AL751))</f>
        <v>0</v>
      </c>
    </row>
    <row r="752" spans="9:39" x14ac:dyDescent="0.15">
      <c r="I752">
        <v>20160422</v>
      </c>
      <c r="J752">
        <v>1063</v>
      </c>
      <c r="K752">
        <v>765.5</v>
      </c>
      <c r="L752">
        <v>21.907407407407401</v>
      </c>
      <c r="AK752">
        <v>20160422</v>
      </c>
      <c r="AL752">
        <v>14552170</v>
      </c>
      <c r="AM752">
        <f>(AL752-MAX($AL$2:AL752))</f>
        <v>0</v>
      </c>
    </row>
    <row r="753" spans="9:39" x14ac:dyDescent="0.15">
      <c r="I753">
        <v>20160425</v>
      </c>
      <c r="J753">
        <v>1110</v>
      </c>
      <c r="K753">
        <v>818.5</v>
      </c>
      <c r="L753">
        <v>3.7222222222221699</v>
      </c>
      <c r="AK753">
        <v>20160425</v>
      </c>
      <c r="AL753">
        <v>14748560</v>
      </c>
      <c r="AM753">
        <f>(AL753-MAX($AL$2:AL753))</f>
        <v>0</v>
      </c>
    </row>
    <row r="754" spans="9:39" x14ac:dyDescent="0.15">
      <c r="I754">
        <v>20160426</v>
      </c>
      <c r="J754">
        <v>1101.5</v>
      </c>
      <c r="K754">
        <v>797.5</v>
      </c>
      <c r="L754">
        <v>18.425925925925899</v>
      </c>
      <c r="AK754">
        <v>20160426</v>
      </c>
      <c r="AL754">
        <v>14756670</v>
      </c>
      <c r="AM754">
        <f>(AL754-MAX($AL$2:AL754))</f>
        <v>0</v>
      </c>
    </row>
    <row r="755" spans="9:39" x14ac:dyDescent="0.15">
      <c r="I755">
        <v>20160427</v>
      </c>
      <c r="J755">
        <v>1056.5</v>
      </c>
      <c r="K755">
        <v>761</v>
      </c>
      <c r="L755">
        <v>21.592592592592499</v>
      </c>
      <c r="AK755">
        <v>20160427</v>
      </c>
      <c r="AL755">
        <v>14516760</v>
      </c>
      <c r="AM755">
        <f>(AL755-MAX($AL$2:AL755))</f>
        <v>-239910</v>
      </c>
    </row>
    <row r="756" spans="9:39" x14ac:dyDescent="0.15">
      <c r="I756">
        <v>20160428</v>
      </c>
      <c r="J756">
        <v>1056.5</v>
      </c>
      <c r="K756">
        <v>729.5</v>
      </c>
      <c r="L756">
        <v>53.092592592592503</v>
      </c>
      <c r="AK756">
        <v>20160428</v>
      </c>
      <c r="AL756">
        <v>14647760</v>
      </c>
      <c r="AM756">
        <f>(AL756-MAX($AL$2:AL756))</f>
        <v>-108910</v>
      </c>
    </row>
    <row r="757" spans="9:39" x14ac:dyDescent="0.15">
      <c r="I757">
        <v>20160429</v>
      </c>
      <c r="J757">
        <v>1107</v>
      </c>
      <c r="K757">
        <v>773.5</v>
      </c>
      <c r="L757">
        <v>46.5</v>
      </c>
      <c r="AK757">
        <v>20160429</v>
      </c>
      <c r="AL757">
        <v>14920560</v>
      </c>
      <c r="AM757">
        <f>(AL757-MAX($AL$2:AL757))</f>
        <v>0</v>
      </c>
    </row>
    <row r="758" spans="9:39" x14ac:dyDescent="0.15">
      <c r="I758">
        <v>20160503</v>
      </c>
      <c r="J758">
        <v>1076.5</v>
      </c>
      <c r="K758">
        <v>727</v>
      </c>
      <c r="L758">
        <v>70.407407407407405</v>
      </c>
      <c r="AK758">
        <v>20160503</v>
      </c>
      <c r="AL758">
        <v>14843780</v>
      </c>
      <c r="AM758">
        <f>(AL758-MAX($AL$2:AL758))</f>
        <v>-76780</v>
      </c>
    </row>
    <row r="759" spans="9:39" x14ac:dyDescent="0.15">
      <c r="I759">
        <v>20160504</v>
      </c>
      <c r="J759">
        <v>1068</v>
      </c>
      <c r="K759">
        <v>730.5</v>
      </c>
      <c r="L759">
        <v>60.6111111111111</v>
      </c>
      <c r="AK759">
        <v>20160504</v>
      </c>
      <c r="AL759">
        <v>14753600</v>
      </c>
      <c r="AM759">
        <f>(AL759-MAX($AL$2:AL759))</f>
        <v>-166960</v>
      </c>
    </row>
    <row r="760" spans="9:39" x14ac:dyDescent="0.15">
      <c r="I760">
        <v>20160505</v>
      </c>
      <c r="J760">
        <v>1027</v>
      </c>
      <c r="K760">
        <v>706.5</v>
      </c>
      <c r="L760">
        <v>54.240740740740698</v>
      </c>
      <c r="AK760">
        <v>20160505</v>
      </c>
      <c r="AL760">
        <v>14489060</v>
      </c>
      <c r="AM760">
        <f>(AL760-MAX($AL$2:AL760))</f>
        <v>-431500</v>
      </c>
    </row>
    <row r="761" spans="9:39" x14ac:dyDescent="0.15">
      <c r="I761">
        <v>20160506</v>
      </c>
      <c r="J761">
        <v>984</v>
      </c>
      <c r="K761">
        <v>694.5</v>
      </c>
      <c r="L761">
        <v>34.3888888888888</v>
      </c>
      <c r="AK761">
        <v>20160506</v>
      </c>
      <c r="AL761">
        <v>14169730</v>
      </c>
      <c r="AM761">
        <f>(AL761-MAX($AL$2:AL761))</f>
        <v>-750830</v>
      </c>
    </row>
    <row r="762" spans="9:39" x14ac:dyDescent="0.15">
      <c r="I762">
        <v>20160509</v>
      </c>
      <c r="J762">
        <v>929.5</v>
      </c>
      <c r="K762">
        <v>664</v>
      </c>
      <c r="L762">
        <v>24.518518518518501</v>
      </c>
      <c r="AK762">
        <v>20160509</v>
      </c>
      <c r="AL762">
        <v>14169730</v>
      </c>
      <c r="AM762">
        <f>(AL762-MAX($AL$2:AL762))</f>
        <v>-750830</v>
      </c>
    </row>
    <row r="763" spans="9:39" x14ac:dyDescent="0.15">
      <c r="I763">
        <v>20160510</v>
      </c>
      <c r="J763">
        <v>936</v>
      </c>
      <c r="K763">
        <v>688.5</v>
      </c>
      <c r="L763">
        <v>4.8333333333332602</v>
      </c>
      <c r="AK763">
        <v>20160510</v>
      </c>
      <c r="AL763">
        <v>14169730</v>
      </c>
      <c r="AM763">
        <f>(AL763-MAX($AL$2:AL763))</f>
        <v>-750830</v>
      </c>
    </row>
    <row r="764" spans="9:39" x14ac:dyDescent="0.15">
      <c r="I764">
        <v>20160511</v>
      </c>
      <c r="J764">
        <v>916</v>
      </c>
      <c r="K764">
        <v>688</v>
      </c>
      <c r="L764">
        <v>-9.48148148148152</v>
      </c>
      <c r="AK764">
        <v>20160511</v>
      </c>
      <c r="AL764">
        <v>14169730</v>
      </c>
      <c r="AM764">
        <f>(AL764-MAX($AL$2:AL764))</f>
        <v>-750830</v>
      </c>
    </row>
    <row r="765" spans="9:39" x14ac:dyDescent="0.15">
      <c r="I765">
        <v>20160512</v>
      </c>
      <c r="J765">
        <v>913.5</v>
      </c>
      <c r="K765">
        <v>684</v>
      </c>
      <c r="L765">
        <v>-7.3333333333333703</v>
      </c>
      <c r="AK765">
        <v>20160512</v>
      </c>
      <c r="AL765">
        <v>14169730</v>
      </c>
      <c r="AM765">
        <f>(AL765-MAX($AL$2:AL765))</f>
        <v>-750830</v>
      </c>
    </row>
    <row r="766" spans="9:39" x14ac:dyDescent="0.15">
      <c r="I766">
        <v>20160513</v>
      </c>
      <c r="J766">
        <v>870</v>
      </c>
      <c r="K766">
        <v>664.5</v>
      </c>
      <c r="L766">
        <v>-20.0555555555555</v>
      </c>
      <c r="AK766">
        <v>20160513</v>
      </c>
      <c r="AL766">
        <v>14169730</v>
      </c>
      <c r="AM766">
        <f>(AL766-MAX($AL$2:AL766))</f>
        <v>-750830</v>
      </c>
    </row>
    <row r="767" spans="9:39" x14ac:dyDescent="0.15">
      <c r="I767">
        <v>20160516</v>
      </c>
      <c r="J767">
        <v>873</v>
      </c>
      <c r="K767">
        <v>685.5</v>
      </c>
      <c r="L767">
        <v>-38.8333333333334</v>
      </c>
      <c r="AK767">
        <v>20160516</v>
      </c>
      <c r="AL767">
        <v>14169730</v>
      </c>
      <c r="AM767">
        <f>(AL767-MAX($AL$2:AL767))</f>
        <v>-750830</v>
      </c>
    </row>
    <row r="768" spans="9:39" x14ac:dyDescent="0.15">
      <c r="I768">
        <v>20160517</v>
      </c>
      <c r="J768">
        <v>924.5</v>
      </c>
      <c r="K768">
        <v>720</v>
      </c>
      <c r="L768">
        <v>-35.185185185185198</v>
      </c>
      <c r="AK768">
        <v>20160517</v>
      </c>
      <c r="AL768">
        <v>13715950</v>
      </c>
      <c r="AM768">
        <f>(AL768-MAX($AL$2:AL768))</f>
        <v>-1204610</v>
      </c>
    </row>
    <row r="769" spans="9:39" x14ac:dyDescent="0.15">
      <c r="I769">
        <v>20160518</v>
      </c>
      <c r="J769">
        <v>893</v>
      </c>
      <c r="K769">
        <v>704</v>
      </c>
      <c r="L769">
        <v>-42.518518518518597</v>
      </c>
      <c r="AK769">
        <v>20160518</v>
      </c>
      <c r="AL769">
        <v>13982560</v>
      </c>
      <c r="AM769">
        <f>(AL769-MAX($AL$2:AL769))</f>
        <v>-938000</v>
      </c>
    </row>
    <row r="770" spans="9:39" x14ac:dyDescent="0.15">
      <c r="I770">
        <v>20160519</v>
      </c>
      <c r="J770">
        <v>898.5</v>
      </c>
      <c r="K770">
        <v>709</v>
      </c>
      <c r="L770">
        <v>-43.4444444444445</v>
      </c>
      <c r="AK770">
        <v>20160519</v>
      </c>
      <c r="AL770">
        <v>13942260</v>
      </c>
      <c r="AM770">
        <f>(AL770-MAX($AL$2:AL770))</f>
        <v>-978300</v>
      </c>
    </row>
    <row r="771" spans="9:39" x14ac:dyDescent="0.15">
      <c r="I771">
        <v>20160520</v>
      </c>
      <c r="J771">
        <v>921.5</v>
      </c>
      <c r="K771">
        <v>727.5</v>
      </c>
      <c r="L771">
        <v>-44.907407407407398</v>
      </c>
      <c r="AK771">
        <v>20160520</v>
      </c>
      <c r="AL771">
        <v>13767430</v>
      </c>
      <c r="AM771">
        <f>(AL771-MAX($AL$2:AL771))</f>
        <v>-1153130</v>
      </c>
    </row>
    <row r="772" spans="9:39" x14ac:dyDescent="0.15">
      <c r="I772">
        <v>20160523</v>
      </c>
      <c r="J772">
        <v>863.5</v>
      </c>
      <c r="K772">
        <v>691.5</v>
      </c>
      <c r="L772">
        <v>-51.870370370370402</v>
      </c>
      <c r="AK772">
        <v>20160523</v>
      </c>
      <c r="AL772">
        <v>14230850</v>
      </c>
      <c r="AM772">
        <f>(AL772-MAX($AL$2:AL772))</f>
        <v>-689710</v>
      </c>
    </row>
    <row r="773" spans="9:39" x14ac:dyDescent="0.15">
      <c r="I773">
        <v>20160524</v>
      </c>
      <c r="J773">
        <v>829.5</v>
      </c>
      <c r="K773">
        <v>660</v>
      </c>
      <c r="L773">
        <v>-45.5555555555555</v>
      </c>
      <c r="AK773">
        <v>20160524</v>
      </c>
      <c r="AL773">
        <v>14480190</v>
      </c>
      <c r="AM773">
        <f>(AL773-MAX($AL$2:AL773))</f>
        <v>-440370</v>
      </c>
    </row>
    <row r="774" spans="9:39" x14ac:dyDescent="0.15">
      <c r="I774">
        <v>20160525</v>
      </c>
      <c r="J774">
        <v>818</v>
      </c>
      <c r="K774">
        <v>656</v>
      </c>
      <c r="L774">
        <v>-50.074074074074097</v>
      </c>
      <c r="AK774">
        <v>20160525</v>
      </c>
      <c r="AL774">
        <v>14607200</v>
      </c>
      <c r="AM774">
        <f>(AL774-MAX($AL$2:AL774))</f>
        <v>-313360</v>
      </c>
    </row>
    <row r="775" spans="9:39" x14ac:dyDescent="0.15">
      <c r="I775">
        <v>20160526</v>
      </c>
      <c r="J775">
        <v>842.5</v>
      </c>
      <c r="K775">
        <v>684</v>
      </c>
      <c r="L775">
        <v>-59.925925925926002</v>
      </c>
      <c r="AK775">
        <v>20160526</v>
      </c>
      <c r="AL775">
        <v>14454740</v>
      </c>
      <c r="AM775">
        <f>(AL775-MAX($AL$2:AL775))</f>
        <v>-465820</v>
      </c>
    </row>
    <row r="776" spans="9:39" x14ac:dyDescent="0.15">
      <c r="I776">
        <v>20160527</v>
      </c>
      <c r="J776">
        <v>850</v>
      </c>
      <c r="K776">
        <v>685</v>
      </c>
      <c r="L776">
        <v>-55.370370370370402</v>
      </c>
      <c r="AK776">
        <v>20160527</v>
      </c>
      <c r="AL776">
        <v>14365820</v>
      </c>
      <c r="AM776">
        <f>(AL776-MAX($AL$2:AL776))</f>
        <v>-554740</v>
      </c>
    </row>
    <row r="777" spans="9:39" x14ac:dyDescent="0.15">
      <c r="I777">
        <v>20160530</v>
      </c>
      <c r="J777">
        <v>848</v>
      </c>
      <c r="K777">
        <v>688.5</v>
      </c>
      <c r="L777">
        <v>-60.351851851851897</v>
      </c>
      <c r="AK777">
        <v>20160530</v>
      </c>
      <c r="AL777">
        <v>14395820</v>
      </c>
      <c r="AM777">
        <f>(AL777-MAX($AL$2:AL777))</f>
        <v>-524740</v>
      </c>
    </row>
    <row r="778" spans="9:39" x14ac:dyDescent="0.15">
      <c r="I778">
        <v>20160531</v>
      </c>
      <c r="J778">
        <v>851.5</v>
      </c>
      <c r="K778">
        <v>683</v>
      </c>
      <c r="L778">
        <v>-52.259259259259203</v>
      </c>
      <c r="AK778">
        <v>20160531</v>
      </c>
      <c r="AL778">
        <v>14395820</v>
      </c>
      <c r="AM778">
        <f>(AL778-MAX($AL$2:AL778))</f>
        <v>-524740</v>
      </c>
    </row>
    <row r="779" spans="9:39" x14ac:dyDescent="0.15">
      <c r="I779">
        <v>20160601</v>
      </c>
      <c r="J779">
        <v>847.5</v>
      </c>
      <c r="K779">
        <v>685.5</v>
      </c>
      <c r="L779">
        <v>-57.7222222222223</v>
      </c>
      <c r="AK779">
        <v>20160601</v>
      </c>
      <c r="AL779">
        <v>14395820</v>
      </c>
      <c r="AM779">
        <f>(AL779-MAX($AL$2:AL779))</f>
        <v>-524740</v>
      </c>
    </row>
    <row r="780" spans="9:39" x14ac:dyDescent="0.15">
      <c r="I780">
        <v>20160602</v>
      </c>
      <c r="J780">
        <v>853</v>
      </c>
      <c r="K780">
        <v>688</v>
      </c>
      <c r="L780">
        <v>-56.148148148148202</v>
      </c>
      <c r="AK780">
        <v>20160602</v>
      </c>
      <c r="AL780">
        <v>14395820</v>
      </c>
      <c r="AM780">
        <f>(AL780-MAX($AL$2:AL780))</f>
        <v>-524740</v>
      </c>
    </row>
    <row r="781" spans="9:39" x14ac:dyDescent="0.15">
      <c r="I781">
        <v>20160603</v>
      </c>
      <c r="J781">
        <v>857.5</v>
      </c>
      <c r="K781">
        <v>697.5</v>
      </c>
      <c r="L781">
        <v>-62.314814814814902</v>
      </c>
      <c r="AK781">
        <v>20160603</v>
      </c>
      <c r="AL781">
        <v>14395820</v>
      </c>
      <c r="AM781">
        <f>(AL781-MAX($AL$2:AL781))</f>
        <v>-524740</v>
      </c>
    </row>
    <row r="782" spans="9:39" x14ac:dyDescent="0.15">
      <c r="I782">
        <v>20160606</v>
      </c>
      <c r="J782">
        <v>888.5</v>
      </c>
      <c r="K782">
        <v>704.5</v>
      </c>
      <c r="L782">
        <v>-46.351851851851897</v>
      </c>
      <c r="AK782">
        <v>20160606</v>
      </c>
      <c r="AL782">
        <v>14395820</v>
      </c>
      <c r="AM782">
        <f>(AL782-MAX($AL$2:AL782))</f>
        <v>-524740</v>
      </c>
    </row>
    <row r="783" spans="9:39" x14ac:dyDescent="0.15">
      <c r="I783">
        <v>20160607</v>
      </c>
      <c r="J783">
        <v>888.5</v>
      </c>
      <c r="K783">
        <v>695</v>
      </c>
      <c r="L783">
        <v>-36.851851851851897</v>
      </c>
      <c r="AK783">
        <v>20160607</v>
      </c>
      <c r="AL783">
        <v>14395820</v>
      </c>
      <c r="AM783">
        <f>(AL783-MAX($AL$2:AL783))</f>
        <v>-524740</v>
      </c>
    </row>
    <row r="784" spans="9:39" x14ac:dyDescent="0.15">
      <c r="I784">
        <v>20160608</v>
      </c>
      <c r="J784">
        <v>882</v>
      </c>
      <c r="K784">
        <v>681</v>
      </c>
      <c r="L784">
        <v>-27.6666666666667</v>
      </c>
      <c r="AK784">
        <v>20160608</v>
      </c>
      <c r="AL784">
        <v>14395820</v>
      </c>
      <c r="AM784">
        <f>(AL784-MAX($AL$2:AL784))</f>
        <v>-524740</v>
      </c>
    </row>
    <row r="785" spans="9:39" x14ac:dyDescent="0.15">
      <c r="I785">
        <v>20160613</v>
      </c>
      <c r="J785">
        <v>876</v>
      </c>
      <c r="K785">
        <v>662.5</v>
      </c>
      <c r="L785">
        <v>-13.6111111111112</v>
      </c>
      <c r="AK785">
        <v>20160613</v>
      </c>
      <c r="AL785">
        <v>14395820</v>
      </c>
      <c r="AM785">
        <f>(AL785-MAX($AL$2:AL785))</f>
        <v>-524740</v>
      </c>
    </row>
    <row r="786" spans="9:39" x14ac:dyDescent="0.15">
      <c r="I786">
        <v>20160614</v>
      </c>
      <c r="J786">
        <v>832.5</v>
      </c>
      <c r="K786">
        <v>645</v>
      </c>
      <c r="L786">
        <v>-28.3333333333334</v>
      </c>
      <c r="AK786">
        <v>20160614</v>
      </c>
      <c r="AL786">
        <v>14395820</v>
      </c>
      <c r="AM786">
        <f>(AL786-MAX($AL$2:AL786))</f>
        <v>-524740</v>
      </c>
    </row>
    <row r="787" spans="9:39" x14ac:dyDescent="0.15">
      <c r="I787">
        <v>20160615</v>
      </c>
      <c r="J787">
        <v>836</v>
      </c>
      <c r="K787">
        <v>655.5</v>
      </c>
      <c r="L787">
        <v>-36.240740740740797</v>
      </c>
      <c r="AK787">
        <v>20160615</v>
      </c>
      <c r="AL787">
        <v>14395820</v>
      </c>
      <c r="AM787">
        <f>(AL787-MAX($AL$2:AL787))</f>
        <v>-524740</v>
      </c>
    </row>
    <row r="788" spans="9:39" x14ac:dyDescent="0.15">
      <c r="I788">
        <v>20160616</v>
      </c>
      <c r="J788">
        <v>834.5</v>
      </c>
      <c r="K788">
        <v>659</v>
      </c>
      <c r="L788">
        <v>-40.851851851851897</v>
      </c>
      <c r="AK788">
        <v>20160616</v>
      </c>
      <c r="AL788">
        <v>14198820</v>
      </c>
      <c r="AM788">
        <f>(AL788-MAX($AL$2:AL788))</f>
        <v>-721740</v>
      </c>
    </row>
    <row r="789" spans="9:39" x14ac:dyDescent="0.15">
      <c r="I789">
        <v>20160617</v>
      </c>
      <c r="J789">
        <v>854.5</v>
      </c>
      <c r="K789">
        <v>673.5</v>
      </c>
      <c r="L789">
        <v>-40.537037037037102</v>
      </c>
      <c r="AK789">
        <v>20160617</v>
      </c>
      <c r="AL789">
        <v>14372170</v>
      </c>
      <c r="AM789">
        <f>(AL789-MAX($AL$2:AL789))</f>
        <v>-548390</v>
      </c>
    </row>
    <row r="790" spans="9:39" x14ac:dyDescent="0.15">
      <c r="I790">
        <v>20160620</v>
      </c>
      <c r="J790">
        <v>845.5</v>
      </c>
      <c r="K790">
        <v>668</v>
      </c>
      <c r="L790">
        <v>-41.703703703703702</v>
      </c>
      <c r="AK790">
        <v>20160620</v>
      </c>
      <c r="AL790">
        <v>14293960</v>
      </c>
      <c r="AM790">
        <f>(AL790-MAX($AL$2:AL790))</f>
        <v>-626600</v>
      </c>
    </row>
    <row r="791" spans="9:39" x14ac:dyDescent="0.15">
      <c r="I791">
        <v>20160621</v>
      </c>
      <c r="J791">
        <v>842.5</v>
      </c>
      <c r="K791">
        <v>677.5</v>
      </c>
      <c r="L791">
        <v>-53.425925925926002</v>
      </c>
      <c r="AK791">
        <v>20160621</v>
      </c>
      <c r="AL791">
        <v>14203450</v>
      </c>
      <c r="AM791">
        <f>(AL791-MAX($AL$2:AL791))</f>
        <v>-717110</v>
      </c>
    </row>
    <row r="792" spans="9:39" x14ac:dyDescent="0.15">
      <c r="I792">
        <v>20160622</v>
      </c>
      <c r="J792">
        <v>872</v>
      </c>
      <c r="K792">
        <v>701.5</v>
      </c>
      <c r="L792">
        <v>-55.574074074074097</v>
      </c>
      <c r="AK792">
        <v>20160622</v>
      </c>
      <c r="AL792">
        <v>14443750</v>
      </c>
      <c r="AM792">
        <f>(AL792-MAX($AL$2:AL792))</f>
        <v>-476810</v>
      </c>
    </row>
    <row r="793" spans="9:39" x14ac:dyDescent="0.15">
      <c r="I793">
        <v>20160623</v>
      </c>
      <c r="J793">
        <v>877</v>
      </c>
      <c r="K793">
        <v>708</v>
      </c>
      <c r="L793">
        <v>-58.370370370370402</v>
      </c>
      <c r="AK793">
        <v>20160623</v>
      </c>
      <c r="AL793">
        <v>14443750</v>
      </c>
      <c r="AM793">
        <f>(AL793-MAX($AL$2:AL793))</f>
        <v>-476810</v>
      </c>
    </row>
    <row r="794" spans="9:39" x14ac:dyDescent="0.15">
      <c r="I794">
        <v>20160624</v>
      </c>
      <c r="J794">
        <v>880.5</v>
      </c>
      <c r="K794">
        <v>705.5</v>
      </c>
      <c r="L794">
        <v>-53.2777777777778</v>
      </c>
      <c r="AK794">
        <v>20160624</v>
      </c>
      <c r="AL794">
        <v>14443750</v>
      </c>
      <c r="AM794">
        <f>(AL794-MAX($AL$2:AL794))</f>
        <v>-476810</v>
      </c>
    </row>
    <row r="795" spans="9:39" x14ac:dyDescent="0.15">
      <c r="I795">
        <v>20160627</v>
      </c>
      <c r="J795">
        <v>938.5</v>
      </c>
      <c r="K795">
        <v>734</v>
      </c>
      <c r="L795">
        <v>-38.814814814814902</v>
      </c>
      <c r="AK795">
        <v>20160627</v>
      </c>
      <c r="AL795">
        <v>14443750</v>
      </c>
      <c r="AM795">
        <f>(AL795-MAX($AL$2:AL795))</f>
        <v>-476810</v>
      </c>
    </row>
    <row r="796" spans="9:39" x14ac:dyDescent="0.15">
      <c r="I796">
        <v>20160628</v>
      </c>
      <c r="J796">
        <v>937.5</v>
      </c>
      <c r="K796">
        <v>727</v>
      </c>
      <c r="L796">
        <v>-32.5555555555555</v>
      </c>
      <c r="AK796">
        <v>20160628</v>
      </c>
      <c r="AL796">
        <v>14443750</v>
      </c>
      <c r="AM796">
        <f>(AL796-MAX($AL$2:AL796))</f>
        <v>-476810</v>
      </c>
    </row>
    <row r="797" spans="9:39" x14ac:dyDescent="0.15">
      <c r="I797">
        <v>20160629</v>
      </c>
      <c r="J797">
        <v>932</v>
      </c>
      <c r="K797">
        <v>716</v>
      </c>
      <c r="L797">
        <v>-25.629629629629701</v>
      </c>
      <c r="AK797">
        <v>20160629</v>
      </c>
      <c r="AL797">
        <v>14443750</v>
      </c>
      <c r="AM797">
        <f>(AL797-MAX($AL$2:AL797))</f>
        <v>-476810</v>
      </c>
    </row>
    <row r="798" spans="9:39" x14ac:dyDescent="0.15">
      <c r="I798">
        <v>20160630</v>
      </c>
      <c r="J798">
        <v>952</v>
      </c>
      <c r="K798">
        <v>719</v>
      </c>
      <c r="L798">
        <v>-13.8148148148149</v>
      </c>
      <c r="AK798">
        <v>20160630</v>
      </c>
      <c r="AL798">
        <v>14443750</v>
      </c>
      <c r="AM798">
        <f>(AL798-MAX($AL$2:AL798))</f>
        <v>-476810</v>
      </c>
    </row>
    <row r="799" spans="9:39" x14ac:dyDescent="0.15">
      <c r="I799">
        <v>20160701</v>
      </c>
      <c r="J799">
        <v>949.5</v>
      </c>
      <c r="K799">
        <v>717</v>
      </c>
      <c r="L799">
        <v>-13.6666666666667</v>
      </c>
      <c r="AK799">
        <v>20160701</v>
      </c>
      <c r="AL799">
        <v>14443750</v>
      </c>
      <c r="AM799">
        <f>(AL799-MAX($AL$2:AL799))</f>
        <v>-476810</v>
      </c>
    </row>
    <row r="800" spans="9:39" x14ac:dyDescent="0.15">
      <c r="I800">
        <v>20160704</v>
      </c>
      <c r="J800">
        <v>974</v>
      </c>
      <c r="K800">
        <v>728.5</v>
      </c>
      <c r="L800">
        <v>-7.0185185185185901</v>
      </c>
      <c r="AK800">
        <v>20160704</v>
      </c>
      <c r="AL800">
        <v>14443750</v>
      </c>
      <c r="AM800">
        <f>(AL800-MAX($AL$2:AL800))</f>
        <v>-476810</v>
      </c>
    </row>
    <row r="801" spans="9:39" x14ac:dyDescent="0.15">
      <c r="I801">
        <v>20160705</v>
      </c>
      <c r="J801">
        <v>951</v>
      </c>
      <c r="K801">
        <v>717</v>
      </c>
      <c r="L801">
        <v>-12.5555555555555</v>
      </c>
      <c r="AK801">
        <v>20160705</v>
      </c>
      <c r="AL801">
        <v>14443750</v>
      </c>
      <c r="AM801">
        <f>(AL801-MAX($AL$2:AL801))</f>
        <v>-476810</v>
      </c>
    </row>
    <row r="802" spans="9:39" x14ac:dyDescent="0.15">
      <c r="I802">
        <v>20160706</v>
      </c>
      <c r="J802">
        <v>939.5</v>
      </c>
      <c r="K802">
        <v>721</v>
      </c>
      <c r="L802">
        <v>-25.074074074074101</v>
      </c>
      <c r="AK802">
        <v>20160706</v>
      </c>
      <c r="AL802">
        <v>14443750</v>
      </c>
      <c r="AM802">
        <f>(AL802-MAX($AL$2:AL802))</f>
        <v>-476810</v>
      </c>
    </row>
    <row r="803" spans="9:39" x14ac:dyDescent="0.15">
      <c r="I803">
        <v>20160707</v>
      </c>
      <c r="J803">
        <v>946</v>
      </c>
      <c r="K803">
        <v>722</v>
      </c>
      <c r="L803">
        <v>-21.259259259259402</v>
      </c>
      <c r="AK803">
        <v>20160707</v>
      </c>
      <c r="AL803">
        <v>14443750</v>
      </c>
      <c r="AM803">
        <f>(AL803-MAX($AL$2:AL803))</f>
        <v>-476810</v>
      </c>
    </row>
    <row r="804" spans="9:39" x14ac:dyDescent="0.15">
      <c r="I804">
        <v>20160708</v>
      </c>
      <c r="J804">
        <v>957.5</v>
      </c>
      <c r="K804">
        <v>733.5</v>
      </c>
      <c r="L804">
        <v>-24.240740740740801</v>
      </c>
      <c r="AK804">
        <v>20160708</v>
      </c>
      <c r="AL804">
        <v>14543410</v>
      </c>
      <c r="AM804">
        <f>(AL804-MAX($AL$2:AL804))</f>
        <v>-377150</v>
      </c>
    </row>
    <row r="805" spans="9:39" x14ac:dyDescent="0.15">
      <c r="I805">
        <v>20160711</v>
      </c>
      <c r="J805">
        <v>958.5</v>
      </c>
      <c r="K805">
        <v>739</v>
      </c>
      <c r="L805">
        <v>-29</v>
      </c>
      <c r="AK805">
        <v>20160711</v>
      </c>
      <c r="AL805">
        <v>14527090</v>
      </c>
      <c r="AM805">
        <f>(AL805-MAX($AL$2:AL805))</f>
        <v>-393470</v>
      </c>
    </row>
    <row r="806" spans="9:39" x14ac:dyDescent="0.15">
      <c r="I806">
        <v>20160712</v>
      </c>
      <c r="J806">
        <v>1019</v>
      </c>
      <c r="K806">
        <v>771.5</v>
      </c>
      <c r="L806">
        <v>-16.685185185185201</v>
      </c>
      <c r="AK806">
        <v>20160712</v>
      </c>
      <c r="AL806">
        <v>15052990</v>
      </c>
      <c r="AM806">
        <f>(AL806-MAX($AL$2:AL806))</f>
        <v>0</v>
      </c>
    </row>
    <row r="807" spans="9:39" x14ac:dyDescent="0.15">
      <c r="I807">
        <v>20160713</v>
      </c>
      <c r="J807">
        <v>1012</v>
      </c>
      <c r="K807">
        <v>755</v>
      </c>
      <c r="L807">
        <v>-5.3703703703704404</v>
      </c>
      <c r="AK807">
        <v>20160713</v>
      </c>
      <c r="AL807">
        <v>15059750</v>
      </c>
      <c r="AM807">
        <f>(AL807-MAX($AL$2:AL807))</f>
        <v>0</v>
      </c>
    </row>
    <row r="808" spans="9:39" x14ac:dyDescent="0.15">
      <c r="I808">
        <v>20160714</v>
      </c>
      <c r="J808">
        <v>1014</v>
      </c>
      <c r="K808">
        <v>739.5</v>
      </c>
      <c r="L808">
        <v>11.6111111111111</v>
      </c>
      <c r="AK808">
        <v>20160714</v>
      </c>
      <c r="AL808">
        <v>15154420</v>
      </c>
      <c r="AM808">
        <f>(AL808-MAX($AL$2:AL808))</f>
        <v>0</v>
      </c>
    </row>
    <row r="809" spans="9:39" x14ac:dyDescent="0.15">
      <c r="I809">
        <v>20160715</v>
      </c>
      <c r="J809">
        <v>1022</v>
      </c>
      <c r="K809">
        <v>744.5</v>
      </c>
      <c r="L809">
        <v>12.537037037037001</v>
      </c>
      <c r="AK809">
        <v>20160715</v>
      </c>
      <c r="AL809">
        <v>15215520</v>
      </c>
      <c r="AM809">
        <f>(AL809-MAX($AL$2:AL809))</f>
        <v>0</v>
      </c>
    </row>
    <row r="810" spans="9:39" x14ac:dyDescent="0.15">
      <c r="I810">
        <v>20160718</v>
      </c>
      <c r="J810">
        <v>962.5</v>
      </c>
      <c r="K810">
        <v>715</v>
      </c>
      <c r="L810">
        <v>-2.0370370370370701</v>
      </c>
      <c r="AK810">
        <v>20160718</v>
      </c>
      <c r="AL810">
        <v>14724650</v>
      </c>
      <c r="AM810">
        <f>(AL810-MAX($AL$2:AL810))</f>
        <v>-490870</v>
      </c>
    </row>
    <row r="811" spans="9:39" x14ac:dyDescent="0.15">
      <c r="I811">
        <v>20160719</v>
      </c>
      <c r="J811">
        <v>957</v>
      </c>
      <c r="K811">
        <v>722.5</v>
      </c>
      <c r="L811">
        <v>-13.6111111111112</v>
      </c>
      <c r="AK811">
        <v>20160719</v>
      </c>
      <c r="AL811">
        <v>14617750</v>
      </c>
      <c r="AM811">
        <f>(AL811-MAX($AL$2:AL811))</f>
        <v>-597770</v>
      </c>
    </row>
    <row r="812" spans="9:39" x14ac:dyDescent="0.15">
      <c r="I812">
        <v>20160720</v>
      </c>
      <c r="J812">
        <v>964.5</v>
      </c>
      <c r="K812">
        <v>720.5</v>
      </c>
      <c r="L812">
        <v>-6.0555555555555403</v>
      </c>
      <c r="AK812">
        <v>20160720</v>
      </c>
      <c r="AL812">
        <v>14686240</v>
      </c>
      <c r="AM812">
        <f>(AL812-MAX($AL$2:AL812))</f>
        <v>-529280</v>
      </c>
    </row>
    <row r="813" spans="9:39" x14ac:dyDescent="0.15">
      <c r="I813">
        <v>20160721</v>
      </c>
      <c r="J813">
        <v>1018</v>
      </c>
      <c r="K813">
        <v>742.5</v>
      </c>
      <c r="L813">
        <v>11.574074074074</v>
      </c>
      <c r="AK813">
        <v>20160721</v>
      </c>
      <c r="AL813">
        <v>14686240</v>
      </c>
      <c r="AM813">
        <f>(AL813-MAX($AL$2:AL813))</f>
        <v>-529280</v>
      </c>
    </row>
    <row r="814" spans="9:39" x14ac:dyDescent="0.15">
      <c r="I814">
        <v>20160722</v>
      </c>
      <c r="J814">
        <v>1011</v>
      </c>
      <c r="K814">
        <v>731</v>
      </c>
      <c r="L814">
        <v>17.8888888888888</v>
      </c>
      <c r="AK814">
        <v>20160722</v>
      </c>
      <c r="AL814">
        <v>14686240</v>
      </c>
      <c r="AM814">
        <f>(AL814-MAX($AL$2:AL814))</f>
        <v>-529280</v>
      </c>
    </row>
    <row r="815" spans="9:39" x14ac:dyDescent="0.15">
      <c r="I815">
        <v>20160725</v>
      </c>
      <c r="J815">
        <v>1061</v>
      </c>
      <c r="K815">
        <v>751</v>
      </c>
      <c r="L815">
        <v>34.925925925925903</v>
      </c>
      <c r="AK815">
        <v>20160725</v>
      </c>
      <c r="AL815">
        <v>14686240</v>
      </c>
      <c r="AM815">
        <f>(AL815-MAX($AL$2:AL815))</f>
        <v>-529280</v>
      </c>
    </row>
    <row r="816" spans="9:39" x14ac:dyDescent="0.15">
      <c r="I816">
        <v>20160726</v>
      </c>
      <c r="J816">
        <v>1054.5</v>
      </c>
      <c r="K816">
        <v>742</v>
      </c>
      <c r="L816">
        <v>39.1111111111111</v>
      </c>
      <c r="AK816">
        <v>20160726</v>
      </c>
      <c r="AL816">
        <v>14686240</v>
      </c>
      <c r="AM816">
        <f>(AL816-MAX($AL$2:AL816))</f>
        <v>-529280</v>
      </c>
    </row>
    <row r="817" spans="9:39" x14ac:dyDescent="0.15">
      <c r="I817">
        <v>20160727</v>
      </c>
      <c r="J817">
        <v>1079.5</v>
      </c>
      <c r="K817">
        <v>753.5</v>
      </c>
      <c r="L817">
        <v>46.129629629629598</v>
      </c>
      <c r="AK817">
        <v>20160727</v>
      </c>
      <c r="AL817">
        <v>14686240</v>
      </c>
      <c r="AM817">
        <f>(AL817-MAX($AL$2:AL817))</f>
        <v>-529280</v>
      </c>
    </row>
    <row r="818" spans="9:39" x14ac:dyDescent="0.15">
      <c r="I818">
        <v>20160728</v>
      </c>
      <c r="J818">
        <v>1087</v>
      </c>
      <c r="K818">
        <v>771</v>
      </c>
      <c r="L818">
        <v>34.185185185185098</v>
      </c>
      <c r="AK818">
        <v>20160728</v>
      </c>
      <c r="AL818">
        <v>14654500</v>
      </c>
      <c r="AM818">
        <f>(AL818-MAX($AL$2:AL818))</f>
        <v>-561020</v>
      </c>
    </row>
    <row r="819" spans="9:39" x14ac:dyDescent="0.15">
      <c r="I819">
        <v>20160729</v>
      </c>
      <c r="J819">
        <v>1075</v>
      </c>
      <c r="K819">
        <v>763.5</v>
      </c>
      <c r="L819">
        <v>32.796296296296298</v>
      </c>
      <c r="AK819">
        <v>20160729</v>
      </c>
      <c r="AL819">
        <v>14564350</v>
      </c>
      <c r="AM819">
        <f>(AL819-MAX($AL$2:AL819))</f>
        <v>-651170</v>
      </c>
    </row>
    <row r="820" spans="9:39" x14ac:dyDescent="0.15">
      <c r="I820">
        <v>20160801</v>
      </c>
      <c r="J820">
        <v>1109</v>
      </c>
      <c r="K820">
        <v>780</v>
      </c>
      <c r="L820">
        <v>41.481481481481403</v>
      </c>
      <c r="AK820">
        <v>20160801</v>
      </c>
      <c r="AL820">
        <v>14841720</v>
      </c>
      <c r="AM820">
        <f>(AL820-MAX($AL$2:AL820))</f>
        <v>-373800</v>
      </c>
    </row>
    <row r="821" spans="9:39" x14ac:dyDescent="0.15">
      <c r="I821">
        <v>20160802</v>
      </c>
      <c r="J821">
        <v>1127.5</v>
      </c>
      <c r="K821">
        <v>787</v>
      </c>
      <c r="L821">
        <v>48.185185185185098</v>
      </c>
      <c r="AK821">
        <v>20160802</v>
      </c>
      <c r="AL821">
        <v>14993230</v>
      </c>
      <c r="AM821">
        <f>(AL821-MAX($AL$2:AL821))</f>
        <v>-222290</v>
      </c>
    </row>
    <row r="822" spans="9:39" x14ac:dyDescent="0.15">
      <c r="I822">
        <v>20160803</v>
      </c>
      <c r="J822">
        <v>1126</v>
      </c>
      <c r="K822">
        <v>780.5</v>
      </c>
      <c r="L822">
        <v>53.574074074073998</v>
      </c>
      <c r="AK822">
        <v>20160803</v>
      </c>
      <c r="AL822">
        <v>15007330</v>
      </c>
      <c r="AM822">
        <f>(AL822-MAX($AL$2:AL822))</f>
        <v>-208190</v>
      </c>
    </row>
    <row r="823" spans="9:39" x14ac:dyDescent="0.15">
      <c r="I823">
        <v>20160804</v>
      </c>
      <c r="J823">
        <v>1121.5</v>
      </c>
      <c r="K823">
        <v>769.5</v>
      </c>
      <c r="L823">
        <v>61.240740740740698</v>
      </c>
      <c r="AK823">
        <v>20160804</v>
      </c>
      <c r="AL823">
        <v>15011380</v>
      </c>
      <c r="AM823">
        <f>(AL823-MAX($AL$2:AL823))</f>
        <v>-204140</v>
      </c>
    </row>
    <row r="824" spans="9:39" x14ac:dyDescent="0.15">
      <c r="I824">
        <v>20160805</v>
      </c>
      <c r="J824">
        <v>1155</v>
      </c>
      <c r="K824">
        <v>784.5</v>
      </c>
      <c r="L824">
        <v>71.0555555555555</v>
      </c>
      <c r="AK824">
        <v>20160805</v>
      </c>
      <c r="AL824">
        <v>15282230</v>
      </c>
      <c r="AM824">
        <f>(AL824-MAX($AL$2:AL824))</f>
        <v>0</v>
      </c>
    </row>
    <row r="825" spans="9:39" x14ac:dyDescent="0.15">
      <c r="I825">
        <v>20160808</v>
      </c>
      <c r="J825">
        <v>1217</v>
      </c>
      <c r="K825">
        <v>821</v>
      </c>
      <c r="L825">
        <v>80.481481481481396</v>
      </c>
      <c r="AK825">
        <v>20160808</v>
      </c>
      <c r="AL825">
        <v>15716040</v>
      </c>
      <c r="AM825">
        <f>(AL825-MAX($AL$2:AL825))</f>
        <v>0</v>
      </c>
    </row>
    <row r="826" spans="9:39" x14ac:dyDescent="0.15">
      <c r="I826">
        <v>20160809</v>
      </c>
      <c r="J826">
        <v>1239</v>
      </c>
      <c r="K826">
        <v>808.5</v>
      </c>
      <c r="L826">
        <v>109.277777777778</v>
      </c>
      <c r="AK826">
        <v>20160809</v>
      </c>
      <c r="AL826">
        <v>15968150</v>
      </c>
      <c r="AM826">
        <f>(AL826-MAX($AL$2:AL826))</f>
        <v>0</v>
      </c>
    </row>
    <row r="827" spans="9:39" x14ac:dyDescent="0.15">
      <c r="I827">
        <v>20160810</v>
      </c>
      <c r="J827">
        <v>1274.5</v>
      </c>
      <c r="K827">
        <v>810</v>
      </c>
      <c r="L827">
        <v>134.07407407407399</v>
      </c>
      <c r="AK827">
        <v>20160810</v>
      </c>
      <c r="AL827">
        <v>16292090</v>
      </c>
      <c r="AM827">
        <f>(AL827-MAX($AL$2:AL827))</f>
        <v>0</v>
      </c>
    </row>
    <row r="828" spans="9:39" x14ac:dyDescent="0.15">
      <c r="I828">
        <v>20160811</v>
      </c>
      <c r="J828">
        <v>1265</v>
      </c>
      <c r="K828">
        <v>815</v>
      </c>
      <c r="L828">
        <v>122.037037037037</v>
      </c>
      <c r="AK828">
        <v>20160811</v>
      </c>
      <c r="AL828">
        <v>16191470</v>
      </c>
      <c r="AM828">
        <f>(AL828-MAX($AL$2:AL828))</f>
        <v>-100620</v>
      </c>
    </row>
    <row r="829" spans="9:39" x14ac:dyDescent="0.15">
      <c r="I829">
        <v>20160812</v>
      </c>
      <c r="J829">
        <v>1249</v>
      </c>
      <c r="K829">
        <v>813</v>
      </c>
      <c r="L829">
        <v>112.18518518518501</v>
      </c>
      <c r="AK829">
        <v>20160812</v>
      </c>
      <c r="AL829">
        <v>16055510</v>
      </c>
      <c r="AM829">
        <f>(AL829-MAX($AL$2:AL829))</f>
        <v>-236580</v>
      </c>
    </row>
    <row r="830" spans="9:39" x14ac:dyDescent="0.15">
      <c r="I830">
        <v>20160815</v>
      </c>
      <c r="J830">
        <v>1211</v>
      </c>
      <c r="K830">
        <v>766.5</v>
      </c>
      <c r="L830">
        <v>130.53703703703701</v>
      </c>
      <c r="AK830">
        <v>20160815</v>
      </c>
      <c r="AL830">
        <v>15842990</v>
      </c>
      <c r="AM830">
        <f>(AL830-MAX($AL$2:AL830))</f>
        <v>-449100</v>
      </c>
    </row>
    <row r="831" spans="9:39" x14ac:dyDescent="0.15">
      <c r="I831">
        <v>20160816</v>
      </c>
      <c r="J831">
        <v>1226.5</v>
      </c>
      <c r="K831">
        <v>877</v>
      </c>
      <c r="L831">
        <v>31.518518518518501</v>
      </c>
      <c r="AK831">
        <v>20160816</v>
      </c>
      <c r="AL831">
        <v>16370210</v>
      </c>
      <c r="AM831">
        <f>(AL831-MAX($AL$2:AL831))</f>
        <v>0</v>
      </c>
    </row>
    <row r="832" spans="9:39" x14ac:dyDescent="0.15">
      <c r="I832">
        <v>20160817</v>
      </c>
      <c r="J832">
        <v>1239</v>
      </c>
      <c r="K832">
        <v>866</v>
      </c>
      <c r="L832">
        <v>51.7777777777777</v>
      </c>
      <c r="AK832">
        <v>20160817</v>
      </c>
      <c r="AL832">
        <v>16533770</v>
      </c>
      <c r="AM832">
        <f>(AL832-MAX($AL$2:AL832))</f>
        <v>0</v>
      </c>
    </row>
    <row r="833" spans="9:39" x14ac:dyDescent="0.15">
      <c r="I833">
        <v>20160818</v>
      </c>
      <c r="J833">
        <v>1233</v>
      </c>
      <c r="K833">
        <v>845</v>
      </c>
      <c r="L833">
        <v>68.3333333333333</v>
      </c>
      <c r="AK833">
        <v>20160818</v>
      </c>
      <c r="AL833">
        <v>16566950</v>
      </c>
      <c r="AM833">
        <f>(AL833-MAX($AL$2:AL833))</f>
        <v>0</v>
      </c>
    </row>
    <row r="834" spans="9:39" x14ac:dyDescent="0.15">
      <c r="I834">
        <v>20160819</v>
      </c>
      <c r="J834">
        <v>1236</v>
      </c>
      <c r="K834">
        <v>848.5</v>
      </c>
      <c r="L834">
        <v>67.0555555555555</v>
      </c>
      <c r="AK834">
        <v>20160819</v>
      </c>
      <c r="AL834">
        <v>16581020</v>
      </c>
      <c r="AM834">
        <f>(AL834-MAX($AL$2:AL834))</f>
        <v>0</v>
      </c>
    </row>
    <row r="835" spans="9:39" x14ac:dyDescent="0.15">
      <c r="I835">
        <v>20160822</v>
      </c>
      <c r="J835">
        <v>1259.5</v>
      </c>
      <c r="K835">
        <v>857.5</v>
      </c>
      <c r="L835">
        <v>75.462962962962905</v>
      </c>
      <c r="AK835">
        <v>20160822</v>
      </c>
      <c r="AL835">
        <v>16771900</v>
      </c>
      <c r="AM835">
        <f>(AL835-MAX($AL$2:AL835))</f>
        <v>0</v>
      </c>
    </row>
    <row r="836" spans="9:39" x14ac:dyDescent="0.15">
      <c r="I836">
        <v>20160823</v>
      </c>
      <c r="J836">
        <v>1277</v>
      </c>
      <c r="K836">
        <v>868.5</v>
      </c>
      <c r="L836">
        <v>77.425925925925895</v>
      </c>
      <c r="AK836">
        <v>20160823</v>
      </c>
      <c r="AL836">
        <v>16895220</v>
      </c>
      <c r="AM836">
        <f>(AL836-MAX($AL$2:AL836))</f>
        <v>0</v>
      </c>
    </row>
    <row r="837" spans="9:39" x14ac:dyDescent="0.15">
      <c r="I837">
        <v>20160824</v>
      </c>
      <c r="J837">
        <v>1272.5</v>
      </c>
      <c r="K837">
        <v>867</v>
      </c>
      <c r="L837">
        <v>75.592592592592496</v>
      </c>
      <c r="AK837">
        <v>20160824</v>
      </c>
      <c r="AL837">
        <v>16859820</v>
      </c>
      <c r="AM837">
        <f>(AL837-MAX($AL$2:AL837))</f>
        <v>-35400</v>
      </c>
    </row>
    <row r="838" spans="9:39" x14ac:dyDescent="0.15">
      <c r="I838">
        <v>20160825</v>
      </c>
      <c r="J838">
        <v>1249.5</v>
      </c>
      <c r="K838">
        <v>859</v>
      </c>
      <c r="L838">
        <v>66.5555555555555</v>
      </c>
      <c r="AK838">
        <v>20160825</v>
      </c>
      <c r="AL838">
        <v>16674920</v>
      </c>
      <c r="AM838">
        <f>(AL838-MAX($AL$2:AL838))</f>
        <v>-220300</v>
      </c>
    </row>
    <row r="839" spans="9:39" x14ac:dyDescent="0.15">
      <c r="I839">
        <v>20160826</v>
      </c>
      <c r="J839">
        <v>1227</v>
      </c>
      <c r="K839">
        <v>861.5</v>
      </c>
      <c r="L839">
        <v>47.3888888888888</v>
      </c>
      <c r="AK839">
        <v>20160826</v>
      </c>
      <c r="AL839">
        <v>16473870</v>
      </c>
      <c r="AM839">
        <f>(AL839-MAX($AL$2:AL839))</f>
        <v>-421350</v>
      </c>
    </row>
    <row r="840" spans="9:39" x14ac:dyDescent="0.15">
      <c r="I840">
        <v>20160829</v>
      </c>
      <c r="J840">
        <v>1223.5</v>
      </c>
      <c r="K840">
        <v>874</v>
      </c>
      <c r="L840">
        <v>32.296296296296198</v>
      </c>
      <c r="AK840">
        <v>20160829</v>
      </c>
      <c r="AL840">
        <v>16473870</v>
      </c>
      <c r="AM840">
        <f>(AL840-MAX($AL$2:AL840))</f>
        <v>-421350</v>
      </c>
    </row>
    <row r="841" spans="9:39" x14ac:dyDescent="0.15">
      <c r="I841">
        <v>20160830</v>
      </c>
      <c r="J841">
        <v>1228.5</v>
      </c>
      <c r="K841">
        <v>883</v>
      </c>
      <c r="L841">
        <v>27</v>
      </c>
      <c r="AK841">
        <v>20160830</v>
      </c>
      <c r="AL841">
        <v>16473870</v>
      </c>
      <c r="AM841">
        <f>(AL841-MAX($AL$2:AL841))</f>
        <v>-421350</v>
      </c>
    </row>
    <row r="842" spans="9:39" x14ac:dyDescent="0.15">
      <c r="I842">
        <v>20160831</v>
      </c>
      <c r="J842">
        <v>1175</v>
      </c>
      <c r="K842">
        <v>859.5</v>
      </c>
      <c r="L842">
        <v>10.870370370370299</v>
      </c>
      <c r="AK842">
        <v>20160831</v>
      </c>
      <c r="AL842">
        <v>16473870</v>
      </c>
      <c r="AM842">
        <f>(AL842-MAX($AL$2:AL842))</f>
        <v>-421350</v>
      </c>
    </row>
    <row r="843" spans="9:39" x14ac:dyDescent="0.15">
      <c r="I843">
        <v>20160901</v>
      </c>
      <c r="J843">
        <v>1191.5</v>
      </c>
      <c r="K843">
        <v>876.5</v>
      </c>
      <c r="L843">
        <v>6.0925925925925002</v>
      </c>
      <c r="AK843">
        <v>20160901</v>
      </c>
      <c r="AL843">
        <v>16473870</v>
      </c>
      <c r="AM843">
        <f>(AL843-MAX($AL$2:AL843))</f>
        <v>-421350</v>
      </c>
    </row>
    <row r="844" spans="9:39" x14ac:dyDescent="0.15">
      <c r="I844">
        <v>20160902</v>
      </c>
      <c r="J844">
        <v>1223.5</v>
      </c>
      <c r="K844">
        <v>901</v>
      </c>
      <c r="L844">
        <v>5.2962962962961901</v>
      </c>
      <c r="AK844">
        <v>20160902</v>
      </c>
      <c r="AL844">
        <v>16473870</v>
      </c>
      <c r="AM844">
        <f>(AL844-MAX($AL$2:AL844))</f>
        <v>-421350</v>
      </c>
    </row>
    <row r="845" spans="9:39" x14ac:dyDescent="0.15">
      <c r="I845">
        <v>20160905</v>
      </c>
      <c r="J845">
        <v>1273</v>
      </c>
      <c r="K845">
        <v>936.5</v>
      </c>
      <c r="L845">
        <v>6.4629629629629299</v>
      </c>
      <c r="AK845">
        <v>20160905</v>
      </c>
      <c r="AL845">
        <v>16150470</v>
      </c>
      <c r="AM845">
        <f>(AL845-MAX($AL$2:AL845))</f>
        <v>-744750</v>
      </c>
    </row>
    <row r="846" spans="9:39" x14ac:dyDescent="0.15">
      <c r="I846">
        <v>20160906</v>
      </c>
      <c r="J846">
        <v>1274</v>
      </c>
      <c r="K846">
        <v>946</v>
      </c>
      <c r="L846">
        <v>-2.2962962962962998</v>
      </c>
      <c r="AK846">
        <v>20160906</v>
      </c>
      <c r="AL846">
        <v>16181680</v>
      </c>
      <c r="AM846">
        <f>(AL846-MAX($AL$2:AL846))</f>
        <v>-713540</v>
      </c>
    </row>
    <row r="847" spans="9:39" x14ac:dyDescent="0.15">
      <c r="I847">
        <v>20160907</v>
      </c>
      <c r="J847">
        <v>1189.5</v>
      </c>
      <c r="K847">
        <v>903.5</v>
      </c>
      <c r="L847">
        <v>-22.3888888888889</v>
      </c>
      <c r="AK847">
        <v>20160907</v>
      </c>
      <c r="AL847">
        <v>16823630</v>
      </c>
      <c r="AM847">
        <f>(AL847-MAX($AL$2:AL847))</f>
        <v>-71590</v>
      </c>
    </row>
    <row r="848" spans="9:39" x14ac:dyDescent="0.15">
      <c r="I848">
        <v>20160908</v>
      </c>
      <c r="J848">
        <v>1208.5</v>
      </c>
      <c r="K848">
        <v>909.5</v>
      </c>
      <c r="L848">
        <v>-14.3148148148149</v>
      </c>
      <c r="AK848">
        <v>20160908</v>
      </c>
      <c r="AL848">
        <v>16643790</v>
      </c>
      <c r="AM848">
        <f>(AL848-MAX($AL$2:AL848))</f>
        <v>-251430</v>
      </c>
    </row>
    <row r="849" spans="9:39" x14ac:dyDescent="0.15">
      <c r="I849">
        <v>20160909</v>
      </c>
      <c r="J849">
        <v>1185.5</v>
      </c>
      <c r="K849">
        <v>902</v>
      </c>
      <c r="L849">
        <v>-23.851851851851801</v>
      </c>
      <c r="AK849">
        <v>20160909</v>
      </c>
      <c r="AL849">
        <v>16848340</v>
      </c>
      <c r="AM849">
        <f>(AL849-MAX($AL$2:AL849))</f>
        <v>-46880</v>
      </c>
    </row>
    <row r="850" spans="9:39" x14ac:dyDescent="0.15">
      <c r="I850">
        <v>20160912</v>
      </c>
      <c r="J850">
        <v>1143</v>
      </c>
      <c r="K850">
        <v>865.5</v>
      </c>
      <c r="L850">
        <v>-18.8333333333334</v>
      </c>
      <c r="AK850">
        <v>20160912</v>
      </c>
      <c r="AL850">
        <v>17121710</v>
      </c>
      <c r="AM850">
        <f>(AL850-MAX($AL$2:AL850))</f>
        <v>0</v>
      </c>
    </row>
    <row r="851" spans="9:39" x14ac:dyDescent="0.15">
      <c r="I851">
        <v>20160913</v>
      </c>
      <c r="J851">
        <v>1130.5</v>
      </c>
      <c r="K851">
        <v>855</v>
      </c>
      <c r="L851">
        <v>-17.592592592592599</v>
      </c>
      <c r="AK851">
        <v>20160913</v>
      </c>
      <c r="AL851">
        <v>17209190</v>
      </c>
      <c r="AM851">
        <f>(AL851-MAX($AL$2:AL851))</f>
        <v>0</v>
      </c>
    </row>
    <row r="852" spans="9:39" x14ac:dyDescent="0.15">
      <c r="I852">
        <v>20160914</v>
      </c>
      <c r="J852">
        <v>1130</v>
      </c>
      <c r="K852">
        <v>866.5</v>
      </c>
      <c r="L852">
        <v>-29.462962962963001</v>
      </c>
      <c r="AK852">
        <v>20160914</v>
      </c>
      <c r="AL852">
        <v>17269790</v>
      </c>
      <c r="AM852">
        <f>(AL852-MAX($AL$2:AL852))</f>
        <v>0</v>
      </c>
    </row>
    <row r="853" spans="9:39" x14ac:dyDescent="0.15">
      <c r="I853">
        <v>20160919</v>
      </c>
      <c r="J853">
        <v>1152.5</v>
      </c>
      <c r="K853">
        <v>891.5</v>
      </c>
      <c r="L853">
        <v>-37.796296296296298</v>
      </c>
      <c r="AK853">
        <v>20160919</v>
      </c>
      <c r="AL853">
        <v>17146790</v>
      </c>
      <c r="AM853">
        <f>(AL853-MAX($AL$2:AL853))</f>
        <v>-123000</v>
      </c>
    </row>
    <row r="854" spans="9:39" x14ac:dyDescent="0.15">
      <c r="I854">
        <v>20160920</v>
      </c>
      <c r="J854">
        <v>1184</v>
      </c>
      <c r="K854">
        <v>926.5</v>
      </c>
      <c r="L854">
        <v>-49.462962962963097</v>
      </c>
      <c r="AK854">
        <v>20160920</v>
      </c>
      <c r="AL854">
        <v>16974590</v>
      </c>
      <c r="AM854">
        <f>(AL854-MAX($AL$2:AL854))</f>
        <v>-295200</v>
      </c>
    </row>
    <row r="855" spans="9:39" x14ac:dyDescent="0.15">
      <c r="I855">
        <v>20160921</v>
      </c>
      <c r="J855">
        <v>1219.5</v>
      </c>
      <c r="K855">
        <v>931.5</v>
      </c>
      <c r="L855">
        <v>-28.1666666666667</v>
      </c>
      <c r="AK855">
        <v>20160921</v>
      </c>
      <c r="AL855">
        <v>16648900</v>
      </c>
      <c r="AM855">
        <f>(AL855-MAX($AL$2:AL855))</f>
        <v>-620890</v>
      </c>
    </row>
    <row r="856" spans="9:39" x14ac:dyDescent="0.15">
      <c r="I856">
        <v>20160922</v>
      </c>
      <c r="J856">
        <v>1217</v>
      </c>
      <c r="K856">
        <v>921.5</v>
      </c>
      <c r="L856">
        <v>-20.018518518518601</v>
      </c>
      <c r="AK856">
        <v>20160922</v>
      </c>
      <c r="AL856">
        <v>16583290</v>
      </c>
      <c r="AM856">
        <f>(AL856-MAX($AL$2:AL856))</f>
        <v>-686500</v>
      </c>
    </row>
    <row r="857" spans="9:39" x14ac:dyDescent="0.15">
      <c r="I857">
        <v>20160923</v>
      </c>
      <c r="J857">
        <v>1247.5</v>
      </c>
      <c r="K857">
        <v>943</v>
      </c>
      <c r="L857">
        <v>-18.925925925925998</v>
      </c>
      <c r="AK857">
        <v>20160923</v>
      </c>
      <c r="AL857">
        <v>16583290</v>
      </c>
      <c r="AM857">
        <f>(AL857-MAX($AL$2:AL857))</f>
        <v>-686500</v>
      </c>
    </row>
    <row r="858" spans="9:39" x14ac:dyDescent="0.15">
      <c r="I858">
        <v>20160926</v>
      </c>
      <c r="J858">
        <v>1271</v>
      </c>
      <c r="K858">
        <v>963</v>
      </c>
      <c r="L858">
        <v>-21.518518518518601</v>
      </c>
      <c r="AK858">
        <v>20160926</v>
      </c>
      <c r="AL858">
        <v>16583290</v>
      </c>
      <c r="AM858">
        <f>(AL858-MAX($AL$2:AL858))</f>
        <v>-686500</v>
      </c>
    </row>
    <row r="859" spans="9:39" x14ac:dyDescent="0.15">
      <c r="I859">
        <v>20160927</v>
      </c>
      <c r="J859">
        <v>1252</v>
      </c>
      <c r="K859">
        <v>960.5</v>
      </c>
      <c r="L859">
        <v>-33.092592592592602</v>
      </c>
      <c r="AK859">
        <v>20160927</v>
      </c>
      <c r="AL859">
        <v>16583290</v>
      </c>
      <c r="AM859">
        <f>(AL859-MAX($AL$2:AL859))</f>
        <v>-686500</v>
      </c>
    </row>
    <row r="860" spans="9:39" x14ac:dyDescent="0.15">
      <c r="I860">
        <v>20160928</v>
      </c>
      <c r="J860">
        <v>1258</v>
      </c>
      <c r="K860">
        <v>970.5</v>
      </c>
      <c r="L860">
        <v>-38.648148148148202</v>
      </c>
      <c r="AK860">
        <v>20160928</v>
      </c>
      <c r="AL860">
        <v>16583290</v>
      </c>
      <c r="AM860">
        <f>(AL860-MAX($AL$2:AL860))</f>
        <v>-686500</v>
      </c>
    </row>
    <row r="861" spans="9:39" x14ac:dyDescent="0.15">
      <c r="I861">
        <v>20160929</v>
      </c>
      <c r="J861">
        <v>1293</v>
      </c>
      <c r="K861">
        <v>999.5</v>
      </c>
      <c r="L861">
        <v>-41.7222222222223</v>
      </c>
      <c r="AK861">
        <v>20160929</v>
      </c>
      <c r="AL861">
        <v>16583290</v>
      </c>
      <c r="AM861">
        <f>(AL861-MAX($AL$2:AL861))</f>
        <v>-686500</v>
      </c>
    </row>
    <row r="862" spans="9:39" x14ac:dyDescent="0.15">
      <c r="I862">
        <v>20160930</v>
      </c>
      <c r="J862">
        <v>1309.5</v>
      </c>
      <c r="K862">
        <v>1011.5</v>
      </c>
      <c r="L862">
        <v>-41.5</v>
      </c>
      <c r="AK862">
        <v>20160930</v>
      </c>
      <c r="AL862">
        <v>16583290</v>
      </c>
      <c r="AM862">
        <f>(AL862-MAX($AL$2:AL862))</f>
        <v>-686500</v>
      </c>
    </row>
    <row r="863" spans="9:39" x14ac:dyDescent="0.15">
      <c r="I863">
        <v>20161010</v>
      </c>
      <c r="J863">
        <v>1330</v>
      </c>
      <c r="K863">
        <v>1023</v>
      </c>
      <c r="L863">
        <v>-37.814814814814902</v>
      </c>
      <c r="AK863">
        <v>20161010</v>
      </c>
      <c r="AL863">
        <v>16583290</v>
      </c>
      <c r="AM863">
        <f>(AL863-MAX($AL$2:AL863))</f>
        <v>-686500</v>
      </c>
    </row>
    <row r="864" spans="9:39" x14ac:dyDescent="0.15">
      <c r="I864">
        <v>20161011</v>
      </c>
      <c r="J864">
        <v>1359.5</v>
      </c>
      <c r="K864">
        <v>1041</v>
      </c>
      <c r="L864">
        <v>-33.962962962963097</v>
      </c>
      <c r="AK864">
        <v>20161011</v>
      </c>
      <c r="AL864">
        <v>16583290</v>
      </c>
      <c r="AM864">
        <f>(AL864-MAX($AL$2:AL864))</f>
        <v>-686500</v>
      </c>
    </row>
    <row r="865" spans="9:39" x14ac:dyDescent="0.15">
      <c r="I865">
        <v>20161012</v>
      </c>
      <c r="J865">
        <v>1396</v>
      </c>
      <c r="K865">
        <v>1063</v>
      </c>
      <c r="L865">
        <v>-28.925925925926101</v>
      </c>
      <c r="AK865">
        <v>20161012</v>
      </c>
      <c r="AL865">
        <v>16583290</v>
      </c>
      <c r="AM865">
        <f>(AL865-MAX($AL$2:AL865))</f>
        <v>-686500</v>
      </c>
    </row>
    <row r="866" spans="9:39" x14ac:dyDescent="0.15">
      <c r="I866">
        <v>20161013</v>
      </c>
      <c r="J866">
        <v>1419</v>
      </c>
      <c r="K866">
        <v>1059.5</v>
      </c>
      <c r="L866">
        <v>-8.3888888888889106</v>
      </c>
      <c r="AK866">
        <v>20161013</v>
      </c>
      <c r="AL866">
        <v>16583290</v>
      </c>
      <c r="AM866">
        <f>(AL866-MAX($AL$2:AL866))</f>
        <v>-686500</v>
      </c>
    </row>
    <row r="867" spans="9:39" x14ac:dyDescent="0.15">
      <c r="I867">
        <v>20161014</v>
      </c>
      <c r="J867">
        <v>1454</v>
      </c>
      <c r="K867">
        <v>1111</v>
      </c>
      <c r="L867">
        <v>-33.962962962963097</v>
      </c>
      <c r="AK867">
        <v>20161014</v>
      </c>
      <c r="AL867">
        <v>16583290</v>
      </c>
      <c r="AM867">
        <f>(AL867-MAX($AL$2:AL867))</f>
        <v>-686500</v>
      </c>
    </row>
    <row r="868" spans="9:39" x14ac:dyDescent="0.15">
      <c r="I868">
        <v>20161017</v>
      </c>
      <c r="J868">
        <v>1485</v>
      </c>
      <c r="K868">
        <v>1156</v>
      </c>
      <c r="L868">
        <v>-56</v>
      </c>
      <c r="AK868">
        <v>20161017</v>
      </c>
      <c r="AL868">
        <v>16583290</v>
      </c>
      <c r="AM868">
        <f>(AL868-MAX($AL$2:AL868))</f>
        <v>-686500</v>
      </c>
    </row>
    <row r="869" spans="9:39" x14ac:dyDescent="0.15">
      <c r="I869">
        <v>20161018</v>
      </c>
      <c r="J869">
        <v>1497.5</v>
      </c>
      <c r="K869">
        <v>1180.5</v>
      </c>
      <c r="L869">
        <v>-71.240740740740904</v>
      </c>
      <c r="AK869">
        <v>20161018</v>
      </c>
      <c r="AL869">
        <v>16583290</v>
      </c>
      <c r="AM869">
        <f>(AL869-MAX($AL$2:AL869))</f>
        <v>-686500</v>
      </c>
    </row>
    <row r="870" spans="9:39" x14ac:dyDescent="0.15">
      <c r="I870">
        <v>20161019</v>
      </c>
      <c r="J870">
        <v>1536.5</v>
      </c>
      <c r="K870">
        <v>1228.5</v>
      </c>
      <c r="L870">
        <v>-90.351851851852004</v>
      </c>
      <c r="AK870">
        <v>20161019</v>
      </c>
      <c r="AL870">
        <v>16583290</v>
      </c>
      <c r="AM870">
        <f>(AL870-MAX($AL$2:AL870))</f>
        <v>-686500</v>
      </c>
    </row>
    <row r="871" spans="9:39" x14ac:dyDescent="0.15">
      <c r="I871">
        <v>20161020</v>
      </c>
      <c r="J871">
        <v>1548.5</v>
      </c>
      <c r="K871">
        <v>1213</v>
      </c>
      <c r="L871">
        <v>-65.962962962963104</v>
      </c>
      <c r="AK871">
        <v>20161020</v>
      </c>
      <c r="AL871">
        <v>16583290</v>
      </c>
      <c r="AM871">
        <f>(AL871-MAX($AL$2:AL871))</f>
        <v>-686500</v>
      </c>
    </row>
    <row r="872" spans="9:39" x14ac:dyDescent="0.15">
      <c r="I872">
        <v>20161021</v>
      </c>
      <c r="J872">
        <v>1568</v>
      </c>
      <c r="K872">
        <v>1235</v>
      </c>
      <c r="L872">
        <v>-73.518518518518505</v>
      </c>
      <c r="AK872">
        <v>20161021</v>
      </c>
      <c r="AL872">
        <v>16583290</v>
      </c>
      <c r="AM872">
        <f>(AL872-MAX($AL$2:AL872))</f>
        <v>-686500</v>
      </c>
    </row>
    <row r="873" spans="9:39" x14ac:dyDescent="0.15">
      <c r="I873">
        <v>20161024</v>
      </c>
      <c r="J873">
        <v>1595.5</v>
      </c>
      <c r="K873">
        <v>1243.5</v>
      </c>
      <c r="L873">
        <v>-61.648148148148302</v>
      </c>
      <c r="AK873">
        <v>20161024</v>
      </c>
      <c r="AL873">
        <v>16387090</v>
      </c>
      <c r="AM873">
        <f>(AL873-MAX($AL$2:AL873))</f>
        <v>-882700</v>
      </c>
    </row>
    <row r="874" spans="9:39" x14ac:dyDescent="0.15">
      <c r="I874">
        <v>20161025</v>
      </c>
      <c r="J874">
        <v>1680</v>
      </c>
      <c r="K874">
        <v>1300</v>
      </c>
      <c r="L874">
        <v>-55.555555555555699</v>
      </c>
      <c r="AK874">
        <v>20161025</v>
      </c>
      <c r="AL874">
        <v>15924610</v>
      </c>
      <c r="AM874">
        <f>(AL874-MAX($AL$2:AL874))</f>
        <v>-1345180</v>
      </c>
    </row>
    <row r="875" spans="9:39" x14ac:dyDescent="0.15">
      <c r="I875">
        <v>20161026</v>
      </c>
      <c r="J875">
        <v>1705</v>
      </c>
      <c r="K875">
        <v>1277.5</v>
      </c>
      <c r="L875">
        <v>-14.5370370370372</v>
      </c>
      <c r="AK875">
        <v>20161026</v>
      </c>
      <c r="AL875">
        <v>15685850</v>
      </c>
      <c r="AM875">
        <f>(AL875-MAX($AL$2:AL875))</f>
        <v>-1583940</v>
      </c>
    </row>
    <row r="876" spans="9:39" x14ac:dyDescent="0.15">
      <c r="I876">
        <v>20161027</v>
      </c>
      <c r="J876">
        <v>1675</v>
      </c>
      <c r="K876">
        <v>1244</v>
      </c>
      <c r="L876">
        <v>-3.2592592592593501</v>
      </c>
      <c r="AK876">
        <v>20161027</v>
      </c>
      <c r="AL876">
        <v>15770330</v>
      </c>
      <c r="AM876">
        <f>(AL876-MAX($AL$2:AL876))</f>
        <v>-1499460</v>
      </c>
    </row>
    <row r="877" spans="9:39" x14ac:dyDescent="0.15">
      <c r="I877">
        <v>20161028</v>
      </c>
      <c r="J877">
        <v>1757.5</v>
      </c>
      <c r="K877">
        <v>1307.5</v>
      </c>
      <c r="L877">
        <v>-5.6481481481482696</v>
      </c>
      <c r="AK877">
        <v>20161028</v>
      </c>
      <c r="AL877">
        <v>15770330</v>
      </c>
      <c r="AM877">
        <f>(AL877-MAX($AL$2:AL877))</f>
        <v>-1499460</v>
      </c>
    </row>
    <row r="878" spans="9:39" x14ac:dyDescent="0.15">
      <c r="I878">
        <v>20161031</v>
      </c>
      <c r="J878">
        <v>1816</v>
      </c>
      <c r="K878">
        <v>1306.5</v>
      </c>
      <c r="L878">
        <v>38.685185185185198</v>
      </c>
      <c r="AK878">
        <v>20161031</v>
      </c>
      <c r="AL878">
        <v>16138830</v>
      </c>
      <c r="AM878">
        <f>(AL878-MAX($AL$2:AL878))</f>
        <v>-1130960</v>
      </c>
    </row>
    <row r="879" spans="9:39" x14ac:dyDescent="0.15">
      <c r="I879">
        <v>20161101</v>
      </c>
      <c r="J879">
        <v>1783</v>
      </c>
      <c r="K879">
        <v>1313</v>
      </c>
      <c r="L879">
        <v>7.7407407407406499</v>
      </c>
      <c r="AK879">
        <v>20161101</v>
      </c>
      <c r="AL879">
        <v>15898230</v>
      </c>
      <c r="AM879">
        <f>(AL879-MAX($AL$2:AL879))</f>
        <v>-1371560</v>
      </c>
    </row>
    <row r="880" spans="9:39" x14ac:dyDescent="0.15">
      <c r="I880">
        <v>20161102</v>
      </c>
      <c r="J880">
        <v>1778</v>
      </c>
      <c r="K880">
        <v>1304.5</v>
      </c>
      <c r="L880">
        <v>12.537037037037001</v>
      </c>
      <c r="AK880">
        <v>20161102</v>
      </c>
      <c r="AL880">
        <v>15890230</v>
      </c>
      <c r="AM880">
        <f>(AL880-MAX($AL$2:AL880))</f>
        <v>-1379560</v>
      </c>
    </row>
    <row r="881" spans="9:39" x14ac:dyDescent="0.15">
      <c r="I881">
        <v>20161103</v>
      </c>
      <c r="J881">
        <v>1809.5</v>
      </c>
      <c r="K881">
        <v>1336</v>
      </c>
      <c r="L881">
        <v>4.3703703703702104</v>
      </c>
      <c r="AK881">
        <v>20161103</v>
      </c>
      <c r="AL881">
        <v>16006780</v>
      </c>
      <c r="AM881">
        <f>(AL881-MAX($AL$2:AL881))</f>
        <v>-1263010</v>
      </c>
    </row>
    <row r="882" spans="9:39" x14ac:dyDescent="0.15">
      <c r="I882">
        <v>20161104</v>
      </c>
      <c r="J882">
        <v>1910.5</v>
      </c>
      <c r="K882">
        <v>1405.5</v>
      </c>
      <c r="L882">
        <v>9.6851851851852206</v>
      </c>
      <c r="AK882">
        <v>20161104</v>
      </c>
      <c r="AL882">
        <v>16474980</v>
      </c>
      <c r="AM882">
        <f>(AL882-MAX($AL$2:AL882))</f>
        <v>-794810</v>
      </c>
    </row>
    <row r="883" spans="9:39" x14ac:dyDescent="0.15">
      <c r="I883">
        <v>20161107</v>
      </c>
      <c r="J883">
        <v>2001.5</v>
      </c>
      <c r="K883">
        <v>1516</v>
      </c>
      <c r="L883">
        <v>-33.407407407407398</v>
      </c>
      <c r="AK883">
        <v>20161107</v>
      </c>
      <c r="AL883">
        <v>16715730</v>
      </c>
      <c r="AM883">
        <f>(AL883-MAX($AL$2:AL883))</f>
        <v>-554060</v>
      </c>
    </row>
    <row r="884" spans="9:39" x14ac:dyDescent="0.15">
      <c r="I884">
        <v>20161108</v>
      </c>
      <c r="J884">
        <v>1965.5</v>
      </c>
      <c r="K884">
        <v>1422.5</v>
      </c>
      <c r="L884">
        <v>33.425925925925903</v>
      </c>
      <c r="AK884">
        <v>20161108</v>
      </c>
      <c r="AL884">
        <v>16755090</v>
      </c>
      <c r="AM884">
        <f>(AL884-MAX($AL$2:AL884))</f>
        <v>-514700</v>
      </c>
    </row>
    <row r="885" spans="9:39" x14ac:dyDescent="0.15">
      <c r="I885">
        <v>20161109</v>
      </c>
      <c r="J885">
        <v>2153</v>
      </c>
      <c r="K885">
        <v>1559</v>
      </c>
      <c r="L885">
        <v>35.814814814814802</v>
      </c>
      <c r="AK885">
        <v>20161109</v>
      </c>
      <c r="AL885">
        <v>17500980</v>
      </c>
      <c r="AM885">
        <f>(AL885-MAX($AL$2:AL885))</f>
        <v>0</v>
      </c>
    </row>
    <row r="886" spans="9:39" x14ac:dyDescent="0.15">
      <c r="I886">
        <v>20161110</v>
      </c>
      <c r="J886">
        <v>2096.5</v>
      </c>
      <c r="K886">
        <v>1495.5</v>
      </c>
      <c r="L886">
        <v>57.462962962962798</v>
      </c>
      <c r="AK886">
        <v>20161110</v>
      </c>
      <c r="AL886">
        <v>17351670</v>
      </c>
      <c r="AM886">
        <f>(AL886-MAX($AL$2:AL886))</f>
        <v>-149310</v>
      </c>
    </row>
    <row r="887" spans="9:39" x14ac:dyDescent="0.15">
      <c r="I887">
        <v>20161111</v>
      </c>
      <c r="J887">
        <v>2139</v>
      </c>
      <c r="K887">
        <v>1563</v>
      </c>
      <c r="L887">
        <v>21.444444444444301</v>
      </c>
      <c r="AK887">
        <v>20161111</v>
      </c>
      <c r="AL887">
        <v>17419370</v>
      </c>
      <c r="AM887">
        <f>(AL887-MAX($AL$2:AL887))</f>
        <v>-81610</v>
      </c>
    </row>
    <row r="888" spans="9:39" x14ac:dyDescent="0.15">
      <c r="I888">
        <v>20161114</v>
      </c>
      <c r="J888">
        <v>2183</v>
      </c>
      <c r="K888">
        <v>1644</v>
      </c>
      <c r="L888">
        <v>-26.962962962963001</v>
      </c>
      <c r="AK888">
        <v>20161114</v>
      </c>
      <c r="AL888">
        <v>17462110</v>
      </c>
      <c r="AM888">
        <f>(AL888-MAX($AL$2:AL888))</f>
        <v>-38870</v>
      </c>
    </row>
    <row r="889" spans="9:39" x14ac:dyDescent="0.15">
      <c r="I889">
        <v>20161115</v>
      </c>
      <c r="J889">
        <v>1977</v>
      </c>
      <c r="K889">
        <v>1509.5</v>
      </c>
      <c r="L889">
        <v>-45.055555555555699</v>
      </c>
      <c r="AK889">
        <v>20161115</v>
      </c>
      <c r="AL889">
        <v>16775270</v>
      </c>
      <c r="AM889">
        <f>(AL889-MAX($AL$2:AL889))</f>
        <v>-725710</v>
      </c>
    </row>
    <row r="890" spans="9:39" x14ac:dyDescent="0.15">
      <c r="I890">
        <v>20161116</v>
      </c>
      <c r="J890">
        <v>2057</v>
      </c>
      <c r="K890">
        <v>1569</v>
      </c>
      <c r="L890">
        <v>-45.296296296296298</v>
      </c>
      <c r="AK890">
        <v>20161116</v>
      </c>
      <c r="AL890">
        <v>16775270</v>
      </c>
      <c r="AM890">
        <f>(AL890-MAX($AL$2:AL890))</f>
        <v>-725710</v>
      </c>
    </row>
    <row r="891" spans="9:39" x14ac:dyDescent="0.15">
      <c r="I891">
        <v>20161117</v>
      </c>
      <c r="J891">
        <v>2048</v>
      </c>
      <c r="K891">
        <v>1558</v>
      </c>
      <c r="L891">
        <v>-40.962962962963097</v>
      </c>
      <c r="AK891">
        <v>20161117</v>
      </c>
      <c r="AL891">
        <v>16775270</v>
      </c>
      <c r="AM891">
        <f>(AL891-MAX($AL$2:AL891))</f>
        <v>-725710</v>
      </c>
    </row>
    <row r="892" spans="9:39" x14ac:dyDescent="0.15">
      <c r="I892">
        <v>20161118</v>
      </c>
      <c r="J892">
        <v>2010</v>
      </c>
      <c r="K892">
        <v>1485</v>
      </c>
      <c r="L892">
        <v>3.8888888888889102</v>
      </c>
      <c r="AK892">
        <v>20161118</v>
      </c>
      <c r="AL892">
        <v>16775270</v>
      </c>
      <c r="AM892">
        <f>(AL892-MAX($AL$2:AL892))</f>
        <v>-725710</v>
      </c>
    </row>
    <row r="893" spans="9:39" x14ac:dyDescent="0.15">
      <c r="I893">
        <v>20161121</v>
      </c>
      <c r="J893">
        <v>2022</v>
      </c>
      <c r="K893">
        <v>1483</v>
      </c>
      <c r="L893">
        <v>14.777777777777599</v>
      </c>
      <c r="AK893">
        <v>20161121</v>
      </c>
      <c r="AL893">
        <v>16775270</v>
      </c>
      <c r="AM893">
        <f>(AL893-MAX($AL$2:AL893))</f>
        <v>-725710</v>
      </c>
    </row>
    <row r="894" spans="9:39" x14ac:dyDescent="0.15">
      <c r="I894">
        <v>20161122</v>
      </c>
      <c r="J894">
        <v>2183.5</v>
      </c>
      <c r="K894">
        <v>1598.5</v>
      </c>
      <c r="L894">
        <v>18.907407407407401</v>
      </c>
      <c r="AK894">
        <v>20161122</v>
      </c>
      <c r="AL894">
        <v>16775270</v>
      </c>
      <c r="AM894">
        <f>(AL894-MAX($AL$2:AL894))</f>
        <v>-725710</v>
      </c>
    </row>
    <row r="895" spans="9:39" x14ac:dyDescent="0.15">
      <c r="I895">
        <v>20161123</v>
      </c>
      <c r="J895">
        <v>2160</v>
      </c>
      <c r="K895">
        <v>1566</v>
      </c>
      <c r="L895">
        <v>34</v>
      </c>
      <c r="AK895">
        <v>20161123</v>
      </c>
      <c r="AL895">
        <v>16775270</v>
      </c>
      <c r="AM895">
        <f>(AL895-MAX($AL$2:AL895))</f>
        <v>-725710</v>
      </c>
    </row>
    <row r="896" spans="9:39" x14ac:dyDescent="0.15">
      <c r="I896">
        <v>20161124</v>
      </c>
      <c r="J896">
        <v>2119</v>
      </c>
      <c r="K896">
        <v>1544</v>
      </c>
      <c r="L896">
        <v>25.629629629629601</v>
      </c>
      <c r="AK896">
        <v>20161124</v>
      </c>
      <c r="AL896">
        <v>16775270</v>
      </c>
      <c r="AM896">
        <f>(AL896-MAX($AL$2:AL896))</f>
        <v>-725710</v>
      </c>
    </row>
    <row r="897" spans="9:39" x14ac:dyDescent="0.15">
      <c r="I897">
        <v>20161125</v>
      </c>
      <c r="J897">
        <v>2143</v>
      </c>
      <c r="K897">
        <v>1582</v>
      </c>
      <c r="L897">
        <v>5.4074074074073897</v>
      </c>
      <c r="AK897">
        <v>20161125</v>
      </c>
      <c r="AL897">
        <v>16775270</v>
      </c>
      <c r="AM897">
        <f>(AL897-MAX($AL$2:AL897))</f>
        <v>-725710</v>
      </c>
    </row>
    <row r="898" spans="9:39" x14ac:dyDescent="0.15">
      <c r="I898">
        <v>20161128</v>
      </c>
      <c r="J898">
        <v>2199.5</v>
      </c>
      <c r="K898">
        <v>1588.5</v>
      </c>
      <c r="L898">
        <v>40.759259259259103</v>
      </c>
      <c r="AK898">
        <v>20161128</v>
      </c>
      <c r="AL898">
        <v>16775270</v>
      </c>
      <c r="AM898">
        <f>(AL898-MAX($AL$2:AL898))</f>
        <v>-725710</v>
      </c>
    </row>
    <row r="899" spans="9:39" x14ac:dyDescent="0.15">
      <c r="I899">
        <v>20161129</v>
      </c>
      <c r="J899">
        <v>2084</v>
      </c>
      <c r="K899">
        <v>1501</v>
      </c>
      <c r="L899">
        <v>42.703703703703702</v>
      </c>
      <c r="AK899">
        <v>20161129</v>
      </c>
      <c r="AL899">
        <v>16775270</v>
      </c>
      <c r="AM899">
        <f>(AL899-MAX($AL$2:AL899))</f>
        <v>-725710</v>
      </c>
    </row>
    <row r="900" spans="9:39" x14ac:dyDescent="0.15">
      <c r="I900">
        <v>20161130</v>
      </c>
      <c r="J900">
        <v>2078</v>
      </c>
      <c r="K900">
        <v>1510.5</v>
      </c>
      <c r="L900">
        <v>28.7592592592591</v>
      </c>
      <c r="AK900">
        <v>20161130</v>
      </c>
      <c r="AL900">
        <v>16775270</v>
      </c>
      <c r="AM900">
        <f>(AL900-MAX($AL$2:AL900))</f>
        <v>-725710</v>
      </c>
    </row>
    <row r="901" spans="9:39" x14ac:dyDescent="0.15">
      <c r="I901">
        <v>20161201</v>
      </c>
      <c r="J901">
        <v>1782</v>
      </c>
      <c r="K901">
        <v>1306.5</v>
      </c>
      <c r="L901">
        <v>13.5</v>
      </c>
      <c r="AK901">
        <v>20161201</v>
      </c>
      <c r="AL901">
        <v>16650650</v>
      </c>
      <c r="AM901">
        <f>(AL901-MAX($AL$2:AL901))</f>
        <v>-850330</v>
      </c>
    </row>
    <row r="902" spans="9:39" x14ac:dyDescent="0.15">
      <c r="I902">
        <v>20161202</v>
      </c>
      <c r="J902">
        <v>1728</v>
      </c>
      <c r="K902">
        <v>1276</v>
      </c>
      <c r="L902">
        <v>4</v>
      </c>
      <c r="AK902">
        <v>20161202</v>
      </c>
      <c r="AL902">
        <v>16364240</v>
      </c>
      <c r="AM902">
        <f>(AL902-MAX($AL$2:AL902))</f>
        <v>-1136740</v>
      </c>
    </row>
    <row r="903" spans="9:39" x14ac:dyDescent="0.15">
      <c r="I903">
        <v>20161205</v>
      </c>
      <c r="J903">
        <v>1765.5</v>
      </c>
      <c r="K903">
        <v>1292.5</v>
      </c>
      <c r="L903">
        <v>15.277777777777599</v>
      </c>
      <c r="AK903">
        <v>20161205</v>
      </c>
      <c r="AL903">
        <v>16578020</v>
      </c>
      <c r="AM903">
        <f>(AL903-MAX($AL$2:AL903))</f>
        <v>-922960</v>
      </c>
    </row>
    <row r="904" spans="9:39" x14ac:dyDescent="0.15">
      <c r="I904">
        <v>20161206</v>
      </c>
      <c r="J904">
        <v>1747.5</v>
      </c>
      <c r="K904">
        <v>1280</v>
      </c>
      <c r="L904">
        <v>14.444444444444301</v>
      </c>
      <c r="AK904">
        <v>20161206</v>
      </c>
      <c r="AL904">
        <v>16489970</v>
      </c>
      <c r="AM904">
        <f>(AL904-MAX($AL$2:AL904))</f>
        <v>-1011010</v>
      </c>
    </row>
    <row r="905" spans="9:39" x14ac:dyDescent="0.15">
      <c r="I905">
        <v>20161207</v>
      </c>
      <c r="J905">
        <v>1870</v>
      </c>
      <c r="K905">
        <v>1344</v>
      </c>
      <c r="L905">
        <v>41.185185185185198</v>
      </c>
      <c r="AK905">
        <v>20161207</v>
      </c>
      <c r="AL905">
        <v>17156200</v>
      </c>
      <c r="AM905">
        <f>(AL905-MAX($AL$2:AL905))</f>
        <v>-344780</v>
      </c>
    </row>
    <row r="906" spans="9:39" x14ac:dyDescent="0.15">
      <c r="I906">
        <v>20161208</v>
      </c>
      <c r="J906">
        <v>1826</v>
      </c>
      <c r="K906">
        <v>1317</v>
      </c>
      <c r="L906">
        <v>35.592592592592602</v>
      </c>
      <c r="AK906">
        <v>20161208</v>
      </c>
      <c r="AL906">
        <v>16948140</v>
      </c>
      <c r="AM906">
        <f>(AL906-MAX($AL$2:AL906))</f>
        <v>-552840</v>
      </c>
    </row>
    <row r="907" spans="9:39" x14ac:dyDescent="0.15">
      <c r="I907">
        <v>20161209</v>
      </c>
      <c r="J907">
        <v>1763</v>
      </c>
      <c r="K907">
        <v>1289</v>
      </c>
      <c r="L907">
        <v>16.925925925925899</v>
      </c>
      <c r="AK907">
        <v>20161209</v>
      </c>
      <c r="AL907">
        <v>16603740</v>
      </c>
      <c r="AM907">
        <f>(AL907-MAX($AL$2:AL907))</f>
        <v>-897240</v>
      </c>
    </row>
    <row r="908" spans="9:39" x14ac:dyDescent="0.15">
      <c r="I908">
        <v>20161212</v>
      </c>
      <c r="J908">
        <v>1735.5</v>
      </c>
      <c r="K908">
        <v>1242</v>
      </c>
      <c r="L908">
        <v>43.555555555555401</v>
      </c>
      <c r="AK908">
        <v>20161212</v>
      </c>
      <c r="AL908">
        <v>16543310</v>
      </c>
      <c r="AM908">
        <f>(AL908-MAX($AL$2:AL908))</f>
        <v>-957670</v>
      </c>
    </row>
    <row r="909" spans="9:39" x14ac:dyDescent="0.15">
      <c r="I909">
        <v>20161213</v>
      </c>
      <c r="J909">
        <v>1761.5</v>
      </c>
      <c r="K909">
        <v>1258</v>
      </c>
      <c r="L909">
        <v>46.814814814814802</v>
      </c>
      <c r="AK909">
        <v>20161213</v>
      </c>
      <c r="AL909">
        <v>16543310</v>
      </c>
      <c r="AM909">
        <f>(AL909-MAX($AL$2:AL909))</f>
        <v>-957670</v>
      </c>
    </row>
    <row r="910" spans="9:39" x14ac:dyDescent="0.15">
      <c r="I910">
        <v>20161214</v>
      </c>
      <c r="J910">
        <v>1753.5</v>
      </c>
      <c r="K910">
        <v>1271</v>
      </c>
      <c r="L910">
        <v>27.8888888888889</v>
      </c>
      <c r="AK910">
        <v>20161214</v>
      </c>
      <c r="AL910">
        <v>16543310</v>
      </c>
      <c r="AM910">
        <f>(AL910-MAX($AL$2:AL910))</f>
        <v>-957670</v>
      </c>
    </row>
    <row r="911" spans="9:39" x14ac:dyDescent="0.15">
      <c r="I911">
        <v>20161215</v>
      </c>
      <c r="J911">
        <v>1789.5</v>
      </c>
      <c r="K911">
        <v>1288</v>
      </c>
      <c r="L911">
        <v>37.555555555555401</v>
      </c>
      <c r="AK911">
        <v>20161215</v>
      </c>
      <c r="AL911">
        <v>16543310</v>
      </c>
      <c r="AM911">
        <f>(AL911-MAX($AL$2:AL911))</f>
        <v>-957670</v>
      </c>
    </row>
    <row r="912" spans="9:39" x14ac:dyDescent="0.15">
      <c r="I912">
        <v>20161216</v>
      </c>
      <c r="J912">
        <v>1749.5</v>
      </c>
      <c r="K912">
        <v>1260</v>
      </c>
      <c r="L912">
        <v>35.925925925925903</v>
      </c>
      <c r="AK912">
        <v>20161216</v>
      </c>
      <c r="AL912">
        <v>16543310</v>
      </c>
      <c r="AM912">
        <f>(AL912-MAX($AL$2:AL912))</f>
        <v>-957670</v>
      </c>
    </row>
    <row r="913" spans="9:39" x14ac:dyDescent="0.15">
      <c r="I913">
        <v>20161219</v>
      </c>
      <c r="J913">
        <v>1755.5</v>
      </c>
      <c r="K913">
        <v>1293.5</v>
      </c>
      <c r="L913">
        <v>6.8703703703702104</v>
      </c>
      <c r="AK913">
        <v>20161219</v>
      </c>
      <c r="AL913">
        <v>16543310</v>
      </c>
      <c r="AM913">
        <f>(AL913-MAX($AL$2:AL913))</f>
        <v>-957670</v>
      </c>
    </row>
    <row r="914" spans="9:39" x14ac:dyDescent="0.15">
      <c r="I914">
        <v>20161220</v>
      </c>
      <c r="J914">
        <v>1779.5</v>
      </c>
      <c r="K914">
        <v>1328.5</v>
      </c>
      <c r="L914">
        <v>-10.351851851852</v>
      </c>
      <c r="AK914">
        <v>20161220</v>
      </c>
      <c r="AL914">
        <v>16543310</v>
      </c>
      <c r="AM914">
        <f>(AL914-MAX($AL$2:AL914))</f>
        <v>-957670</v>
      </c>
    </row>
    <row r="915" spans="9:39" x14ac:dyDescent="0.15">
      <c r="I915">
        <v>20161221</v>
      </c>
      <c r="J915">
        <v>1771</v>
      </c>
      <c r="K915">
        <v>1329</v>
      </c>
      <c r="L915">
        <v>-17.148148148148302</v>
      </c>
      <c r="AK915">
        <v>20161221</v>
      </c>
      <c r="AL915">
        <v>16579030</v>
      </c>
      <c r="AM915">
        <f>(AL915-MAX($AL$2:AL915))</f>
        <v>-921950</v>
      </c>
    </row>
    <row r="916" spans="9:39" x14ac:dyDescent="0.15">
      <c r="I916">
        <v>20161222</v>
      </c>
      <c r="J916">
        <v>1653</v>
      </c>
      <c r="K916">
        <v>1255</v>
      </c>
      <c r="L916">
        <v>-30.555555555555699</v>
      </c>
      <c r="AK916">
        <v>20161222</v>
      </c>
      <c r="AL916">
        <v>17174150</v>
      </c>
      <c r="AM916">
        <f>(AL916-MAX($AL$2:AL916))</f>
        <v>-326830</v>
      </c>
    </row>
    <row r="917" spans="9:39" x14ac:dyDescent="0.15">
      <c r="I917">
        <v>20161223</v>
      </c>
      <c r="J917">
        <v>1646</v>
      </c>
      <c r="K917">
        <v>1248</v>
      </c>
      <c r="L917">
        <v>-28.7407407407409</v>
      </c>
      <c r="AK917">
        <v>20161223</v>
      </c>
      <c r="AL917">
        <v>17200790</v>
      </c>
      <c r="AM917">
        <f>(AL917-MAX($AL$2:AL917))</f>
        <v>-300190</v>
      </c>
    </row>
    <row r="918" spans="9:39" x14ac:dyDescent="0.15">
      <c r="I918">
        <v>20161226</v>
      </c>
      <c r="J918">
        <v>1554</v>
      </c>
      <c r="K918">
        <v>1173.5</v>
      </c>
      <c r="L918">
        <v>-22.3888888888889</v>
      </c>
      <c r="AK918">
        <v>20161226</v>
      </c>
      <c r="AL918">
        <v>17640470</v>
      </c>
      <c r="AM918">
        <f>(AL918-MAX($AL$2:AL918))</f>
        <v>0</v>
      </c>
    </row>
    <row r="919" spans="9:39" x14ac:dyDescent="0.15">
      <c r="I919">
        <v>20161227</v>
      </c>
      <c r="J919">
        <v>1547</v>
      </c>
      <c r="K919">
        <v>1177</v>
      </c>
      <c r="L919">
        <v>-31.074074074074101</v>
      </c>
      <c r="AK919">
        <v>20161227</v>
      </c>
      <c r="AL919">
        <v>17711500</v>
      </c>
      <c r="AM919">
        <f>(AL919-MAX($AL$2:AL919))</f>
        <v>0</v>
      </c>
    </row>
    <row r="920" spans="9:39" x14ac:dyDescent="0.15">
      <c r="I920">
        <v>20161228</v>
      </c>
      <c r="J920">
        <v>1545</v>
      </c>
      <c r="K920">
        <v>1168</v>
      </c>
      <c r="L920">
        <v>-23.555555555555699</v>
      </c>
      <c r="AK920">
        <v>20161228</v>
      </c>
      <c r="AL920">
        <v>17695640</v>
      </c>
      <c r="AM920">
        <f>(AL920-MAX($AL$2:AL920))</f>
        <v>-15860</v>
      </c>
    </row>
    <row r="921" spans="9:39" x14ac:dyDescent="0.15">
      <c r="I921">
        <v>20161229</v>
      </c>
      <c r="J921">
        <v>1539.5</v>
      </c>
      <c r="K921">
        <v>1172.5</v>
      </c>
      <c r="L921">
        <v>-32.129629629629797</v>
      </c>
      <c r="AK921">
        <v>20161229</v>
      </c>
      <c r="AL921">
        <v>17755570</v>
      </c>
      <c r="AM921">
        <f>(AL921-MAX($AL$2:AL921))</f>
        <v>0</v>
      </c>
    </row>
    <row r="922" spans="9:39" x14ac:dyDescent="0.15">
      <c r="I922">
        <v>20161230</v>
      </c>
      <c r="J922">
        <v>1518</v>
      </c>
      <c r="K922">
        <v>1177</v>
      </c>
      <c r="L922">
        <v>-52.555555555555699</v>
      </c>
      <c r="AK922">
        <v>20161230</v>
      </c>
      <c r="AL922">
        <v>17943500</v>
      </c>
      <c r="AM922">
        <f>(AL922-MAX($AL$2:AL922))</f>
        <v>0</v>
      </c>
    </row>
    <row r="923" spans="9:39" x14ac:dyDescent="0.15">
      <c r="I923">
        <v>20170103</v>
      </c>
      <c r="J923">
        <v>1480.5</v>
      </c>
      <c r="K923">
        <v>1125.5</v>
      </c>
      <c r="L923">
        <v>-28.833333333333499</v>
      </c>
      <c r="AK923">
        <v>20170103</v>
      </c>
      <c r="AL923">
        <v>18061190</v>
      </c>
      <c r="AM923">
        <f>(AL923-MAX($AL$2:AL923))</f>
        <v>0</v>
      </c>
    </row>
    <row r="924" spans="9:39" x14ac:dyDescent="0.15">
      <c r="I924">
        <v>20170104</v>
      </c>
      <c r="J924">
        <v>1495</v>
      </c>
      <c r="K924">
        <v>1138.5</v>
      </c>
      <c r="L924">
        <v>-31.092592592592599</v>
      </c>
      <c r="AK924">
        <v>20170104</v>
      </c>
      <c r="AL924">
        <v>17986620</v>
      </c>
      <c r="AM924">
        <f>(AL924-MAX($AL$2:AL924))</f>
        <v>-74570</v>
      </c>
    </row>
    <row r="925" spans="9:39" x14ac:dyDescent="0.15">
      <c r="I925">
        <v>20170105</v>
      </c>
      <c r="J925">
        <v>1506.5</v>
      </c>
      <c r="K925">
        <v>1146.5</v>
      </c>
      <c r="L925">
        <v>-30.574074074074101</v>
      </c>
      <c r="AK925">
        <v>20170105</v>
      </c>
      <c r="AL925">
        <v>17919780</v>
      </c>
      <c r="AM925">
        <f>(AL925-MAX($AL$2:AL925))</f>
        <v>-141410</v>
      </c>
    </row>
    <row r="926" spans="9:39" x14ac:dyDescent="0.15">
      <c r="I926">
        <v>20170106</v>
      </c>
      <c r="J926">
        <v>1532</v>
      </c>
      <c r="K926">
        <v>1161.5</v>
      </c>
      <c r="L926">
        <v>-26.685185185185201</v>
      </c>
      <c r="AK926">
        <v>20170106</v>
      </c>
      <c r="AL926">
        <v>17680200</v>
      </c>
      <c r="AM926">
        <f>(AL926-MAX($AL$2:AL926))</f>
        <v>-380990</v>
      </c>
    </row>
    <row r="927" spans="9:39" x14ac:dyDescent="0.15">
      <c r="I927">
        <v>20170109</v>
      </c>
      <c r="J927">
        <v>1589</v>
      </c>
      <c r="K927">
        <v>1199</v>
      </c>
      <c r="L927">
        <v>-21.962962962963001</v>
      </c>
      <c r="AK927">
        <v>20170109</v>
      </c>
      <c r="AL927">
        <v>17680200</v>
      </c>
      <c r="AM927">
        <f>(AL927-MAX($AL$2:AL927))</f>
        <v>-380990</v>
      </c>
    </row>
    <row r="928" spans="9:39" x14ac:dyDescent="0.15">
      <c r="I928">
        <v>20170110</v>
      </c>
      <c r="J928">
        <v>1687</v>
      </c>
      <c r="K928">
        <v>1268</v>
      </c>
      <c r="L928">
        <v>-18.370370370370399</v>
      </c>
      <c r="AK928">
        <v>20170110</v>
      </c>
      <c r="AL928">
        <v>17680200</v>
      </c>
      <c r="AM928">
        <f>(AL928-MAX($AL$2:AL928))</f>
        <v>-380990</v>
      </c>
    </row>
    <row r="929" spans="9:39" x14ac:dyDescent="0.15">
      <c r="I929">
        <v>20170111</v>
      </c>
      <c r="J929">
        <v>1667</v>
      </c>
      <c r="K929">
        <v>1247.5</v>
      </c>
      <c r="L929">
        <v>-12.685185185185199</v>
      </c>
      <c r="AK929">
        <v>20170111</v>
      </c>
      <c r="AL929">
        <v>17680200</v>
      </c>
      <c r="AM929">
        <f>(AL929-MAX($AL$2:AL929))</f>
        <v>-380990</v>
      </c>
    </row>
    <row r="930" spans="9:39" x14ac:dyDescent="0.15">
      <c r="I930">
        <v>20170112</v>
      </c>
      <c r="J930">
        <v>1690</v>
      </c>
      <c r="K930">
        <v>1245</v>
      </c>
      <c r="L930">
        <v>6.8518518518517304</v>
      </c>
      <c r="AK930">
        <v>20170112</v>
      </c>
      <c r="AL930">
        <v>17680200</v>
      </c>
      <c r="AM930">
        <f>(AL930-MAX($AL$2:AL930))</f>
        <v>-380990</v>
      </c>
    </row>
    <row r="931" spans="9:39" x14ac:dyDescent="0.15">
      <c r="I931">
        <v>20170113</v>
      </c>
      <c r="J931">
        <v>1699.5</v>
      </c>
      <c r="K931">
        <v>1263.5</v>
      </c>
      <c r="L931">
        <v>-4.6111111111110903</v>
      </c>
      <c r="AK931">
        <v>20170113</v>
      </c>
      <c r="AL931">
        <v>17680200</v>
      </c>
      <c r="AM931">
        <f>(AL931-MAX($AL$2:AL931))</f>
        <v>-380990</v>
      </c>
    </row>
    <row r="932" spans="9:39" x14ac:dyDescent="0.15">
      <c r="I932">
        <v>20170116</v>
      </c>
      <c r="J932">
        <v>1826</v>
      </c>
      <c r="K932">
        <v>1325.5</v>
      </c>
      <c r="L932">
        <v>27.092592592592599</v>
      </c>
      <c r="AK932">
        <v>20170116</v>
      </c>
      <c r="AL932">
        <v>17680200</v>
      </c>
      <c r="AM932">
        <f>(AL932-MAX($AL$2:AL932))</f>
        <v>-380990</v>
      </c>
    </row>
    <row r="933" spans="9:39" x14ac:dyDescent="0.15">
      <c r="I933">
        <v>20170117</v>
      </c>
      <c r="J933">
        <v>1662</v>
      </c>
      <c r="K933">
        <v>1221.5</v>
      </c>
      <c r="L933">
        <v>9.6111111111110894</v>
      </c>
      <c r="AK933">
        <v>20170117</v>
      </c>
      <c r="AL933">
        <v>17680200</v>
      </c>
      <c r="AM933">
        <f>(AL933-MAX($AL$2:AL933))</f>
        <v>-380990</v>
      </c>
    </row>
    <row r="934" spans="9:39" x14ac:dyDescent="0.15">
      <c r="I934">
        <v>20170118</v>
      </c>
      <c r="J934">
        <v>1676.5</v>
      </c>
      <c r="K934">
        <v>1224</v>
      </c>
      <c r="L934">
        <v>17.851851851851698</v>
      </c>
      <c r="AK934">
        <v>20170118</v>
      </c>
      <c r="AL934">
        <v>17736270</v>
      </c>
      <c r="AM934">
        <f>(AL934-MAX($AL$2:AL934))</f>
        <v>-324920</v>
      </c>
    </row>
    <row r="935" spans="9:39" x14ac:dyDescent="0.15">
      <c r="I935">
        <v>20170119</v>
      </c>
      <c r="J935">
        <v>1677.5</v>
      </c>
      <c r="K935">
        <v>1234</v>
      </c>
      <c r="L935">
        <v>8.5925925925926094</v>
      </c>
      <c r="AK935">
        <v>20170119</v>
      </c>
      <c r="AL935">
        <v>17708870</v>
      </c>
      <c r="AM935">
        <f>(AL935-MAX($AL$2:AL935))</f>
        <v>-352320</v>
      </c>
    </row>
    <row r="936" spans="9:39" x14ac:dyDescent="0.15">
      <c r="I936">
        <v>20170120</v>
      </c>
      <c r="J936">
        <v>1611</v>
      </c>
      <c r="K936">
        <v>1179</v>
      </c>
      <c r="L936">
        <v>14.3333333333333</v>
      </c>
      <c r="AK936">
        <v>20170120</v>
      </c>
      <c r="AL936">
        <v>17371570</v>
      </c>
      <c r="AM936">
        <f>(AL936-MAX($AL$2:AL936))</f>
        <v>-689620</v>
      </c>
    </row>
    <row r="937" spans="9:39" x14ac:dyDescent="0.15">
      <c r="I937">
        <v>20170123</v>
      </c>
      <c r="J937">
        <v>1590</v>
      </c>
      <c r="K937">
        <v>1180.5</v>
      </c>
      <c r="L937">
        <v>-2.7222222222224</v>
      </c>
      <c r="AK937">
        <v>20170123</v>
      </c>
      <c r="AL937">
        <v>17184880</v>
      </c>
      <c r="AM937">
        <f>(AL937-MAX($AL$2:AL937))</f>
        <v>-876310</v>
      </c>
    </row>
    <row r="938" spans="9:39" x14ac:dyDescent="0.15">
      <c r="I938">
        <v>20170124</v>
      </c>
      <c r="J938">
        <v>1648</v>
      </c>
      <c r="K938">
        <v>1214</v>
      </c>
      <c r="L938">
        <v>6.7407407407406499</v>
      </c>
      <c r="AK938">
        <v>20170124</v>
      </c>
      <c r="AL938">
        <v>17543670</v>
      </c>
      <c r="AM938">
        <f>(AL938-MAX($AL$2:AL938))</f>
        <v>-517520</v>
      </c>
    </row>
    <row r="939" spans="9:39" x14ac:dyDescent="0.15">
      <c r="I939">
        <v>20170125</v>
      </c>
      <c r="J939">
        <v>1622.5</v>
      </c>
      <c r="K939">
        <v>1200</v>
      </c>
      <c r="L939">
        <v>1.85185185185173</v>
      </c>
      <c r="AK939">
        <v>20170125</v>
      </c>
      <c r="AL939">
        <v>17383260</v>
      </c>
      <c r="AM939">
        <f>(AL939-MAX($AL$2:AL939))</f>
        <v>-677930</v>
      </c>
    </row>
    <row r="940" spans="9:39" x14ac:dyDescent="0.15">
      <c r="I940">
        <v>20170126</v>
      </c>
      <c r="J940">
        <v>1699.5</v>
      </c>
      <c r="K940">
        <v>1260</v>
      </c>
      <c r="L940">
        <v>-1.1111111111110901</v>
      </c>
      <c r="AK940">
        <v>20170126</v>
      </c>
      <c r="AL940">
        <v>17663720</v>
      </c>
      <c r="AM940">
        <f>(AL940-MAX($AL$2:AL940))</f>
        <v>-397470</v>
      </c>
    </row>
    <row r="941" spans="9:39" x14ac:dyDescent="0.15">
      <c r="I941">
        <v>20170203</v>
      </c>
      <c r="J941">
        <v>1579</v>
      </c>
      <c r="K941">
        <v>1172</v>
      </c>
      <c r="L941">
        <v>-2.37037037037044</v>
      </c>
      <c r="AK941">
        <v>20170203</v>
      </c>
      <c r="AL941">
        <v>17663720</v>
      </c>
      <c r="AM941">
        <f>(AL941-MAX($AL$2:AL941))</f>
        <v>-397470</v>
      </c>
    </row>
    <row r="942" spans="9:39" x14ac:dyDescent="0.15">
      <c r="I942">
        <v>20170206</v>
      </c>
      <c r="J942">
        <v>1528.5</v>
      </c>
      <c r="K942">
        <v>1154.5</v>
      </c>
      <c r="L942">
        <v>-22.2777777777778</v>
      </c>
      <c r="AK942">
        <v>20170206</v>
      </c>
      <c r="AL942">
        <v>17663720</v>
      </c>
      <c r="AM942">
        <f>(AL942-MAX($AL$2:AL942))</f>
        <v>-397470</v>
      </c>
    </row>
    <row r="943" spans="9:39" x14ac:dyDescent="0.15">
      <c r="I943">
        <v>20170207</v>
      </c>
      <c r="J943">
        <v>1565</v>
      </c>
      <c r="K943">
        <v>1164</v>
      </c>
      <c r="L943">
        <v>-4.7407407407408799</v>
      </c>
      <c r="AK943">
        <v>20170207</v>
      </c>
      <c r="AL943">
        <v>17663720</v>
      </c>
      <c r="AM943">
        <f>(AL943-MAX($AL$2:AL943))</f>
        <v>-397470</v>
      </c>
    </row>
    <row r="944" spans="9:39" x14ac:dyDescent="0.15">
      <c r="I944">
        <v>20170208</v>
      </c>
      <c r="J944">
        <v>1570</v>
      </c>
      <c r="K944">
        <v>1175</v>
      </c>
      <c r="L944">
        <v>-12.0370370370372</v>
      </c>
      <c r="AK944">
        <v>20170208</v>
      </c>
      <c r="AL944">
        <v>17663720</v>
      </c>
      <c r="AM944">
        <f>(AL944-MAX($AL$2:AL944))</f>
        <v>-397470</v>
      </c>
    </row>
    <row r="945" spans="9:39" x14ac:dyDescent="0.15">
      <c r="I945">
        <v>20170209</v>
      </c>
      <c r="J945">
        <v>1533</v>
      </c>
      <c r="K945">
        <v>1132</v>
      </c>
      <c r="L945">
        <v>3.5555555555554301</v>
      </c>
      <c r="AK945">
        <v>20170209</v>
      </c>
      <c r="AL945">
        <v>17663720</v>
      </c>
      <c r="AM945">
        <f>(AL945-MAX($AL$2:AL945))</f>
        <v>-397470</v>
      </c>
    </row>
    <row r="946" spans="9:39" x14ac:dyDescent="0.15">
      <c r="I946">
        <v>20170210</v>
      </c>
      <c r="J946">
        <v>1586.5</v>
      </c>
      <c r="K946">
        <v>1158</v>
      </c>
      <c r="L946">
        <v>17.185185185185201</v>
      </c>
      <c r="AK946">
        <v>20170210</v>
      </c>
      <c r="AL946">
        <v>17663720</v>
      </c>
      <c r="AM946">
        <f>(AL946-MAX($AL$2:AL946))</f>
        <v>-397470</v>
      </c>
    </row>
    <row r="947" spans="9:39" x14ac:dyDescent="0.15">
      <c r="I947">
        <v>20170213</v>
      </c>
      <c r="J947">
        <v>1662.5</v>
      </c>
      <c r="K947">
        <v>1204.5</v>
      </c>
      <c r="L947">
        <v>26.981481481481499</v>
      </c>
      <c r="AK947">
        <v>20170213</v>
      </c>
      <c r="AL947">
        <v>17663720</v>
      </c>
      <c r="AM947">
        <f>(AL947-MAX($AL$2:AL947))</f>
        <v>-397470</v>
      </c>
    </row>
    <row r="948" spans="9:39" x14ac:dyDescent="0.15">
      <c r="I948">
        <v>20170214</v>
      </c>
      <c r="J948">
        <v>1680</v>
      </c>
      <c r="K948">
        <v>1224.5</v>
      </c>
      <c r="L948">
        <v>19.944444444444301</v>
      </c>
      <c r="AK948">
        <v>20170214</v>
      </c>
      <c r="AL948">
        <v>17663720</v>
      </c>
      <c r="AM948">
        <f>(AL948-MAX($AL$2:AL948))</f>
        <v>-397470</v>
      </c>
    </row>
    <row r="949" spans="9:39" x14ac:dyDescent="0.15">
      <c r="I949">
        <v>20170215</v>
      </c>
      <c r="J949">
        <v>1655.5</v>
      </c>
      <c r="K949">
        <v>1214</v>
      </c>
      <c r="L949">
        <v>12.296296296296299</v>
      </c>
      <c r="AK949">
        <v>20170215</v>
      </c>
      <c r="AL949">
        <v>17663720</v>
      </c>
      <c r="AM949">
        <f>(AL949-MAX($AL$2:AL949))</f>
        <v>-397470</v>
      </c>
    </row>
    <row r="950" spans="9:39" x14ac:dyDescent="0.15">
      <c r="I950">
        <v>20170216</v>
      </c>
      <c r="J950">
        <v>1650.5</v>
      </c>
      <c r="K950">
        <v>1223</v>
      </c>
      <c r="L950">
        <v>-0.40740740740739101</v>
      </c>
      <c r="AK950">
        <v>20170216</v>
      </c>
      <c r="AL950">
        <v>17663720</v>
      </c>
      <c r="AM950">
        <f>(AL950-MAX($AL$2:AL950))</f>
        <v>-397470</v>
      </c>
    </row>
    <row r="951" spans="9:39" x14ac:dyDescent="0.15">
      <c r="I951">
        <v>20170217</v>
      </c>
      <c r="J951">
        <v>1694.5</v>
      </c>
      <c r="K951">
        <v>1235.5</v>
      </c>
      <c r="L951">
        <v>19.685185185185201</v>
      </c>
      <c r="AK951">
        <v>20170217</v>
      </c>
      <c r="AL951">
        <v>17663720</v>
      </c>
      <c r="AM951">
        <f>(AL951-MAX($AL$2:AL951))</f>
        <v>-397470</v>
      </c>
    </row>
    <row r="952" spans="9:39" x14ac:dyDescent="0.15">
      <c r="I952">
        <v>20170220</v>
      </c>
      <c r="J952">
        <v>1759</v>
      </c>
      <c r="K952">
        <v>1280</v>
      </c>
      <c r="L952">
        <v>22.962962962962798</v>
      </c>
      <c r="AK952">
        <v>20170220</v>
      </c>
      <c r="AL952">
        <v>17663720</v>
      </c>
      <c r="AM952">
        <f>(AL952-MAX($AL$2:AL952))</f>
        <v>-397470</v>
      </c>
    </row>
    <row r="953" spans="9:39" x14ac:dyDescent="0.15">
      <c r="I953">
        <v>20170221</v>
      </c>
      <c r="J953">
        <v>1736</v>
      </c>
      <c r="K953">
        <v>1268</v>
      </c>
      <c r="L953">
        <v>17.925925925925899</v>
      </c>
      <c r="AK953">
        <v>20170221</v>
      </c>
      <c r="AL953">
        <v>17663720</v>
      </c>
      <c r="AM953">
        <f>(AL953-MAX($AL$2:AL953))</f>
        <v>-397470</v>
      </c>
    </row>
    <row r="954" spans="9:39" x14ac:dyDescent="0.15">
      <c r="I954">
        <v>20170222</v>
      </c>
      <c r="J954">
        <v>1666.5</v>
      </c>
      <c r="K954">
        <v>1223.5</v>
      </c>
      <c r="L954">
        <v>10.944444444444301</v>
      </c>
      <c r="AK954">
        <v>20170222</v>
      </c>
      <c r="AL954">
        <v>17663720</v>
      </c>
      <c r="AM954">
        <f>(AL954-MAX($AL$2:AL954))</f>
        <v>-397470</v>
      </c>
    </row>
    <row r="955" spans="9:39" x14ac:dyDescent="0.15">
      <c r="I955">
        <v>20170223</v>
      </c>
      <c r="J955">
        <v>1685</v>
      </c>
      <c r="K955">
        <v>1219</v>
      </c>
      <c r="L955">
        <v>29.148148148148</v>
      </c>
      <c r="AK955">
        <v>20170223</v>
      </c>
      <c r="AL955">
        <v>17663720</v>
      </c>
      <c r="AM955">
        <f>(AL955-MAX($AL$2:AL955))</f>
        <v>-397470</v>
      </c>
    </row>
    <row r="956" spans="9:39" x14ac:dyDescent="0.15">
      <c r="I956">
        <v>20170224</v>
      </c>
      <c r="J956">
        <v>1716</v>
      </c>
      <c r="K956">
        <v>1257.5</v>
      </c>
      <c r="L956">
        <v>13.6111111111111</v>
      </c>
      <c r="AK956">
        <v>20170224</v>
      </c>
      <c r="AL956">
        <v>17759660</v>
      </c>
      <c r="AM956">
        <f>(AL956-MAX($AL$2:AL956))</f>
        <v>-301530</v>
      </c>
    </row>
    <row r="957" spans="9:39" x14ac:dyDescent="0.15">
      <c r="I957">
        <v>20170227</v>
      </c>
      <c r="J957">
        <v>1738</v>
      </c>
      <c r="K957">
        <v>1266</v>
      </c>
      <c r="L957">
        <v>21.407407407407401</v>
      </c>
      <c r="AK957">
        <v>20170227</v>
      </c>
      <c r="AL957">
        <v>17903370</v>
      </c>
      <c r="AM957">
        <f>(AL957-MAX($AL$2:AL957))</f>
        <v>-157820</v>
      </c>
    </row>
    <row r="958" spans="9:39" x14ac:dyDescent="0.15">
      <c r="I958">
        <v>20170228</v>
      </c>
      <c r="J958">
        <v>1718</v>
      </c>
      <c r="K958">
        <v>1249.5</v>
      </c>
      <c r="L958">
        <v>23.092592592592599</v>
      </c>
      <c r="AK958">
        <v>20170228</v>
      </c>
      <c r="AL958">
        <v>17803780</v>
      </c>
      <c r="AM958">
        <f>(AL958-MAX($AL$2:AL958))</f>
        <v>-257410</v>
      </c>
    </row>
    <row r="959" spans="9:39" x14ac:dyDescent="0.15">
      <c r="I959">
        <v>20170301</v>
      </c>
      <c r="J959">
        <v>1818.5</v>
      </c>
      <c r="K959">
        <v>1327</v>
      </c>
      <c r="L959">
        <v>20.037037037036999</v>
      </c>
      <c r="AK959">
        <v>20170301</v>
      </c>
      <c r="AL959">
        <v>18323380</v>
      </c>
      <c r="AM959">
        <f>(AL959-MAX($AL$2:AL959))</f>
        <v>0</v>
      </c>
    </row>
    <row r="960" spans="9:39" x14ac:dyDescent="0.15">
      <c r="I960">
        <v>20170302</v>
      </c>
      <c r="J960">
        <v>1810.5</v>
      </c>
      <c r="K960">
        <v>1318.5</v>
      </c>
      <c r="L960">
        <v>22.6111111111111</v>
      </c>
      <c r="AK960">
        <v>20170302</v>
      </c>
      <c r="AL960">
        <v>18298440</v>
      </c>
      <c r="AM960">
        <f>(AL960-MAX($AL$2:AL960))</f>
        <v>-24940</v>
      </c>
    </row>
    <row r="961" spans="9:39" x14ac:dyDescent="0.15">
      <c r="I961">
        <v>20170303</v>
      </c>
      <c r="J961">
        <v>1806</v>
      </c>
      <c r="K961">
        <v>1310.5</v>
      </c>
      <c r="L961">
        <v>27.277777777777601</v>
      </c>
      <c r="AK961">
        <v>20170303</v>
      </c>
      <c r="AL961">
        <v>18298440</v>
      </c>
      <c r="AM961">
        <f>(AL961-MAX($AL$2:AL961))</f>
        <v>-24940</v>
      </c>
    </row>
    <row r="962" spans="9:39" x14ac:dyDescent="0.15">
      <c r="I962">
        <v>20170306</v>
      </c>
      <c r="J962">
        <v>1788.5</v>
      </c>
      <c r="K962">
        <v>1309.5</v>
      </c>
      <c r="L962">
        <v>15.314814814814801</v>
      </c>
      <c r="AK962">
        <v>20170306</v>
      </c>
      <c r="AL962">
        <v>18298440</v>
      </c>
      <c r="AM962">
        <f>(AL962-MAX($AL$2:AL962))</f>
        <v>-24940</v>
      </c>
    </row>
    <row r="963" spans="9:39" x14ac:dyDescent="0.15">
      <c r="I963">
        <v>20170307</v>
      </c>
      <c r="J963">
        <v>1798.5</v>
      </c>
      <c r="K963">
        <v>1303.5</v>
      </c>
      <c r="L963">
        <v>28.7222222222222</v>
      </c>
      <c r="AK963">
        <v>20170307</v>
      </c>
      <c r="AL963">
        <v>18298440</v>
      </c>
      <c r="AM963">
        <f>(AL963-MAX($AL$2:AL963))</f>
        <v>-24940</v>
      </c>
    </row>
    <row r="964" spans="9:39" x14ac:dyDescent="0.15">
      <c r="I964">
        <v>20170308</v>
      </c>
      <c r="J964">
        <v>1787</v>
      </c>
      <c r="K964">
        <v>1294</v>
      </c>
      <c r="L964">
        <v>29.703703703703699</v>
      </c>
      <c r="AK964">
        <v>20170308</v>
      </c>
      <c r="AL964">
        <v>18298440</v>
      </c>
      <c r="AM964">
        <f>(AL964-MAX($AL$2:AL964))</f>
        <v>-24940</v>
      </c>
    </row>
    <row r="965" spans="9:39" x14ac:dyDescent="0.15">
      <c r="I965">
        <v>20170309</v>
      </c>
      <c r="J965">
        <v>1794.5</v>
      </c>
      <c r="K965">
        <v>1304.5</v>
      </c>
      <c r="L965">
        <v>24.7592592592591</v>
      </c>
      <c r="AK965">
        <v>20170309</v>
      </c>
      <c r="AL965">
        <v>18298440</v>
      </c>
      <c r="AM965">
        <f>(AL965-MAX($AL$2:AL965))</f>
        <v>-24940</v>
      </c>
    </row>
    <row r="966" spans="9:39" x14ac:dyDescent="0.15">
      <c r="I966">
        <v>20170310</v>
      </c>
      <c r="J966">
        <v>1768</v>
      </c>
      <c r="K966">
        <v>1273.5</v>
      </c>
      <c r="L966">
        <v>36.129629629629598</v>
      </c>
      <c r="AK966">
        <v>20170310</v>
      </c>
      <c r="AL966">
        <v>18298440</v>
      </c>
      <c r="AM966">
        <f>(AL966-MAX($AL$2:AL966))</f>
        <v>-24940</v>
      </c>
    </row>
    <row r="967" spans="9:39" x14ac:dyDescent="0.15">
      <c r="I967">
        <v>20170313</v>
      </c>
      <c r="J967">
        <v>1850</v>
      </c>
      <c r="K967">
        <v>1318</v>
      </c>
      <c r="L967">
        <v>52.370370370370203</v>
      </c>
      <c r="AK967">
        <v>20170313</v>
      </c>
      <c r="AL967">
        <v>18298440</v>
      </c>
      <c r="AM967">
        <f>(AL967-MAX($AL$2:AL967))</f>
        <v>-24940</v>
      </c>
    </row>
    <row r="968" spans="9:39" x14ac:dyDescent="0.15">
      <c r="I968">
        <v>20170314</v>
      </c>
      <c r="J968">
        <v>1863</v>
      </c>
      <c r="K968">
        <v>1313</v>
      </c>
      <c r="L968">
        <v>67</v>
      </c>
      <c r="AK968">
        <v>20170314</v>
      </c>
      <c r="AL968">
        <v>18298440</v>
      </c>
      <c r="AM968">
        <f>(AL968-MAX($AL$2:AL968))</f>
        <v>-24940</v>
      </c>
    </row>
    <row r="969" spans="9:39" x14ac:dyDescent="0.15">
      <c r="I969">
        <v>20170315</v>
      </c>
      <c r="J969">
        <v>1863</v>
      </c>
      <c r="K969">
        <v>1304.5</v>
      </c>
      <c r="L969">
        <v>75.5</v>
      </c>
      <c r="AK969">
        <v>20170315</v>
      </c>
      <c r="AL969">
        <v>18306060</v>
      </c>
      <c r="AM969">
        <f>(AL969-MAX($AL$2:AL969))</f>
        <v>-17320</v>
      </c>
    </row>
    <row r="970" spans="9:39" x14ac:dyDescent="0.15">
      <c r="I970">
        <v>20170316</v>
      </c>
      <c r="J970">
        <v>1877.5</v>
      </c>
      <c r="K970">
        <v>1298</v>
      </c>
      <c r="L970">
        <v>92.740740740740705</v>
      </c>
      <c r="AK970">
        <v>20170316</v>
      </c>
      <c r="AL970">
        <v>18436650</v>
      </c>
      <c r="AM970">
        <f>(AL970-MAX($AL$2:AL970))</f>
        <v>0</v>
      </c>
    </row>
    <row r="971" spans="9:39" x14ac:dyDescent="0.15">
      <c r="I971">
        <v>20170317</v>
      </c>
      <c r="J971">
        <v>1856</v>
      </c>
      <c r="K971">
        <v>1275.5</v>
      </c>
      <c r="L971">
        <v>99.314814814814795</v>
      </c>
      <c r="AK971">
        <v>20170317</v>
      </c>
      <c r="AL971">
        <v>18351000</v>
      </c>
      <c r="AM971">
        <f>(AL971-MAX($AL$2:AL971))</f>
        <v>-85650</v>
      </c>
    </row>
    <row r="972" spans="9:39" x14ac:dyDescent="0.15">
      <c r="I972">
        <v>20170320</v>
      </c>
      <c r="J972">
        <v>1900</v>
      </c>
      <c r="K972">
        <v>1307</v>
      </c>
      <c r="L972">
        <v>100.40740740740701</v>
      </c>
      <c r="AK972">
        <v>20170320</v>
      </c>
      <c r="AL972">
        <v>18575160</v>
      </c>
      <c r="AM972">
        <f>(AL972-MAX($AL$2:AL972))</f>
        <v>0</v>
      </c>
    </row>
    <row r="973" spans="9:39" x14ac:dyDescent="0.15">
      <c r="I973">
        <v>20170321</v>
      </c>
      <c r="J973">
        <v>1890</v>
      </c>
      <c r="K973">
        <v>1301.5</v>
      </c>
      <c r="L973">
        <v>98.5</v>
      </c>
      <c r="AK973">
        <v>20170321</v>
      </c>
      <c r="AL973">
        <v>18518640</v>
      </c>
      <c r="AM973">
        <f>(AL973-MAX($AL$2:AL973))</f>
        <v>-56520</v>
      </c>
    </row>
    <row r="974" spans="9:39" x14ac:dyDescent="0.15">
      <c r="I974">
        <v>20170322</v>
      </c>
      <c r="J974">
        <v>1852</v>
      </c>
      <c r="K974">
        <v>1272</v>
      </c>
      <c r="L974">
        <v>99.851851851851706</v>
      </c>
      <c r="AK974">
        <v>20170322</v>
      </c>
      <c r="AL974">
        <v>18332760</v>
      </c>
      <c r="AM974">
        <f>(AL974-MAX($AL$2:AL974))</f>
        <v>-242400</v>
      </c>
    </row>
    <row r="975" spans="9:39" x14ac:dyDescent="0.15">
      <c r="I975">
        <v>20170323</v>
      </c>
      <c r="J975">
        <v>1894</v>
      </c>
      <c r="K975">
        <v>1306.5</v>
      </c>
      <c r="L975">
        <v>96.462962962962806</v>
      </c>
      <c r="AK975">
        <v>20170323</v>
      </c>
      <c r="AL975">
        <v>18531840</v>
      </c>
      <c r="AM975">
        <f>(AL975-MAX($AL$2:AL975))</f>
        <v>-43320</v>
      </c>
    </row>
    <row r="976" spans="9:39" x14ac:dyDescent="0.15">
      <c r="I976">
        <v>20170324</v>
      </c>
      <c r="J976">
        <v>1892.5</v>
      </c>
      <c r="K976">
        <v>1291</v>
      </c>
      <c r="L976">
        <v>110.851851851852</v>
      </c>
      <c r="AK976">
        <v>20170324</v>
      </c>
      <c r="AL976">
        <v>18572670</v>
      </c>
      <c r="AM976">
        <f>(AL976-MAX($AL$2:AL976))</f>
        <v>-2490</v>
      </c>
    </row>
    <row r="977" spans="9:39" x14ac:dyDescent="0.15">
      <c r="I977">
        <v>20170327</v>
      </c>
      <c r="J977">
        <v>1843.5</v>
      </c>
      <c r="K977">
        <v>1234</v>
      </c>
      <c r="L977">
        <v>131.555555555555</v>
      </c>
      <c r="AK977">
        <v>20170327</v>
      </c>
      <c r="AL977">
        <v>18396690</v>
      </c>
      <c r="AM977">
        <f>(AL977-MAX($AL$2:AL977))</f>
        <v>-178470</v>
      </c>
    </row>
    <row r="978" spans="9:39" x14ac:dyDescent="0.15">
      <c r="I978">
        <v>20170328</v>
      </c>
      <c r="J978">
        <v>1854.5</v>
      </c>
      <c r="K978">
        <v>1228.5</v>
      </c>
      <c r="L978">
        <v>145.20370370370401</v>
      </c>
      <c r="AK978">
        <v>20170328</v>
      </c>
      <c r="AL978">
        <v>18497670</v>
      </c>
      <c r="AM978">
        <f>(AL978-MAX($AL$2:AL978))</f>
        <v>-77490</v>
      </c>
    </row>
    <row r="979" spans="9:39" x14ac:dyDescent="0.15">
      <c r="I979">
        <v>20170329</v>
      </c>
      <c r="J979">
        <v>1915</v>
      </c>
      <c r="K979">
        <v>1277</v>
      </c>
      <c r="L979">
        <v>141.51851851851799</v>
      </c>
      <c r="AK979">
        <v>20170329</v>
      </c>
      <c r="AL979">
        <v>18788460</v>
      </c>
      <c r="AM979">
        <f>(AL979-MAX($AL$2:AL979))</f>
        <v>0</v>
      </c>
    </row>
    <row r="980" spans="9:39" x14ac:dyDescent="0.15">
      <c r="I980">
        <v>20170330</v>
      </c>
      <c r="J980">
        <v>1907</v>
      </c>
      <c r="K980">
        <v>1281</v>
      </c>
      <c r="L980">
        <v>131.59259259259301</v>
      </c>
      <c r="AK980">
        <v>20170330</v>
      </c>
      <c r="AL980">
        <v>18704430</v>
      </c>
      <c r="AM980">
        <f>(AL980-MAX($AL$2:AL980))</f>
        <v>-84030</v>
      </c>
    </row>
    <row r="981" spans="9:39" x14ac:dyDescent="0.15">
      <c r="I981">
        <v>20170331</v>
      </c>
      <c r="J981">
        <v>1900.5</v>
      </c>
      <c r="K981">
        <v>1271</v>
      </c>
      <c r="L981">
        <v>136.777777777778</v>
      </c>
      <c r="AK981">
        <v>20170331</v>
      </c>
      <c r="AL981">
        <v>18704430</v>
      </c>
      <c r="AM981">
        <f>(AL981-MAX($AL$2:AL981))</f>
        <v>-84030</v>
      </c>
    </row>
    <row r="982" spans="9:39" x14ac:dyDescent="0.15">
      <c r="I982">
        <v>20170405</v>
      </c>
      <c r="J982">
        <v>1896.5</v>
      </c>
      <c r="K982">
        <v>1324.5</v>
      </c>
      <c r="L982">
        <v>80.314814814814795</v>
      </c>
      <c r="AK982">
        <v>20170405</v>
      </c>
      <c r="AL982">
        <v>18273820</v>
      </c>
      <c r="AM982">
        <f>(AL982-MAX($AL$2:AL982))</f>
        <v>-514640</v>
      </c>
    </row>
    <row r="983" spans="9:39" x14ac:dyDescent="0.15">
      <c r="I983">
        <v>20170406</v>
      </c>
      <c r="J983">
        <v>1915</v>
      </c>
      <c r="K983">
        <v>1343</v>
      </c>
      <c r="L983">
        <v>75.518518518518505</v>
      </c>
      <c r="AK983">
        <v>20170406</v>
      </c>
      <c r="AL983">
        <v>18203250</v>
      </c>
      <c r="AM983">
        <f>(AL983-MAX($AL$2:AL983))</f>
        <v>-585210</v>
      </c>
    </row>
    <row r="984" spans="9:39" x14ac:dyDescent="0.15">
      <c r="I984">
        <v>20170407</v>
      </c>
      <c r="J984">
        <v>1818</v>
      </c>
      <c r="K984">
        <v>1283.5</v>
      </c>
      <c r="L984">
        <v>63.166666666666501</v>
      </c>
      <c r="AK984">
        <v>20170407</v>
      </c>
      <c r="AL984">
        <v>18730830</v>
      </c>
      <c r="AM984">
        <f>(AL984-MAX($AL$2:AL984))</f>
        <v>-57630</v>
      </c>
    </row>
    <row r="985" spans="9:39" x14ac:dyDescent="0.15">
      <c r="I985">
        <v>20170410</v>
      </c>
      <c r="J985">
        <v>1797</v>
      </c>
      <c r="K985">
        <v>1264.5</v>
      </c>
      <c r="L985">
        <v>66.6111111111111</v>
      </c>
      <c r="AK985">
        <v>20170410</v>
      </c>
      <c r="AL985">
        <v>18831090</v>
      </c>
      <c r="AM985">
        <f>(AL985-MAX($AL$2:AL985))</f>
        <v>0</v>
      </c>
    </row>
    <row r="986" spans="9:39" x14ac:dyDescent="0.15">
      <c r="I986">
        <v>20170411</v>
      </c>
      <c r="J986">
        <v>1736</v>
      </c>
      <c r="K986">
        <v>1216</v>
      </c>
      <c r="L986">
        <v>69.925925925925895</v>
      </c>
      <c r="AK986">
        <v>20170411</v>
      </c>
      <c r="AL986">
        <v>19138110</v>
      </c>
      <c r="AM986">
        <f>(AL986-MAX($AL$2:AL986))</f>
        <v>0</v>
      </c>
    </row>
    <row r="987" spans="9:39" x14ac:dyDescent="0.15">
      <c r="I987">
        <v>20170412</v>
      </c>
      <c r="J987">
        <v>1633.5</v>
      </c>
      <c r="K987">
        <v>1154.5</v>
      </c>
      <c r="L987">
        <v>55.5</v>
      </c>
      <c r="AK987">
        <v>20170412</v>
      </c>
      <c r="AL987">
        <v>19781710</v>
      </c>
      <c r="AM987">
        <f>(AL987-MAX($AL$2:AL987))</f>
        <v>0</v>
      </c>
    </row>
    <row r="988" spans="9:39" x14ac:dyDescent="0.15">
      <c r="I988">
        <v>20170413</v>
      </c>
      <c r="J988">
        <v>1635</v>
      </c>
      <c r="K988">
        <v>1142.5</v>
      </c>
      <c r="L988">
        <v>68.6111111111111</v>
      </c>
      <c r="AK988">
        <v>20170413</v>
      </c>
      <c r="AL988">
        <v>19716150</v>
      </c>
      <c r="AM988">
        <f>(AL988-MAX($AL$2:AL988))</f>
        <v>-65560</v>
      </c>
    </row>
    <row r="989" spans="9:39" x14ac:dyDescent="0.15">
      <c r="I989">
        <v>20170414</v>
      </c>
      <c r="J989">
        <v>1612</v>
      </c>
      <c r="K989">
        <v>1108</v>
      </c>
      <c r="L989">
        <v>86.074074074073906</v>
      </c>
      <c r="AK989">
        <v>20170414</v>
      </c>
      <c r="AL989">
        <v>19783770</v>
      </c>
      <c r="AM989">
        <f>(AL989-MAX($AL$2:AL989))</f>
        <v>0</v>
      </c>
    </row>
    <row r="990" spans="9:39" x14ac:dyDescent="0.15">
      <c r="I990">
        <v>20170417</v>
      </c>
      <c r="J990">
        <v>1654</v>
      </c>
      <c r="K990">
        <v>1128.5</v>
      </c>
      <c r="L990">
        <v>96.685185185185205</v>
      </c>
      <c r="AK990">
        <v>20170417</v>
      </c>
      <c r="AL990">
        <v>19497090</v>
      </c>
      <c r="AM990">
        <f>(AL990-MAX($AL$2:AL990))</f>
        <v>-286680</v>
      </c>
    </row>
    <row r="991" spans="9:39" x14ac:dyDescent="0.15">
      <c r="I991">
        <v>20170418</v>
      </c>
      <c r="J991">
        <v>1604</v>
      </c>
      <c r="K991">
        <v>1096.5</v>
      </c>
      <c r="L991">
        <v>91.648148148147996</v>
      </c>
      <c r="AK991">
        <v>20170418</v>
      </c>
      <c r="AL991">
        <v>19809210</v>
      </c>
      <c r="AM991">
        <f>(AL991-MAX($AL$2:AL991))</f>
        <v>0</v>
      </c>
    </row>
    <row r="992" spans="9:39" x14ac:dyDescent="0.15">
      <c r="I992">
        <v>20170419</v>
      </c>
      <c r="J992">
        <v>1546</v>
      </c>
      <c r="K992">
        <v>1078</v>
      </c>
      <c r="L992">
        <v>67.185185185185205</v>
      </c>
      <c r="AK992">
        <v>20170419</v>
      </c>
      <c r="AL992">
        <v>20242770</v>
      </c>
      <c r="AM992">
        <f>(AL992-MAX($AL$2:AL992))</f>
        <v>0</v>
      </c>
    </row>
    <row r="993" spans="9:39" x14ac:dyDescent="0.15">
      <c r="I993">
        <v>20170420</v>
      </c>
      <c r="J993">
        <v>1605.5</v>
      </c>
      <c r="K993">
        <v>1124.5</v>
      </c>
      <c r="L993">
        <v>64.759259259259096</v>
      </c>
      <c r="AK993">
        <v>20170420</v>
      </c>
      <c r="AL993">
        <v>19869160</v>
      </c>
      <c r="AM993">
        <f>(AL993-MAX($AL$2:AL993))</f>
        <v>-373610</v>
      </c>
    </row>
    <row r="994" spans="9:39" x14ac:dyDescent="0.15">
      <c r="I994">
        <v>20170421</v>
      </c>
      <c r="J994">
        <v>1651</v>
      </c>
      <c r="K994">
        <v>1138.5</v>
      </c>
      <c r="L994">
        <v>84.462962962962806</v>
      </c>
      <c r="AK994">
        <v>20170421</v>
      </c>
      <c r="AL994">
        <v>19531530</v>
      </c>
      <c r="AM994">
        <f>(AL994-MAX($AL$2:AL994))</f>
        <v>-711240</v>
      </c>
    </row>
    <row r="995" spans="9:39" x14ac:dyDescent="0.15">
      <c r="I995">
        <v>20170424</v>
      </c>
      <c r="J995">
        <v>1599</v>
      </c>
      <c r="K995">
        <v>1091.5</v>
      </c>
      <c r="L995">
        <v>92.944444444444301</v>
      </c>
      <c r="AK995">
        <v>20170424</v>
      </c>
      <c r="AL995">
        <v>19808210</v>
      </c>
      <c r="AM995">
        <f>(AL995-MAX($AL$2:AL995))</f>
        <v>-434560</v>
      </c>
    </row>
    <row r="996" spans="9:39" x14ac:dyDescent="0.15">
      <c r="I996">
        <v>20170425</v>
      </c>
      <c r="J996">
        <v>1604.5</v>
      </c>
      <c r="K996">
        <v>1085</v>
      </c>
      <c r="L996">
        <v>103.51851851851799</v>
      </c>
      <c r="AK996">
        <v>20170425</v>
      </c>
      <c r="AL996">
        <v>19733520</v>
      </c>
      <c r="AM996">
        <f>(AL996-MAX($AL$2:AL996))</f>
        <v>-509250</v>
      </c>
    </row>
    <row r="997" spans="9:39" x14ac:dyDescent="0.15">
      <c r="I997">
        <v>20170426</v>
      </c>
      <c r="J997">
        <v>1570.5</v>
      </c>
      <c r="K997">
        <v>1080</v>
      </c>
      <c r="L997">
        <v>83.3333333333333</v>
      </c>
      <c r="AK997">
        <v>20170426</v>
      </c>
      <c r="AL997">
        <v>20016320</v>
      </c>
      <c r="AM997">
        <f>(AL997-MAX($AL$2:AL997))</f>
        <v>-226450</v>
      </c>
    </row>
    <row r="998" spans="9:39" x14ac:dyDescent="0.15">
      <c r="I998">
        <v>20170427</v>
      </c>
      <c r="J998">
        <v>1599</v>
      </c>
      <c r="K998">
        <v>1116.5</v>
      </c>
      <c r="L998">
        <v>67.944444444444301</v>
      </c>
      <c r="AK998">
        <v>20170427</v>
      </c>
      <c r="AL998">
        <v>19907210</v>
      </c>
      <c r="AM998">
        <f>(AL998-MAX($AL$2:AL998))</f>
        <v>-335560</v>
      </c>
    </row>
    <row r="999" spans="9:39" x14ac:dyDescent="0.15">
      <c r="I999">
        <v>20170428</v>
      </c>
      <c r="J999">
        <v>1629</v>
      </c>
      <c r="K999">
        <v>1127</v>
      </c>
      <c r="L999">
        <v>79.666666666666501</v>
      </c>
      <c r="AK999">
        <v>20170428</v>
      </c>
      <c r="AL999">
        <v>19681790</v>
      </c>
      <c r="AM999">
        <f>(AL999-MAX($AL$2:AL999))</f>
        <v>-560980</v>
      </c>
    </row>
    <row r="1000" spans="9:39" x14ac:dyDescent="0.15">
      <c r="I1000">
        <v>20170502</v>
      </c>
      <c r="J1000">
        <v>1628.5</v>
      </c>
      <c r="K1000">
        <v>1141</v>
      </c>
      <c r="L1000">
        <v>65.296296296296305</v>
      </c>
      <c r="AK1000">
        <v>20170502</v>
      </c>
      <c r="AL1000">
        <v>19741680</v>
      </c>
      <c r="AM1000">
        <f>(AL1000-MAX($AL$2:AL1000))</f>
        <v>-501090</v>
      </c>
    </row>
    <row r="1001" spans="9:39" x14ac:dyDescent="0.15">
      <c r="I1001">
        <v>20170503</v>
      </c>
      <c r="J1001">
        <v>1573.5</v>
      </c>
      <c r="K1001">
        <v>1106</v>
      </c>
      <c r="L1001">
        <v>59.555555555555401</v>
      </c>
      <c r="AK1001">
        <v>20170503</v>
      </c>
      <c r="AL1001">
        <v>20092580</v>
      </c>
      <c r="AM1001">
        <f>(AL1001-MAX($AL$2:AL1001))</f>
        <v>-150190</v>
      </c>
    </row>
    <row r="1002" spans="9:39" x14ac:dyDescent="0.15">
      <c r="I1002">
        <v>20170504</v>
      </c>
      <c r="J1002">
        <v>1493</v>
      </c>
      <c r="K1002">
        <v>1049.5</v>
      </c>
      <c r="L1002">
        <v>56.425925925925903</v>
      </c>
      <c r="AK1002">
        <v>20170504</v>
      </c>
      <c r="AL1002">
        <v>20585290</v>
      </c>
      <c r="AM1002">
        <f>(AL1002-MAX($AL$2:AL1002))</f>
        <v>0</v>
      </c>
    </row>
    <row r="1003" spans="9:39" x14ac:dyDescent="0.15">
      <c r="I1003">
        <v>20170505</v>
      </c>
      <c r="J1003">
        <v>1477.5</v>
      </c>
      <c r="K1003">
        <v>1020</v>
      </c>
      <c r="L1003">
        <v>74.444444444444301</v>
      </c>
      <c r="AK1003">
        <v>20170505</v>
      </c>
      <c r="AL1003">
        <v>20610980</v>
      </c>
      <c r="AM1003">
        <f>(AL1003-MAX($AL$2:AL1003))</f>
        <v>0</v>
      </c>
    </row>
    <row r="1004" spans="9:39" x14ac:dyDescent="0.15">
      <c r="I1004">
        <v>20170508</v>
      </c>
      <c r="J1004">
        <v>1498.5</v>
      </c>
      <c r="K1004">
        <v>1039</v>
      </c>
      <c r="L1004">
        <v>71</v>
      </c>
      <c r="AK1004">
        <v>20170508</v>
      </c>
      <c r="AL1004">
        <v>20491280</v>
      </c>
      <c r="AM1004">
        <f>(AL1004-MAX($AL$2:AL1004))</f>
        <v>-119700</v>
      </c>
    </row>
    <row r="1005" spans="9:39" x14ac:dyDescent="0.15">
      <c r="I1005">
        <v>20170509</v>
      </c>
      <c r="J1005">
        <v>1527</v>
      </c>
      <c r="K1005">
        <v>1046.5</v>
      </c>
      <c r="L1005">
        <v>84.6111111111111</v>
      </c>
      <c r="AK1005">
        <v>20170509</v>
      </c>
      <c r="AL1005">
        <v>20252030</v>
      </c>
      <c r="AM1005">
        <f>(AL1005-MAX($AL$2:AL1005))</f>
        <v>-358950</v>
      </c>
    </row>
    <row r="1006" spans="9:39" x14ac:dyDescent="0.15">
      <c r="I1006">
        <v>20170510</v>
      </c>
      <c r="J1006">
        <v>1572.5</v>
      </c>
      <c r="K1006">
        <v>1066</v>
      </c>
      <c r="L1006">
        <v>98.814814814814795</v>
      </c>
      <c r="AK1006">
        <v>20170510</v>
      </c>
      <c r="AL1006">
        <v>19901680</v>
      </c>
      <c r="AM1006">
        <f>(AL1006-MAX($AL$2:AL1006))</f>
        <v>-709300</v>
      </c>
    </row>
    <row r="1007" spans="9:39" x14ac:dyDescent="0.15">
      <c r="I1007">
        <v>20170511</v>
      </c>
      <c r="J1007">
        <v>1542.5</v>
      </c>
      <c r="K1007">
        <v>1025.5</v>
      </c>
      <c r="L1007">
        <v>117.09259259259299</v>
      </c>
      <c r="AK1007">
        <v>20170511</v>
      </c>
      <c r="AL1007">
        <v>19974400</v>
      </c>
      <c r="AM1007">
        <f>(AL1007-MAX($AL$2:AL1007))</f>
        <v>-636580</v>
      </c>
    </row>
    <row r="1008" spans="9:39" x14ac:dyDescent="0.15">
      <c r="I1008">
        <v>20170512</v>
      </c>
      <c r="J1008">
        <v>1507.5</v>
      </c>
      <c r="K1008">
        <v>1013.5</v>
      </c>
      <c r="L1008">
        <v>103.166666666667</v>
      </c>
      <c r="AK1008">
        <v>20170512</v>
      </c>
      <c r="AL1008">
        <v>19974400</v>
      </c>
      <c r="AM1008">
        <f>(AL1008-MAX($AL$2:AL1008))</f>
        <v>-636580</v>
      </c>
    </row>
    <row r="1009" spans="9:39" x14ac:dyDescent="0.15">
      <c r="I1009">
        <v>20170515</v>
      </c>
      <c r="J1009">
        <v>1507</v>
      </c>
      <c r="K1009">
        <v>1019.5</v>
      </c>
      <c r="L1009">
        <v>96.796296296296305</v>
      </c>
      <c r="AK1009">
        <v>20170515</v>
      </c>
      <c r="AL1009">
        <v>19974400</v>
      </c>
      <c r="AM1009">
        <f>(AL1009-MAX($AL$2:AL1009))</f>
        <v>-636580</v>
      </c>
    </row>
    <row r="1010" spans="9:39" x14ac:dyDescent="0.15">
      <c r="I1010">
        <v>20170516</v>
      </c>
      <c r="J1010">
        <v>1514</v>
      </c>
      <c r="K1010">
        <v>1029</v>
      </c>
      <c r="L1010">
        <v>92.481481481481495</v>
      </c>
      <c r="AK1010">
        <v>20170516</v>
      </c>
      <c r="AL1010">
        <v>19969600</v>
      </c>
      <c r="AM1010">
        <f>(AL1010-MAX($AL$2:AL1010))</f>
        <v>-641380</v>
      </c>
    </row>
    <row r="1011" spans="9:39" x14ac:dyDescent="0.15">
      <c r="I1011">
        <v>20170517</v>
      </c>
      <c r="J1011">
        <v>1550</v>
      </c>
      <c r="K1011">
        <v>1047.5</v>
      </c>
      <c r="L1011">
        <v>100.648148148148</v>
      </c>
      <c r="AK1011">
        <v>20170517</v>
      </c>
      <c r="AL1011">
        <v>20252440</v>
      </c>
      <c r="AM1011">
        <f>(AL1011-MAX($AL$2:AL1011))</f>
        <v>-358540</v>
      </c>
    </row>
    <row r="1012" spans="9:39" x14ac:dyDescent="0.15">
      <c r="I1012">
        <v>20170518</v>
      </c>
      <c r="J1012">
        <v>1531</v>
      </c>
      <c r="K1012">
        <v>1029</v>
      </c>
      <c r="L1012">
        <v>105.07407407407401</v>
      </c>
      <c r="AK1012">
        <v>20170518</v>
      </c>
      <c r="AL1012">
        <v>20153470</v>
      </c>
      <c r="AM1012">
        <f>(AL1012-MAX($AL$2:AL1012))</f>
        <v>-457510</v>
      </c>
    </row>
    <row r="1013" spans="9:39" x14ac:dyDescent="0.15">
      <c r="I1013">
        <v>20170519</v>
      </c>
      <c r="J1013">
        <v>1572</v>
      </c>
      <c r="K1013">
        <v>1048.5</v>
      </c>
      <c r="L1013">
        <v>115.944444444444</v>
      </c>
      <c r="AK1013">
        <v>20170519</v>
      </c>
      <c r="AL1013">
        <v>20473960</v>
      </c>
      <c r="AM1013">
        <f>(AL1013-MAX($AL$2:AL1013))</f>
        <v>-137020</v>
      </c>
    </row>
    <row r="1014" spans="9:39" x14ac:dyDescent="0.15">
      <c r="I1014">
        <v>20170522</v>
      </c>
      <c r="J1014">
        <v>1555</v>
      </c>
      <c r="K1014">
        <v>1048</v>
      </c>
      <c r="L1014">
        <v>103.851851851852</v>
      </c>
      <c r="AK1014">
        <v>20170522</v>
      </c>
      <c r="AL1014">
        <v>20307850</v>
      </c>
      <c r="AM1014">
        <f>(AL1014-MAX($AL$2:AL1014))</f>
        <v>-303130</v>
      </c>
    </row>
    <row r="1015" spans="9:39" x14ac:dyDescent="0.15">
      <c r="I1015">
        <v>20170523</v>
      </c>
      <c r="J1015">
        <v>1581</v>
      </c>
      <c r="K1015">
        <v>1075</v>
      </c>
      <c r="L1015">
        <v>96.1111111111111</v>
      </c>
      <c r="AK1015">
        <v>20170523</v>
      </c>
      <c r="AL1015">
        <v>20446990</v>
      </c>
      <c r="AM1015">
        <f>(AL1015-MAX($AL$2:AL1015))</f>
        <v>-163990</v>
      </c>
    </row>
    <row r="1016" spans="9:39" x14ac:dyDescent="0.15">
      <c r="I1016">
        <v>20170524</v>
      </c>
      <c r="J1016">
        <v>1527</v>
      </c>
      <c r="K1016">
        <v>1037.5</v>
      </c>
      <c r="L1016">
        <v>93.6111111111111</v>
      </c>
      <c r="AK1016">
        <v>20170524</v>
      </c>
      <c r="AL1016">
        <v>20076640</v>
      </c>
      <c r="AM1016">
        <f>(AL1016-MAX($AL$2:AL1016))</f>
        <v>-534340</v>
      </c>
    </row>
    <row r="1017" spans="9:39" x14ac:dyDescent="0.15">
      <c r="I1017">
        <v>20170525</v>
      </c>
      <c r="J1017">
        <v>1539.5</v>
      </c>
      <c r="K1017">
        <v>1051</v>
      </c>
      <c r="L1017">
        <v>89.370370370370196</v>
      </c>
      <c r="AK1017">
        <v>20170525</v>
      </c>
      <c r="AL1017">
        <v>20141260</v>
      </c>
      <c r="AM1017">
        <f>(AL1017-MAX($AL$2:AL1017))</f>
        <v>-469720</v>
      </c>
    </row>
    <row r="1018" spans="9:39" x14ac:dyDescent="0.15">
      <c r="I1018">
        <v>20170526</v>
      </c>
      <c r="J1018">
        <v>1544</v>
      </c>
      <c r="K1018">
        <v>1033</v>
      </c>
      <c r="L1018">
        <v>110.70370370370399</v>
      </c>
      <c r="AK1018">
        <v>20170526</v>
      </c>
      <c r="AL1018">
        <v>20234560</v>
      </c>
      <c r="AM1018">
        <f>(AL1018-MAX($AL$2:AL1018))</f>
        <v>-376420</v>
      </c>
    </row>
    <row r="1019" spans="9:39" x14ac:dyDescent="0.15">
      <c r="I1019">
        <v>20170531</v>
      </c>
      <c r="J1019">
        <v>1426.5</v>
      </c>
      <c r="K1019">
        <v>949</v>
      </c>
      <c r="L1019">
        <v>107.666666666667</v>
      </c>
      <c r="AK1019">
        <v>20170531</v>
      </c>
      <c r="AL1019">
        <v>20234560</v>
      </c>
      <c r="AM1019">
        <f>(AL1019-MAX($AL$2:AL1019))</f>
        <v>-376420</v>
      </c>
    </row>
    <row r="1020" spans="9:39" x14ac:dyDescent="0.15">
      <c r="I1020">
        <v>20170601</v>
      </c>
      <c r="J1020">
        <v>1430.5</v>
      </c>
      <c r="K1020">
        <v>950.5</v>
      </c>
      <c r="L1020">
        <v>109.12962962963</v>
      </c>
      <c r="AK1020">
        <v>20170601</v>
      </c>
      <c r="AL1020">
        <v>20234560</v>
      </c>
      <c r="AM1020">
        <f>(AL1020-MAX($AL$2:AL1020))</f>
        <v>-376420</v>
      </c>
    </row>
    <row r="1021" spans="9:39" x14ac:dyDescent="0.15">
      <c r="I1021">
        <v>20170602</v>
      </c>
      <c r="J1021">
        <v>1391</v>
      </c>
      <c r="K1021">
        <v>940</v>
      </c>
      <c r="L1021">
        <v>90.370370370370196</v>
      </c>
      <c r="AK1021">
        <v>20170602</v>
      </c>
      <c r="AL1021">
        <v>20234560</v>
      </c>
      <c r="AM1021">
        <f>(AL1021-MAX($AL$2:AL1021))</f>
        <v>-376420</v>
      </c>
    </row>
    <row r="1022" spans="9:39" x14ac:dyDescent="0.15">
      <c r="I1022">
        <v>20170605</v>
      </c>
      <c r="J1022">
        <v>1406.5</v>
      </c>
      <c r="K1022">
        <v>958.5</v>
      </c>
      <c r="L1022">
        <v>83.351851851851706</v>
      </c>
      <c r="AK1022">
        <v>20170605</v>
      </c>
      <c r="AL1022">
        <v>20234560</v>
      </c>
      <c r="AM1022">
        <f>(AL1022-MAX($AL$2:AL1022))</f>
        <v>-376420</v>
      </c>
    </row>
    <row r="1023" spans="9:39" x14ac:dyDescent="0.15">
      <c r="I1023">
        <v>20170606</v>
      </c>
      <c r="J1023">
        <v>1414.5</v>
      </c>
      <c r="K1023">
        <v>969</v>
      </c>
      <c r="L1023">
        <v>78.7777777777778</v>
      </c>
      <c r="AK1023">
        <v>20170606</v>
      </c>
      <c r="AL1023">
        <v>20234560</v>
      </c>
      <c r="AM1023">
        <f>(AL1023-MAX($AL$2:AL1023))</f>
        <v>-376420</v>
      </c>
    </row>
    <row r="1024" spans="9:39" x14ac:dyDescent="0.15">
      <c r="I1024">
        <v>20170607</v>
      </c>
      <c r="J1024">
        <v>1417.5</v>
      </c>
      <c r="K1024">
        <v>971.5</v>
      </c>
      <c r="L1024">
        <v>78.5</v>
      </c>
      <c r="AK1024">
        <v>20170607</v>
      </c>
      <c r="AL1024">
        <v>20068920</v>
      </c>
      <c r="AM1024">
        <f>(AL1024-MAX($AL$2:AL1024))</f>
        <v>-542060</v>
      </c>
    </row>
    <row r="1025" spans="9:39" x14ac:dyDescent="0.15">
      <c r="I1025">
        <v>20170608</v>
      </c>
      <c r="J1025">
        <v>1421.5</v>
      </c>
      <c r="K1025">
        <v>969</v>
      </c>
      <c r="L1025">
        <v>83.962962962962806</v>
      </c>
      <c r="AK1025">
        <v>20170608</v>
      </c>
      <c r="AL1025">
        <v>20012770</v>
      </c>
      <c r="AM1025">
        <f>(AL1025-MAX($AL$2:AL1025))</f>
        <v>-598210</v>
      </c>
    </row>
    <row r="1026" spans="9:39" x14ac:dyDescent="0.15">
      <c r="I1026">
        <v>20170609</v>
      </c>
      <c r="J1026">
        <v>1417</v>
      </c>
      <c r="K1026">
        <v>951</v>
      </c>
      <c r="L1026">
        <v>98.629629629629605</v>
      </c>
      <c r="AK1026">
        <v>20170609</v>
      </c>
      <c r="AL1026">
        <v>19974790</v>
      </c>
      <c r="AM1026">
        <f>(AL1026-MAX($AL$2:AL1026))</f>
        <v>-636190</v>
      </c>
    </row>
    <row r="1027" spans="9:39" x14ac:dyDescent="0.15">
      <c r="I1027">
        <v>20170612</v>
      </c>
      <c r="J1027">
        <v>1453</v>
      </c>
      <c r="K1027">
        <v>966.5</v>
      </c>
      <c r="L1027">
        <v>109.79629629629601</v>
      </c>
      <c r="AK1027">
        <v>20170612</v>
      </c>
      <c r="AL1027">
        <v>19648750</v>
      </c>
      <c r="AM1027">
        <f>(AL1027-MAX($AL$2:AL1027))</f>
        <v>-962230</v>
      </c>
    </row>
    <row r="1028" spans="9:39" x14ac:dyDescent="0.15">
      <c r="I1028">
        <v>20170613</v>
      </c>
      <c r="J1028">
        <v>1436.5</v>
      </c>
      <c r="K1028">
        <v>954</v>
      </c>
      <c r="L1028">
        <v>110.07407407407401</v>
      </c>
      <c r="AK1028">
        <v>20170613</v>
      </c>
      <c r="AL1028">
        <v>19648750</v>
      </c>
      <c r="AM1028">
        <f>(AL1028-MAX($AL$2:AL1028))</f>
        <v>-962230</v>
      </c>
    </row>
    <row r="1029" spans="9:39" x14ac:dyDescent="0.15">
      <c r="I1029">
        <v>20170614</v>
      </c>
      <c r="J1029">
        <v>1517.5</v>
      </c>
      <c r="K1029">
        <v>985</v>
      </c>
      <c r="L1029">
        <v>139.07407407407399</v>
      </c>
      <c r="AK1029">
        <v>20170614</v>
      </c>
      <c r="AL1029">
        <v>19648750</v>
      </c>
      <c r="AM1029">
        <f>(AL1029-MAX($AL$2:AL1029))</f>
        <v>-962230</v>
      </c>
    </row>
    <row r="1030" spans="9:39" x14ac:dyDescent="0.15">
      <c r="I1030">
        <v>20170615</v>
      </c>
      <c r="J1030">
        <v>1512</v>
      </c>
      <c r="K1030">
        <v>968</v>
      </c>
      <c r="L1030">
        <v>152</v>
      </c>
      <c r="AK1030">
        <v>20170615</v>
      </c>
      <c r="AL1030">
        <v>19648750</v>
      </c>
      <c r="AM1030">
        <f>(AL1030-MAX($AL$2:AL1030))</f>
        <v>-962230</v>
      </c>
    </row>
    <row r="1031" spans="9:39" x14ac:dyDescent="0.15">
      <c r="I1031">
        <v>20170616</v>
      </c>
      <c r="J1031">
        <v>1541</v>
      </c>
      <c r="K1031">
        <v>964</v>
      </c>
      <c r="L1031">
        <v>177.48148148148201</v>
      </c>
      <c r="AK1031">
        <v>20170616</v>
      </c>
      <c r="AL1031">
        <v>19648750</v>
      </c>
      <c r="AM1031">
        <f>(AL1031-MAX($AL$2:AL1031))</f>
        <v>-962230</v>
      </c>
    </row>
    <row r="1032" spans="9:39" x14ac:dyDescent="0.15">
      <c r="I1032">
        <v>20170619</v>
      </c>
      <c r="J1032">
        <v>1592.5</v>
      </c>
      <c r="K1032">
        <v>998.5</v>
      </c>
      <c r="L1032">
        <v>181.12962962962999</v>
      </c>
      <c r="AK1032">
        <v>20170619</v>
      </c>
      <c r="AL1032">
        <v>20023890</v>
      </c>
      <c r="AM1032">
        <f>(AL1032-MAX($AL$2:AL1032))</f>
        <v>-587090</v>
      </c>
    </row>
    <row r="1033" spans="9:39" x14ac:dyDescent="0.15">
      <c r="I1033">
        <v>20170620</v>
      </c>
      <c r="J1033">
        <v>1588.5</v>
      </c>
      <c r="K1033">
        <v>1014.5</v>
      </c>
      <c r="L1033">
        <v>162.166666666667</v>
      </c>
      <c r="AK1033">
        <v>20170620</v>
      </c>
      <c r="AL1033">
        <v>19925190</v>
      </c>
      <c r="AM1033">
        <f>(AL1033-MAX($AL$2:AL1033))</f>
        <v>-685790</v>
      </c>
    </row>
    <row r="1034" spans="9:39" x14ac:dyDescent="0.15">
      <c r="I1034">
        <v>20170621</v>
      </c>
      <c r="J1034">
        <v>1605.5</v>
      </c>
      <c r="K1034">
        <v>1029.5</v>
      </c>
      <c r="L1034">
        <v>159.75925925925901</v>
      </c>
      <c r="AK1034">
        <v>20170621</v>
      </c>
      <c r="AL1034">
        <v>20024490</v>
      </c>
      <c r="AM1034">
        <f>(AL1034-MAX($AL$2:AL1034))</f>
        <v>-586490</v>
      </c>
    </row>
    <row r="1035" spans="9:39" x14ac:dyDescent="0.15">
      <c r="I1035">
        <v>20170622</v>
      </c>
      <c r="J1035">
        <v>1621.5</v>
      </c>
      <c r="K1035">
        <v>1032.5</v>
      </c>
      <c r="L1035">
        <v>168.611111111111</v>
      </c>
      <c r="AK1035">
        <v>20170622</v>
      </c>
      <c r="AL1035">
        <v>20165310</v>
      </c>
      <c r="AM1035">
        <f>(AL1035-MAX($AL$2:AL1035))</f>
        <v>-445670</v>
      </c>
    </row>
    <row r="1036" spans="9:39" x14ac:dyDescent="0.15">
      <c r="I1036">
        <v>20170623</v>
      </c>
      <c r="J1036">
        <v>1635.5</v>
      </c>
      <c r="K1036">
        <v>1041.5</v>
      </c>
      <c r="L1036">
        <v>169.98148148148201</v>
      </c>
      <c r="AK1036">
        <v>20170623</v>
      </c>
      <c r="AL1036">
        <v>20261370</v>
      </c>
      <c r="AM1036">
        <f>(AL1036-MAX($AL$2:AL1036))</f>
        <v>-349610</v>
      </c>
    </row>
    <row r="1037" spans="9:39" x14ac:dyDescent="0.15">
      <c r="I1037">
        <v>20170626</v>
      </c>
      <c r="J1037">
        <v>1634</v>
      </c>
      <c r="K1037">
        <v>1022.5</v>
      </c>
      <c r="L1037">
        <v>187.87037037037001</v>
      </c>
      <c r="AK1037">
        <v>20170626</v>
      </c>
      <c r="AL1037">
        <v>20327910</v>
      </c>
      <c r="AM1037">
        <f>(AL1037-MAX($AL$2:AL1037))</f>
        <v>-283070</v>
      </c>
    </row>
    <row r="1038" spans="9:39" x14ac:dyDescent="0.15">
      <c r="I1038">
        <v>20170627</v>
      </c>
      <c r="J1038">
        <v>1679</v>
      </c>
      <c r="K1038">
        <v>1049.5</v>
      </c>
      <c r="L1038">
        <v>194.20370370370401</v>
      </c>
      <c r="AK1038">
        <v>20170627</v>
      </c>
      <c r="AL1038" s="8">
        <v>20644890</v>
      </c>
      <c r="AM1038">
        <f>(AL1038-MAX($AL$2:AL1038))</f>
        <v>0</v>
      </c>
    </row>
    <row r="1039" spans="9:39" x14ac:dyDescent="0.15">
      <c r="I1039">
        <v>20170628</v>
      </c>
      <c r="J1039">
        <v>1691.5</v>
      </c>
      <c r="K1039">
        <v>1077.5</v>
      </c>
      <c r="L1039">
        <v>175.46296296296299</v>
      </c>
      <c r="AK1039">
        <v>20170628</v>
      </c>
      <c r="AL1039">
        <v>20646580</v>
      </c>
      <c r="AM1039">
        <f>(AL1039-MAX($AL$2:AL1039))</f>
        <v>0</v>
      </c>
    </row>
    <row r="1040" spans="9:39" x14ac:dyDescent="0.15">
      <c r="I1040">
        <v>20170629</v>
      </c>
      <c r="J1040">
        <v>1751.5</v>
      </c>
      <c r="K1040">
        <v>1132</v>
      </c>
      <c r="L1040">
        <v>165.40740740740699</v>
      </c>
      <c r="AK1040">
        <v>20170629</v>
      </c>
      <c r="AL1040">
        <v>20966500</v>
      </c>
      <c r="AM1040">
        <f>(AL1040-MAX($AL$2:AL1040))</f>
        <v>0</v>
      </c>
    </row>
    <row r="1041" spans="9:39" x14ac:dyDescent="0.15">
      <c r="I1041">
        <v>20170630</v>
      </c>
      <c r="J1041">
        <v>1752</v>
      </c>
      <c r="K1041">
        <v>1119.5</v>
      </c>
      <c r="L1041">
        <v>178.277777777778</v>
      </c>
      <c r="AK1041">
        <v>20170630</v>
      </c>
      <c r="AL1041">
        <v>20966500</v>
      </c>
      <c r="AM1041">
        <f>(AL1041-MAX($AL$2:AL1041))</f>
        <v>0</v>
      </c>
    </row>
    <row r="1042" spans="9:39" x14ac:dyDescent="0.15">
      <c r="I1042">
        <v>20170703</v>
      </c>
      <c r="J1042">
        <v>1796</v>
      </c>
      <c r="K1042">
        <v>1147</v>
      </c>
      <c r="L1042">
        <v>183.37037037037001</v>
      </c>
      <c r="AK1042">
        <v>20170703</v>
      </c>
      <c r="AL1042">
        <v>20966500</v>
      </c>
      <c r="AM1042">
        <f>(AL1042-MAX($AL$2:AL1042))</f>
        <v>0</v>
      </c>
    </row>
    <row r="1043" spans="9:39" x14ac:dyDescent="0.15">
      <c r="I1043">
        <v>20170704</v>
      </c>
      <c r="J1043">
        <v>1761.5</v>
      </c>
      <c r="K1043">
        <v>1103.5</v>
      </c>
      <c r="L1043">
        <v>201.31481481481501</v>
      </c>
      <c r="AK1043">
        <v>20170704</v>
      </c>
      <c r="AL1043">
        <v>20966500</v>
      </c>
      <c r="AM1043">
        <f>(AL1043-MAX($AL$2:AL1043))</f>
        <v>0</v>
      </c>
    </row>
    <row r="1044" spans="9:39" x14ac:dyDescent="0.15">
      <c r="I1044">
        <v>20170705</v>
      </c>
      <c r="J1044">
        <v>1772.5</v>
      </c>
      <c r="K1044">
        <v>1122.5</v>
      </c>
      <c r="L1044">
        <v>190.46296296296299</v>
      </c>
      <c r="AK1044">
        <v>20170705</v>
      </c>
      <c r="AL1044">
        <v>20966500</v>
      </c>
      <c r="AM1044">
        <f>(AL1044-MAX($AL$2:AL1044))</f>
        <v>0</v>
      </c>
    </row>
    <row r="1045" spans="9:39" x14ac:dyDescent="0.15">
      <c r="I1045">
        <v>20170706</v>
      </c>
      <c r="J1045">
        <v>1783.5</v>
      </c>
      <c r="K1045">
        <v>1123.5</v>
      </c>
      <c r="L1045">
        <v>197.611111111111</v>
      </c>
      <c r="AK1045">
        <v>20170706</v>
      </c>
      <c r="AL1045">
        <v>20966500</v>
      </c>
      <c r="AM1045">
        <f>(AL1045-MAX($AL$2:AL1045))</f>
        <v>0</v>
      </c>
    </row>
    <row r="1046" spans="9:39" x14ac:dyDescent="0.15">
      <c r="I1046">
        <v>20170707</v>
      </c>
      <c r="J1046">
        <v>1798.5</v>
      </c>
      <c r="K1046">
        <v>1128</v>
      </c>
      <c r="L1046">
        <v>204.222222222222</v>
      </c>
      <c r="AK1046">
        <v>20170707</v>
      </c>
      <c r="AL1046">
        <v>20966500</v>
      </c>
      <c r="AM1046">
        <f>(AL1046-MAX($AL$2:AL1046))</f>
        <v>0</v>
      </c>
    </row>
    <row r="1047" spans="9:39" x14ac:dyDescent="0.15">
      <c r="I1047">
        <v>20170710</v>
      </c>
      <c r="J1047">
        <v>1831</v>
      </c>
      <c r="K1047">
        <v>1128.5</v>
      </c>
      <c r="L1047">
        <v>227.79629629629599</v>
      </c>
      <c r="AK1047">
        <v>20170710</v>
      </c>
      <c r="AL1047">
        <v>20966500</v>
      </c>
      <c r="AM1047">
        <f>(AL1047-MAX($AL$2:AL1047))</f>
        <v>0</v>
      </c>
    </row>
    <row r="1048" spans="9:39" x14ac:dyDescent="0.15">
      <c r="I1048">
        <v>20170711</v>
      </c>
      <c r="J1048">
        <v>1875</v>
      </c>
      <c r="K1048">
        <v>1151.5</v>
      </c>
      <c r="L1048">
        <v>237.388888888889</v>
      </c>
      <c r="AK1048">
        <v>20170711</v>
      </c>
      <c r="AL1048">
        <v>20966500</v>
      </c>
      <c r="AM1048">
        <f>(AL1048-MAX($AL$2:AL1048))</f>
        <v>0</v>
      </c>
    </row>
    <row r="1049" spans="9:39" x14ac:dyDescent="0.15">
      <c r="I1049">
        <v>20170712</v>
      </c>
      <c r="J1049">
        <v>1851.5</v>
      </c>
      <c r="K1049">
        <v>1139</v>
      </c>
      <c r="L1049">
        <v>232.48148148148101</v>
      </c>
      <c r="AK1049">
        <v>20170712</v>
      </c>
      <c r="AL1049">
        <v>20966500</v>
      </c>
      <c r="AM1049">
        <f>(AL1049-MAX($AL$2:AL1049))</f>
        <v>0</v>
      </c>
    </row>
    <row r="1050" spans="9:39" x14ac:dyDescent="0.15">
      <c r="I1050">
        <v>20170713</v>
      </c>
      <c r="J1050">
        <v>1870.5</v>
      </c>
      <c r="K1050">
        <v>1183.5</v>
      </c>
      <c r="L1050">
        <v>202.055555555555</v>
      </c>
      <c r="AK1050">
        <v>20170713</v>
      </c>
      <c r="AL1050">
        <v>20966500</v>
      </c>
      <c r="AM1050">
        <f>(AL1050-MAX($AL$2:AL1050))</f>
        <v>0</v>
      </c>
    </row>
    <row r="1051" spans="9:39" x14ac:dyDescent="0.15">
      <c r="I1051">
        <v>20170714</v>
      </c>
      <c r="J1051">
        <v>1840</v>
      </c>
      <c r="K1051">
        <v>1169.5</v>
      </c>
      <c r="L1051">
        <v>193.46296296296299</v>
      </c>
      <c r="AK1051">
        <v>20170714</v>
      </c>
      <c r="AL1051">
        <v>20966500</v>
      </c>
      <c r="AM1051">
        <f>(AL1051-MAX($AL$2:AL1051))</f>
        <v>0</v>
      </c>
    </row>
    <row r="1052" spans="9:39" x14ac:dyDescent="0.15">
      <c r="I1052">
        <v>20170717</v>
      </c>
      <c r="J1052">
        <v>1906</v>
      </c>
      <c r="K1052">
        <v>1222</v>
      </c>
      <c r="L1052">
        <v>189.85185185185199</v>
      </c>
      <c r="AK1052">
        <v>20170717</v>
      </c>
      <c r="AL1052">
        <v>20966500</v>
      </c>
      <c r="AM1052">
        <f>(AL1052-MAX($AL$2:AL1052))</f>
        <v>0</v>
      </c>
    </row>
    <row r="1053" spans="9:39" x14ac:dyDescent="0.15">
      <c r="I1053">
        <v>20170718</v>
      </c>
      <c r="J1053">
        <v>1902.5</v>
      </c>
      <c r="K1053">
        <v>1243.5</v>
      </c>
      <c r="L1053">
        <v>165.75925925925901</v>
      </c>
      <c r="AK1053">
        <v>20170718</v>
      </c>
      <c r="AL1053">
        <v>20966500</v>
      </c>
      <c r="AM1053">
        <f>(AL1053-MAX($AL$2:AL1053))</f>
        <v>0</v>
      </c>
    </row>
    <row r="1054" spans="9:39" x14ac:dyDescent="0.15">
      <c r="I1054">
        <v>20170719</v>
      </c>
      <c r="J1054">
        <v>1945.5</v>
      </c>
      <c r="K1054">
        <v>1255</v>
      </c>
      <c r="L1054">
        <v>186.111111111111</v>
      </c>
      <c r="AK1054">
        <v>20170719</v>
      </c>
      <c r="AL1054">
        <v>20617550</v>
      </c>
      <c r="AM1054">
        <f>(AL1054-MAX($AL$2:AL1054))</f>
        <v>-348950</v>
      </c>
    </row>
    <row r="1055" spans="9:39" x14ac:dyDescent="0.15">
      <c r="I1055">
        <v>20170720</v>
      </c>
      <c r="J1055">
        <v>1917.5</v>
      </c>
      <c r="K1055">
        <v>1240.5</v>
      </c>
      <c r="L1055">
        <v>179.87037037037001</v>
      </c>
      <c r="AK1055">
        <v>20170720</v>
      </c>
      <c r="AL1055">
        <v>20800740</v>
      </c>
      <c r="AM1055">
        <f>(AL1055-MAX($AL$2:AL1055))</f>
        <v>-165760</v>
      </c>
    </row>
    <row r="1056" spans="9:39" x14ac:dyDescent="0.15">
      <c r="I1056">
        <v>20170721</v>
      </c>
      <c r="J1056">
        <v>1946</v>
      </c>
      <c r="K1056">
        <v>1262</v>
      </c>
      <c r="L1056">
        <v>179.48148148148101</v>
      </c>
      <c r="AK1056">
        <v>20170721</v>
      </c>
      <c r="AL1056">
        <v>20639760</v>
      </c>
      <c r="AM1056">
        <f>(AL1056-MAX($AL$2:AL1056))</f>
        <v>-326740</v>
      </c>
    </row>
    <row r="1057" spans="9:39" x14ac:dyDescent="0.15">
      <c r="I1057">
        <v>20170724</v>
      </c>
      <c r="J1057">
        <v>1898</v>
      </c>
      <c r="K1057">
        <v>1243</v>
      </c>
      <c r="L1057">
        <v>162.92592592592601</v>
      </c>
      <c r="AK1057">
        <v>20170724</v>
      </c>
      <c r="AL1057">
        <v>20975940</v>
      </c>
      <c r="AM1057">
        <f>(AL1057-MAX($AL$2:AL1057))</f>
        <v>0</v>
      </c>
    </row>
    <row r="1058" spans="9:39" x14ac:dyDescent="0.15">
      <c r="I1058">
        <v>20170725</v>
      </c>
      <c r="J1058">
        <v>1932</v>
      </c>
      <c r="K1058">
        <v>1262</v>
      </c>
      <c r="L1058">
        <v>169.111111111111</v>
      </c>
      <c r="AK1058">
        <v>20170725</v>
      </c>
      <c r="AL1058">
        <v>20758760</v>
      </c>
      <c r="AM1058">
        <f>(AL1058-MAX($AL$2:AL1058))</f>
        <v>-217180</v>
      </c>
    </row>
    <row r="1059" spans="9:39" x14ac:dyDescent="0.15">
      <c r="I1059">
        <v>20170726</v>
      </c>
      <c r="J1059">
        <v>1937.5</v>
      </c>
      <c r="K1059">
        <v>1269.5</v>
      </c>
      <c r="L1059">
        <v>165.68518518518499</v>
      </c>
      <c r="AK1059">
        <v>20170726</v>
      </c>
      <c r="AL1059">
        <v>20740360</v>
      </c>
      <c r="AM1059">
        <f>(AL1059-MAX($AL$2:AL1059))</f>
        <v>-235580</v>
      </c>
    </row>
    <row r="1060" spans="9:39" x14ac:dyDescent="0.15">
      <c r="I1060">
        <v>20170727</v>
      </c>
      <c r="J1060">
        <v>1951.5</v>
      </c>
      <c r="K1060">
        <v>1283</v>
      </c>
      <c r="L1060">
        <v>162.555555555555</v>
      </c>
      <c r="AK1060">
        <v>20170727</v>
      </c>
      <c r="AL1060">
        <v>20672390</v>
      </c>
      <c r="AM1060">
        <f>(AL1060-MAX($AL$2:AL1060))</f>
        <v>-303550</v>
      </c>
    </row>
    <row r="1061" spans="9:39" x14ac:dyDescent="0.15">
      <c r="I1061">
        <v>20170728</v>
      </c>
      <c r="J1061">
        <v>1958</v>
      </c>
      <c r="K1061">
        <v>1271.5</v>
      </c>
      <c r="L1061">
        <v>178.87037037037001</v>
      </c>
      <c r="AK1061">
        <v>20170728</v>
      </c>
      <c r="AL1061">
        <v>20573670</v>
      </c>
      <c r="AM1061">
        <f>(AL1061-MAX($AL$2:AL1061))</f>
        <v>-402270</v>
      </c>
    </row>
    <row r="1062" spans="9:39" x14ac:dyDescent="0.15">
      <c r="I1062">
        <v>20170731</v>
      </c>
      <c r="J1062">
        <v>2064</v>
      </c>
      <c r="K1062">
        <v>1344</v>
      </c>
      <c r="L1062">
        <v>184.888888888889</v>
      </c>
      <c r="AK1062">
        <v>20170731</v>
      </c>
      <c r="AL1062">
        <v>19946720</v>
      </c>
      <c r="AM1062">
        <f>(AL1062-MAX($AL$2:AL1062))</f>
        <v>-1029220</v>
      </c>
    </row>
    <row r="1063" spans="9:39" x14ac:dyDescent="0.15">
      <c r="I1063">
        <v>20170801</v>
      </c>
      <c r="J1063">
        <v>2053</v>
      </c>
      <c r="K1063">
        <v>1321</v>
      </c>
      <c r="L1063">
        <v>199.74074074074099</v>
      </c>
      <c r="AK1063">
        <v>20170801</v>
      </c>
      <c r="AL1063">
        <v>20035340</v>
      </c>
      <c r="AM1063">
        <f>(AL1063-MAX($AL$2:AL1063))</f>
        <v>-940600</v>
      </c>
    </row>
    <row r="1064" spans="9:39" x14ac:dyDescent="0.15">
      <c r="I1064">
        <v>20170802</v>
      </c>
      <c r="J1064">
        <v>2090</v>
      </c>
      <c r="K1064">
        <v>1339.5</v>
      </c>
      <c r="L1064">
        <v>208.64814814814801</v>
      </c>
      <c r="AK1064">
        <v>20170802</v>
      </c>
      <c r="AL1064">
        <v>20035340</v>
      </c>
      <c r="AM1064">
        <f>(AL1064-MAX($AL$2:AL1064))</f>
        <v>-940600</v>
      </c>
    </row>
    <row r="1065" spans="9:39" x14ac:dyDescent="0.15">
      <c r="I1065">
        <v>20170803</v>
      </c>
      <c r="J1065">
        <v>2041.5</v>
      </c>
      <c r="K1065">
        <v>1287.5</v>
      </c>
      <c r="L1065">
        <v>224.722222222222</v>
      </c>
      <c r="AK1065">
        <v>20170803</v>
      </c>
      <c r="AL1065">
        <v>20035340</v>
      </c>
      <c r="AM1065">
        <f>(AL1065-MAX($AL$2:AL1065))</f>
        <v>-940600</v>
      </c>
    </row>
    <row r="1066" spans="9:39" x14ac:dyDescent="0.15">
      <c r="I1066">
        <v>20170804</v>
      </c>
      <c r="J1066">
        <v>2012.5</v>
      </c>
      <c r="K1066">
        <v>1261</v>
      </c>
      <c r="L1066">
        <v>229.74074074074099</v>
      </c>
      <c r="AK1066">
        <v>20170804</v>
      </c>
      <c r="AL1066">
        <v>20004950</v>
      </c>
      <c r="AM1066">
        <f>(AL1066-MAX($AL$2:AL1066))</f>
        <v>-970990</v>
      </c>
    </row>
    <row r="1067" spans="9:39" x14ac:dyDescent="0.15">
      <c r="I1067">
        <v>20170807</v>
      </c>
      <c r="J1067">
        <v>2047.5</v>
      </c>
      <c r="K1067">
        <v>1242.5</v>
      </c>
      <c r="L1067">
        <v>274.16666666666703</v>
      </c>
      <c r="AK1067">
        <v>20170807</v>
      </c>
      <c r="AL1067">
        <v>20337720</v>
      </c>
      <c r="AM1067">
        <f>(AL1067-MAX($AL$2:AL1067))</f>
        <v>-638220</v>
      </c>
    </row>
    <row r="1068" spans="9:39" x14ac:dyDescent="0.15">
      <c r="I1068">
        <v>20170808</v>
      </c>
      <c r="J1068">
        <v>2081</v>
      </c>
      <c r="K1068">
        <v>1281.5</v>
      </c>
      <c r="L1068">
        <v>259.98148148148101</v>
      </c>
      <c r="AK1068">
        <v>20170808</v>
      </c>
      <c r="AL1068">
        <v>20462290</v>
      </c>
      <c r="AM1068">
        <f>(AL1068-MAX($AL$2:AL1068))</f>
        <v>-513650</v>
      </c>
    </row>
    <row r="1069" spans="9:39" x14ac:dyDescent="0.15">
      <c r="I1069">
        <v>20170809</v>
      </c>
      <c r="J1069">
        <v>2145.5</v>
      </c>
      <c r="K1069">
        <v>1335.5</v>
      </c>
      <c r="L1069">
        <v>253.75925925925901</v>
      </c>
      <c r="AK1069">
        <v>20170809</v>
      </c>
      <c r="AL1069">
        <v>20774260</v>
      </c>
      <c r="AM1069">
        <f>(AL1069-MAX($AL$2:AL1069))</f>
        <v>-201680</v>
      </c>
    </row>
    <row r="1070" spans="9:39" x14ac:dyDescent="0.15">
      <c r="I1070">
        <v>20170810</v>
      </c>
      <c r="J1070">
        <v>2161</v>
      </c>
      <c r="K1070">
        <v>1334.5</v>
      </c>
      <c r="L1070">
        <v>266.24074074074099</v>
      </c>
      <c r="AK1070">
        <v>20170810</v>
      </c>
      <c r="AL1070">
        <v>20884740</v>
      </c>
      <c r="AM1070">
        <f>(AL1070-MAX($AL$2:AL1070))</f>
        <v>-91200</v>
      </c>
    </row>
    <row r="1071" spans="9:39" x14ac:dyDescent="0.15">
      <c r="I1071">
        <v>20170811</v>
      </c>
      <c r="J1071">
        <v>2166.5</v>
      </c>
      <c r="K1071">
        <v>1327.5</v>
      </c>
      <c r="L1071">
        <v>277.31481481481501</v>
      </c>
      <c r="AK1071">
        <v>20170811</v>
      </c>
      <c r="AL1071">
        <v>20947570</v>
      </c>
      <c r="AM1071">
        <f>(AL1071-MAX($AL$2:AL1071))</f>
        <v>-28370</v>
      </c>
    </row>
    <row r="1072" spans="9:39" x14ac:dyDescent="0.15">
      <c r="I1072">
        <v>20170814</v>
      </c>
      <c r="J1072">
        <v>2107.5</v>
      </c>
      <c r="K1072">
        <v>1299.5</v>
      </c>
      <c r="L1072">
        <v>261.61111111111097</v>
      </c>
      <c r="AK1072">
        <v>20170814</v>
      </c>
      <c r="AL1072">
        <v>20607590</v>
      </c>
      <c r="AM1072">
        <f>(AL1072-MAX($AL$2:AL1072))</f>
        <v>-368350</v>
      </c>
    </row>
    <row r="1073" spans="9:39" x14ac:dyDescent="0.15">
      <c r="I1073">
        <v>20170815</v>
      </c>
      <c r="J1073">
        <v>2120.5</v>
      </c>
      <c r="K1073">
        <v>1334</v>
      </c>
      <c r="L1073">
        <v>236.74074074074099</v>
      </c>
      <c r="AK1073">
        <v>20170815</v>
      </c>
      <c r="AL1073">
        <v>20587880</v>
      </c>
      <c r="AM1073">
        <f>(AL1073-MAX($AL$2:AL1073))</f>
        <v>-388060</v>
      </c>
    </row>
    <row r="1074" spans="9:39" x14ac:dyDescent="0.15">
      <c r="I1074">
        <v>20170816</v>
      </c>
      <c r="J1074">
        <v>2119</v>
      </c>
      <c r="K1074">
        <v>1358</v>
      </c>
      <c r="L1074">
        <v>211.62962962962999</v>
      </c>
      <c r="AK1074">
        <v>20170816</v>
      </c>
      <c r="AL1074">
        <v>20587880</v>
      </c>
      <c r="AM1074">
        <f>(AL1074-MAX($AL$2:AL1074))</f>
        <v>-388060</v>
      </c>
    </row>
    <row r="1075" spans="9:39" x14ac:dyDescent="0.15">
      <c r="I1075">
        <v>20170817</v>
      </c>
      <c r="J1075">
        <v>2253.5</v>
      </c>
      <c r="K1075">
        <v>1455.5</v>
      </c>
      <c r="L1075">
        <v>213.75925925925901</v>
      </c>
      <c r="AK1075">
        <v>20170817</v>
      </c>
      <c r="AL1075">
        <v>20587880</v>
      </c>
      <c r="AM1075">
        <f>(AL1075-MAX($AL$2:AL1075))</f>
        <v>-388060</v>
      </c>
    </row>
    <row r="1076" spans="9:39" x14ac:dyDescent="0.15">
      <c r="I1076">
        <v>20170818</v>
      </c>
      <c r="J1076">
        <v>2268.5</v>
      </c>
      <c r="K1076">
        <v>1482.5</v>
      </c>
      <c r="L1076">
        <v>197.87037037037001</v>
      </c>
      <c r="AK1076">
        <v>20170818</v>
      </c>
      <c r="AL1076">
        <v>20587880</v>
      </c>
      <c r="AM1076">
        <f>(AL1076-MAX($AL$2:AL1076))</f>
        <v>-388060</v>
      </c>
    </row>
    <row r="1077" spans="9:39" x14ac:dyDescent="0.15">
      <c r="I1077">
        <v>20170821</v>
      </c>
      <c r="J1077">
        <v>2314</v>
      </c>
      <c r="K1077">
        <v>1472.5</v>
      </c>
      <c r="L1077">
        <v>241.57407407407399</v>
      </c>
      <c r="AK1077">
        <v>20170821</v>
      </c>
      <c r="AL1077">
        <v>20587880</v>
      </c>
      <c r="AM1077">
        <f>(AL1077-MAX($AL$2:AL1077))</f>
        <v>-388060</v>
      </c>
    </row>
    <row r="1078" spans="9:39" x14ac:dyDescent="0.15">
      <c r="I1078">
        <v>20170822</v>
      </c>
      <c r="J1078">
        <v>2357.5</v>
      </c>
      <c r="K1078">
        <v>1485.5</v>
      </c>
      <c r="L1078">
        <v>260.79629629629602</v>
      </c>
      <c r="AK1078">
        <v>20170822</v>
      </c>
      <c r="AL1078">
        <v>20587880</v>
      </c>
      <c r="AM1078">
        <f>(AL1078-MAX($AL$2:AL1078))</f>
        <v>-388060</v>
      </c>
    </row>
    <row r="1079" spans="9:39" x14ac:dyDescent="0.15">
      <c r="I1079">
        <v>20170823</v>
      </c>
      <c r="J1079">
        <v>2351.5</v>
      </c>
      <c r="K1079">
        <v>1455</v>
      </c>
      <c r="L1079">
        <v>286.85185185185202</v>
      </c>
      <c r="AK1079">
        <v>20170823</v>
      </c>
      <c r="AL1079">
        <v>20587880</v>
      </c>
      <c r="AM1079">
        <f>(AL1079-MAX($AL$2:AL1079))</f>
        <v>-388060</v>
      </c>
    </row>
    <row r="1080" spans="9:39" x14ac:dyDescent="0.15">
      <c r="I1080">
        <v>20170824</v>
      </c>
      <c r="J1080">
        <v>2398</v>
      </c>
      <c r="K1080">
        <v>1479.5</v>
      </c>
      <c r="L1080">
        <v>296.79629629629602</v>
      </c>
      <c r="AK1080">
        <v>20170824</v>
      </c>
      <c r="AL1080">
        <v>20587880</v>
      </c>
      <c r="AM1080">
        <f>(AL1080-MAX($AL$2:AL1080))</f>
        <v>-388060</v>
      </c>
    </row>
    <row r="1081" spans="9:39" x14ac:dyDescent="0.15">
      <c r="I1081">
        <v>20170825</v>
      </c>
      <c r="J1081">
        <v>2474.5</v>
      </c>
      <c r="K1081">
        <v>1505.5</v>
      </c>
      <c r="L1081">
        <v>327.46296296296299</v>
      </c>
      <c r="AK1081">
        <v>20170825</v>
      </c>
      <c r="AL1081">
        <v>20587880</v>
      </c>
      <c r="AM1081">
        <f>(AL1081-MAX($AL$2:AL1081))</f>
        <v>-388060</v>
      </c>
    </row>
    <row r="1082" spans="9:39" x14ac:dyDescent="0.15">
      <c r="I1082">
        <v>20170828</v>
      </c>
      <c r="J1082">
        <v>2476</v>
      </c>
      <c r="K1082">
        <v>1471</v>
      </c>
      <c r="L1082">
        <v>363.07407407407402</v>
      </c>
      <c r="AK1082">
        <v>20170828</v>
      </c>
      <c r="AL1082">
        <v>20587880</v>
      </c>
      <c r="AM1082">
        <f>(AL1082-MAX($AL$2:AL1082))</f>
        <v>-388060</v>
      </c>
    </row>
    <row r="1083" spans="9:39" x14ac:dyDescent="0.15">
      <c r="I1083">
        <v>20170829</v>
      </c>
      <c r="J1083">
        <v>2387.5</v>
      </c>
      <c r="K1083">
        <v>1403</v>
      </c>
      <c r="L1083">
        <v>365.51851851851899</v>
      </c>
      <c r="AK1083">
        <v>20170829</v>
      </c>
      <c r="AL1083">
        <v>20587880</v>
      </c>
      <c r="AM1083">
        <f>(AL1083-MAX($AL$2:AL1083))</f>
        <v>-388060</v>
      </c>
    </row>
    <row r="1084" spans="9:39" x14ac:dyDescent="0.15">
      <c r="I1084">
        <v>20170830</v>
      </c>
      <c r="J1084">
        <v>2386.5</v>
      </c>
      <c r="K1084">
        <v>1395</v>
      </c>
      <c r="L1084">
        <v>372.777777777778</v>
      </c>
      <c r="AK1084">
        <v>20170830</v>
      </c>
      <c r="AL1084">
        <v>20587880</v>
      </c>
      <c r="AM1084">
        <f>(AL1084-MAX($AL$2:AL1084))</f>
        <v>-388060</v>
      </c>
    </row>
    <row r="1085" spans="9:39" x14ac:dyDescent="0.15">
      <c r="I1085">
        <v>20170831</v>
      </c>
      <c r="J1085">
        <v>2345</v>
      </c>
      <c r="K1085">
        <v>1419</v>
      </c>
      <c r="L1085">
        <v>318.03703703703701</v>
      </c>
      <c r="AK1085">
        <v>20170831</v>
      </c>
      <c r="AL1085">
        <v>20587880</v>
      </c>
      <c r="AM1085">
        <f>(AL1085-MAX($AL$2:AL1085))</f>
        <v>-388060</v>
      </c>
    </row>
    <row r="1086" spans="9:39" x14ac:dyDescent="0.15">
      <c r="I1086">
        <v>20170901</v>
      </c>
      <c r="J1086">
        <v>2341</v>
      </c>
      <c r="K1086">
        <v>1442.5</v>
      </c>
      <c r="L1086">
        <v>291.57407407407402</v>
      </c>
      <c r="AK1086">
        <v>20170901</v>
      </c>
      <c r="AL1086">
        <v>20587880</v>
      </c>
      <c r="AM1086">
        <f>(AL1086-MAX($AL$2:AL1086))</f>
        <v>-388060</v>
      </c>
    </row>
    <row r="1087" spans="9:39" x14ac:dyDescent="0.15">
      <c r="I1087">
        <v>20170904</v>
      </c>
      <c r="J1087">
        <v>2284</v>
      </c>
      <c r="K1087">
        <v>1396</v>
      </c>
      <c r="L1087">
        <v>295.85185185185202</v>
      </c>
      <c r="AK1087">
        <v>20170904</v>
      </c>
      <c r="AL1087">
        <v>20335730</v>
      </c>
      <c r="AM1087">
        <f>(AL1087-MAX($AL$2:AL1087))</f>
        <v>-640210</v>
      </c>
    </row>
    <row r="1088" spans="9:39" x14ac:dyDescent="0.15">
      <c r="I1088">
        <v>20170905</v>
      </c>
      <c r="J1088">
        <v>2305</v>
      </c>
      <c r="K1088">
        <v>1424.5</v>
      </c>
      <c r="L1088">
        <v>282.90740740740699</v>
      </c>
      <c r="AK1088">
        <v>20170905</v>
      </c>
      <c r="AL1088">
        <v>20393420</v>
      </c>
      <c r="AM1088">
        <f>(AL1088-MAX($AL$2:AL1088))</f>
        <v>-582520</v>
      </c>
    </row>
    <row r="1089" spans="9:39" x14ac:dyDescent="0.15">
      <c r="I1089">
        <v>20170906</v>
      </c>
      <c r="J1089">
        <v>2340</v>
      </c>
      <c r="K1089">
        <v>1394</v>
      </c>
      <c r="L1089">
        <v>339.33333333333297</v>
      </c>
      <c r="AK1089">
        <v>20170906</v>
      </c>
      <c r="AL1089">
        <v>20738990</v>
      </c>
      <c r="AM1089">
        <f>(AL1089-MAX($AL$2:AL1089))</f>
        <v>-236950</v>
      </c>
    </row>
    <row r="1090" spans="9:39" x14ac:dyDescent="0.15">
      <c r="I1090">
        <v>20170907</v>
      </c>
      <c r="J1090">
        <v>2375.5</v>
      </c>
      <c r="K1090">
        <v>1398</v>
      </c>
      <c r="L1090">
        <v>361.62962962963002</v>
      </c>
      <c r="AK1090">
        <v>20170907</v>
      </c>
      <c r="AL1090">
        <v>20738990</v>
      </c>
      <c r="AM1090">
        <f>(AL1090-MAX($AL$2:AL1090))</f>
        <v>-236950</v>
      </c>
    </row>
    <row r="1091" spans="9:39" x14ac:dyDescent="0.15">
      <c r="I1091">
        <v>20170908</v>
      </c>
      <c r="J1091">
        <v>2402</v>
      </c>
      <c r="K1091">
        <v>1408.5</v>
      </c>
      <c r="L1091">
        <v>370.75925925925901</v>
      </c>
      <c r="AK1091">
        <v>20170908</v>
      </c>
      <c r="AL1091">
        <v>20738990</v>
      </c>
      <c r="AM1091">
        <f>(AL1091-MAX($AL$2:AL1091))</f>
        <v>-236950</v>
      </c>
    </row>
    <row r="1092" spans="9:39" x14ac:dyDescent="0.15">
      <c r="I1092">
        <v>20170911</v>
      </c>
      <c r="J1092">
        <v>2414.5</v>
      </c>
      <c r="K1092">
        <v>1439</v>
      </c>
      <c r="L1092">
        <v>349.51851851851899</v>
      </c>
      <c r="AK1092">
        <v>20170911</v>
      </c>
      <c r="AL1092">
        <v>20738990</v>
      </c>
      <c r="AM1092">
        <f>(AL1092-MAX($AL$2:AL1092))</f>
        <v>-236950</v>
      </c>
    </row>
    <row r="1093" spans="9:39" x14ac:dyDescent="0.15">
      <c r="I1093">
        <v>20170912</v>
      </c>
      <c r="J1093">
        <v>2468</v>
      </c>
      <c r="K1093">
        <v>1466</v>
      </c>
      <c r="L1093">
        <v>362.14814814814798</v>
      </c>
      <c r="AK1093">
        <v>20170912</v>
      </c>
      <c r="AL1093">
        <v>20738990</v>
      </c>
      <c r="AM1093">
        <f>(AL1093-MAX($AL$2:AL1093))</f>
        <v>-236950</v>
      </c>
    </row>
    <row r="1094" spans="9:39" x14ac:dyDescent="0.15">
      <c r="I1094">
        <v>20170913</v>
      </c>
      <c r="J1094">
        <v>2429</v>
      </c>
      <c r="K1094">
        <v>1428.5</v>
      </c>
      <c r="L1094">
        <v>370.75925925925901</v>
      </c>
      <c r="AK1094">
        <v>20170913</v>
      </c>
      <c r="AL1094">
        <v>20738990</v>
      </c>
      <c r="AM1094">
        <f>(AL1094-MAX($AL$2:AL1094))</f>
        <v>-236950</v>
      </c>
    </row>
    <row r="1095" spans="9:39" x14ac:dyDescent="0.15">
      <c r="I1095">
        <v>20170914</v>
      </c>
      <c r="J1095">
        <v>2374.5</v>
      </c>
      <c r="K1095">
        <v>1401</v>
      </c>
      <c r="L1095">
        <v>357.88888888888903</v>
      </c>
      <c r="AK1095">
        <v>20170914</v>
      </c>
      <c r="AL1095">
        <v>20738990</v>
      </c>
      <c r="AM1095">
        <f>(AL1095-MAX($AL$2:AL1095))</f>
        <v>-236950</v>
      </c>
    </row>
    <row r="1096" spans="9:39" x14ac:dyDescent="0.15">
      <c r="I1096">
        <v>20170915</v>
      </c>
      <c r="J1096">
        <v>2279</v>
      </c>
      <c r="K1096">
        <v>1315.5</v>
      </c>
      <c r="L1096">
        <v>372.64814814814798</v>
      </c>
      <c r="AK1096">
        <v>20170915</v>
      </c>
      <c r="AL1096">
        <v>20738990</v>
      </c>
      <c r="AM1096">
        <f>(AL1096-MAX($AL$2:AL1096))</f>
        <v>-236950</v>
      </c>
    </row>
    <row r="1097" spans="9:39" x14ac:dyDescent="0.15">
      <c r="I1097">
        <v>20170918</v>
      </c>
      <c r="J1097">
        <v>2185.5</v>
      </c>
      <c r="K1097">
        <v>1280.5</v>
      </c>
      <c r="L1097">
        <v>338.38888888888903</v>
      </c>
      <c r="AK1097">
        <v>20170918</v>
      </c>
      <c r="AL1097">
        <v>20738990</v>
      </c>
      <c r="AM1097">
        <f>(AL1097-MAX($AL$2:AL1097))</f>
        <v>-236950</v>
      </c>
    </row>
    <row r="1098" spans="9:39" x14ac:dyDescent="0.15">
      <c r="I1098">
        <v>20170919</v>
      </c>
      <c r="J1098">
        <v>2177</v>
      </c>
      <c r="K1098">
        <v>1274.5</v>
      </c>
      <c r="L1098">
        <v>338.09259259259301</v>
      </c>
      <c r="AK1098">
        <v>20170919</v>
      </c>
      <c r="AL1098">
        <v>20738990</v>
      </c>
      <c r="AM1098">
        <f>(AL1098-MAX($AL$2:AL1098))</f>
        <v>-236950</v>
      </c>
    </row>
    <row r="1099" spans="9:39" x14ac:dyDescent="0.15">
      <c r="I1099">
        <v>20170920</v>
      </c>
      <c r="J1099">
        <v>2197</v>
      </c>
      <c r="K1099">
        <v>1309.5</v>
      </c>
      <c r="L1099">
        <v>317.90740740740699</v>
      </c>
      <c r="AK1099">
        <v>20170920</v>
      </c>
      <c r="AL1099">
        <v>20738990</v>
      </c>
      <c r="AM1099">
        <f>(AL1099-MAX($AL$2:AL1099))</f>
        <v>-236950</v>
      </c>
    </row>
    <row r="1100" spans="9:39" x14ac:dyDescent="0.15">
      <c r="I1100">
        <v>20170921</v>
      </c>
      <c r="J1100">
        <v>2086</v>
      </c>
      <c r="K1100">
        <v>1219</v>
      </c>
      <c r="L1100">
        <v>326.18518518518499</v>
      </c>
      <c r="AK1100">
        <v>20170921</v>
      </c>
      <c r="AL1100">
        <v>21273620</v>
      </c>
      <c r="AM1100">
        <f>(AL1100-MAX($AL$2:AL1100))</f>
        <v>0</v>
      </c>
    </row>
    <row r="1101" spans="9:39" x14ac:dyDescent="0.15">
      <c r="I1101">
        <v>20170922</v>
      </c>
      <c r="J1101">
        <v>2032</v>
      </c>
      <c r="K1101">
        <v>1210.5</v>
      </c>
      <c r="L1101">
        <v>294.68518518518499</v>
      </c>
      <c r="AK1101">
        <v>20170922</v>
      </c>
      <c r="AL1101">
        <v>21689400</v>
      </c>
      <c r="AM1101">
        <f>(AL1101-MAX($AL$2:AL1101))</f>
        <v>0</v>
      </c>
    </row>
    <row r="1102" spans="9:39" x14ac:dyDescent="0.15">
      <c r="I1102">
        <v>20170925</v>
      </c>
      <c r="J1102">
        <v>2012.5</v>
      </c>
      <c r="K1102">
        <v>1175</v>
      </c>
      <c r="L1102">
        <v>315.74074074074099</v>
      </c>
      <c r="AK1102">
        <v>20170925</v>
      </c>
      <c r="AL1102">
        <v>21717780</v>
      </c>
      <c r="AM1102">
        <f>(AL1102-MAX($AL$2:AL1102))</f>
        <v>0</v>
      </c>
    </row>
    <row r="1103" spans="9:39" x14ac:dyDescent="0.15">
      <c r="I1103">
        <v>20170926</v>
      </c>
      <c r="J1103">
        <v>1995.5</v>
      </c>
      <c r="K1103">
        <v>1161.5</v>
      </c>
      <c r="L1103">
        <v>316.64814814814798</v>
      </c>
      <c r="AK1103">
        <v>20170926</v>
      </c>
      <c r="AL1103">
        <v>21812630</v>
      </c>
      <c r="AM1103">
        <f>(AL1103-MAX($AL$2:AL1103))</f>
        <v>0</v>
      </c>
    </row>
    <row r="1104" spans="9:39" x14ac:dyDescent="0.15">
      <c r="I1104">
        <v>20170927</v>
      </c>
      <c r="J1104">
        <v>1984</v>
      </c>
      <c r="K1104">
        <v>1173.5</v>
      </c>
      <c r="L1104">
        <v>296.12962962963002</v>
      </c>
      <c r="AK1104">
        <v>20170927</v>
      </c>
      <c r="AL1104">
        <v>21950850</v>
      </c>
      <c r="AM1104">
        <f>(AL1104-MAX($AL$2:AL1104))</f>
        <v>0</v>
      </c>
    </row>
    <row r="1105" spans="9:39" x14ac:dyDescent="0.15">
      <c r="I1105">
        <v>20170928</v>
      </c>
      <c r="J1105">
        <v>1875</v>
      </c>
      <c r="K1105">
        <v>1124</v>
      </c>
      <c r="L1105">
        <v>264.88888888888903</v>
      </c>
      <c r="AK1105">
        <v>20170928</v>
      </c>
      <c r="AL1105">
        <v>22663480</v>
      </c>
      <c r="AM1105">
        <f>(AL1105-MAX($AL$2:AL1105))</f>
        <v>0</v>
      </c>
    </row>
    <row r="1106" spans="9:39" x14ac:dyDescent="0.15">
      <c r="I1106">
        <v>20170929</v>
      </c>
      <c r="J1106">
        <v>1945</v>
      </c>
      <c r="K1106">
        <v>1133.5</v>
      </c>
      <c r="L1106">
        <v>307.24074074074099</v>
      </c>
      <c r="AK1106">
        <v>20170929</v>
      </c>
      <c r="AL1106">
        <v>22056450</v>
      </c>
      <c r="AM1106">
        <f>(AL1106-MAX($AL$2:AL1106))</f>
        <v>-607030</v>
      </c>
    </row>
    <row r="1107" spans="9:39" x14ac:dyDescent="0.15">
      <c r="I1107">
        <v>20171009</v>
      </c>
      <c r="J1107">
        <v>1884</v>
      </c>
      <c r="K1107">
        <v>1091</v>
      </c>
      <c r="L1107">
        <v>304.55555555555497</v>
      </c>
      <c r="AK1107">
        <v>20171009</v>
      </c>
      <c r="AL1107">
        <v>22423950</v>
      </c>
      <c r="AM1107">
        <f>(AL1107-MAX($AL$2:AL1107))</f>
        <v>-239530</v>
      </c>
    </row>
    <row r="1108" spans="9:39" x14ac:dyDescent="0.15">
      <c r="I1108">
        <v>20171010</v>
      </c>
      <c r="J1108">
        <v>1805.5</v>
      </c>
      <c r="K1108">
        <v>1077.5</v>
      </c>
      <c r="L1108">
        <v>259.90740740740699</v>
      </c>
      <c r="AK1108">
        <v>20171010</v>
      </c>
      <c r="AL1108">
        <v>23055060</v>
      </c>
      <c r="AM1108">
        <f>(AL1108-MAX($AL$2:AL1108))</f>
        <v>0</v>
      </c>
    </row>
    <row r="1109" spans="9:39" x14ac:dyDescent="0.15">
      <c r="I1109">
        <v>20171011</v>
      </c>
      <c r="J1109">
        <v>1790.5</v>
      </c>
      <c r="K1109">
        <v>1085</v>
      </c>
      <c r="L1109">
        <v>241.29629629629599</v>
      </c>
      <c r="AK1109">
        <v>20171011</v>
      </c>
      <c r="AL1109">
        <v>23226270</v>
      </c>
      <c r="AM1109">
        <f>(AL1109-MAX($AL$2:AL1109))</f>
        <v>0</v>
      </c>
    </row>
    <row r="1110" spans="9:39" x14ac:dyDescent="0.15">
      <c r="I1110">
        <v>20171012</v>
      </c>
      <c r="J1110">
        <v>1820.5</v>
      </c>
      <c r="K1110">
        <v>1142</v>
      </c>
      <c r="L1110">
        <v>206.51851851851799</v>
      </c>
      <c r="AK1110">
        <v>20171012</v>
      </c>
      <c r="AL1110">
        <v>23182410</v>
      </c>
      <c r="AM1110">
        <f>(AL1110-MAX($AL$2:AL1110))</f>
        <v>-43860</v>
      </c>
    </row>
    <row r="1111" spans="9:39" x14ac:dyDescent="0.15">
      <c r="I1111">
        <v>20171013</v>
      </c>
      <c r="J1111">
        <v>1890.5</v>
      </c>
      <c r="K1111">
        <v>1196.5</v>
      </c>
      <c r="L1111">
        <v>203.87037037037001</v>
      </c>
      <c r="AK1111">
        <v>20171013</v>
      </c>
      <c r="AL1111">
        <v>22764500</v>
      </c>
      <c r="AM1111">
        <f>(AL1111-MAX($AL$2:AL1111))</f>
        <v>-461770</v>
      </c>
    </row>
    <row r="1112" spans="9:39" x14ac:dyDescent="0.15">
      <c r="I1112">
        <v>20171016</v>
      </c>
      <c r="J1112">
        <v>1899.5</v>
      </c>
      <c r="K1112">
        <v>1175</v>
      </c>
      <c r="L1112">
        <v>232.03703703703701</v>
      </c>
      <c r="AK1112">
        <v>20171016</v>
      </c>
      <c r="AL1112">
        <v>22614930</v>
      </c>
      <c r="AM1112">
        <f>(AL1112-MAX($AL$2:AL1112))</f>
        <v>-611340</v>
      </c>
    </row>
    <row r="1113" spans="9:39" x14ac:dyDescent="0.15">
      <c r="I1113">
        <v>20171017</v>
      </c>
      <c r="J1113">
        <v>1819</v>
      </c>
      <c r="K1113">
        <v>1160</v>
      </c>
      <c r="L1113">
        <v>187.40740740740699</v>
      </c>
      <c r="AK1113">
        <v>20171017</v>
      </c>
      <c r="AL1113">
        <v>23249630</v>
      </c>
      <c r="AM1113">
        <f>(AL1113-MAX($AL$2:AL1113))</f>
        <v>0</v>
      </c>
    </row>
    <row r="1114" spans="9:39" x14ac:dyDescent="0.15">
      <c r="I1114">
        <v>20171018</v>
      </c>
      <c r="J1114">
        <v>1775.5</v>
      </c>
      <c r="K1114">
        <v>1160.5</v>
      </c>
      <c r="L1114">
        <v>154.68518518518499</v>
      </c>
      <c r="AK1114">
        <v>20171018</v>
      </c>
      <c r="AL1114">
        <v>23648390</v>
      </c>
      <c r="AM1114">
        <f>(AL1114-MAX($AL$2:AL1114))</f>
        <v>0</v>
      </c>
    </row>
    <row r="1115" spans="9:39" x14ac:dyDescent="0.15">
      <c r="I1115">
        <v>20171019</v>
      </c>
      <c r="J1115">
        <v>1687</v>
      </c>
      <c r="K1115">
        <v>1097</v>
      </c>
      <c r="L1115">
        <v>152.62962962962999</v>
      </c>
      <c r="AK1115">
        <v>20171019</v>
      </c>
      <c r="AL1115">
        <v>24184580</v>
      </c>
      <c r="AM1115">
        <f>(AL1115-MAX($AL$2:AL1115))</f>
        <v>0</v>
      </c>
    </row>
    <row r="1116" spans="9:39" x14ac:dyDescent="0.15">
      <c r="I1116">
        <v>20171020</v>
      </c>
      <c r="J1116">
        <v>1762.5</v>
      </c>
      <c r="K1116">
        <v>1152.5</v>
      </c>
      <c r="L1116">
        <v>153.055555555555</v>
      </c>
      <c r="AK1116">
        <v>20171020</v>
      </c>
      <c r="AL1116">
        <v>23667250</v>
      </c>
      <c r="AM1116">
        <f>(AL1116-MAX($AL$2:AL1116))</f>
        <v>-517330</v>
      </c>
    </row>
    <row r="1117" spans="9:39" x14ac:dyDescent="0.15">
      <c r="I1117">
        <v>20171023</v>
      </c>
      <c r="J1117">
        <v>1688</v>
      </c>
      <c r="K1117">
        <v>1118.5</v>
      </c>
      <c r="L1117">
        <v>131.87037037037001</v>
      </c>
      <c r="AK1117">
        <v>20171023</v>
      </c>
      <c r="AL1117">
        <v>24185090</v>
      </c>
      <c r="AM1117">
        <f>(AL1117-MAX($AL$2:AL1117))</f>
        <v>0</v>
      </c>
    </row>
    <row r="1118" spans="9:39" x14ac:dyDescent="0.15">
      <c r="I1118">
        <v>20171024</v>
      </c>
      <c r="J1118">
        <v>1681</v>
      </c>
      <c r="K1118">
        <v>1088.5</v>
      </c>
      <c r="L1118">
        <v>156.68518518518499</v>
      </c>
      <c r="AK1118">
        <v>20171024</v>
      </c>
      <c r="AL1118">
        <v>24120720</v>
      </c>
      <c r="AM1118">
        <f>(AL1118-MAX($AL$2:AL1118))</f>
        <v>-64370</v>
      </c>
    </row>
    <row r="1119" spans="9:39" x14ac:dyDescent="0.15">
      <c r="I1119">
        <v>20171025</v>
      </c>
      <c r="J1119">
        <v>1722</v>
      </c>
      <c r="K1119">
        <v>1103</v>
      </c>
      <c r="L1119">
        <v>172.555555555555</v>
      </c>
      <c r="AK1119">
        <v>20171025</v>
      </c>
      <c r="AL1119">
        <v>23774220</v>
      </c>
      <c r="AM1119">
        <f>(AL1119-MAX($AL$2:AL1119))</f>
        <v>-410870</v>
      </c>
    </row>
    <row r="1120" spans="9:39" x14ac:dyDescent="0.15">
      <c r="I1120">
        <v>20171026</v>
      </c>
      <c r="J1120">
        <v>1731</v>
      </c>
      <c r="K1120">
        <v>1101.5</v>
      </c>
      <c r="L1120">
        <v>180.722222222222</v>
      </c>
      <c r="AK1120">
        <v>20171026</v>
      </c>
      <c r="AL1120">
        <v>23774220</v>
      </c>
      <c r="AM1120">
        <f>(AL1120-MAX($AL$2:AL1120))</f>
        <v>-410870</v>
      </c>
    </row>
    <row r="1121" spans="9:39" x14ac:dyDescent="0.15">
      <c r="I1121">
        <v>20171027</v>
      </c>
      <c r="J1121">
        <v>1724.5</v>
      </c>
      <c r="K1121">
        <v>1095</v>
      </c>
      <c r="L1121">
        <v>182.40740740740699</v>
      </c>
      <c r="AK1121">
        <v>20171027</v>
      </c>
      <c r="AL1121">
        <v>23774220</v>
      </c>
      <c r="AM1121">
        <f>(AL1121-MAX($AL$2:AL1121))</f>
        <v>-410870</v>
      </c>
    </row>
    <row r="1122" spans="9:39" x14ac:dyDescent="0.15">
      <c r="I1122">
        <v>20171030</v>
      </c>
      <c r="J1122">
        <v>1683</v>
      </c>
      <c r="K1122">
        <v>1094</v>
      </c>
      <c r="L1122">
        <v>152.666666666667</v>
      </c>
      <c r="AK1122">
        <v>20171030</v>
      </c>
      <c r="AL1122">
        <v>23774220</v>
      </c>
      <c r="AM1122">
        <f>(AL1122-MAX($AL$2:AL1122))</f>
        <v>-410870</v>
      </c>
    </row>
    <row r="1123" spans="9:39" x14ac:dyDescent="0.15">
      <c r="I1123">
        <v>20171031</v>
      </c>
      <c r="J1123">
        <v>1670.5</v>
      </c>
      <c r="K1123">
        <v>1063.5</v>
      </c>
      <c r="L1123">
        <v>173.90740740740699</v>
      </c>
      <c r="AK1123">
        <v>20171031</v>
      </c>
      <c r="AL1123">
        <v>23774220</v>
      </c>
      <c r="AM1123">
        <f>(AL1123-MAX($AL$2:AL1123))</f>
        <v>-410870</v>
      </c>
    </row>
    <row r="1124" spans="9:39" x14ac:dyDescent="0.15">
      <c r="I1124">
        <v>20171101</v>
      </c>
      <c r="J1124">
        <v>1688.5</v>
      </c>
      <c r="K1124">
        <v>1079</v>
      </c>
      <c r="L1124">
        <v>171.74074074074099</v>
      </c>
      <c r="AK1124">
        <v>20171101</v>
      </c>
      <c r="AL1124">
        <v>23774220</v>
      </c>
      <c r="AM1124">
        <f>(AL1124-MAX($AL$2:AL1124))</f>
        <v>-410870</v>
      </c>
    </row>
    <row r="1125" spans="9:39" x14ac:dyDescent="0.15">
      <c r="I1125">
        <v>20171102</v>
      </c>
      <c r="J1125">
        <v>1746</v>
      </c>
      <c r="K1125">
        <v>1139</v>
      </c>
      <c r="L1125">
        <v>154.333333333333</v>
      </c>
      <c r="AK1125">
        <v>20171102</v>
      </c>
      <c r="AL1125">
        <v>23774220</v>
      </c>
      <c r="AM1125">
        <f>(AL1125-MAX($AL$2:AL1125))</f>
        <v>-410870</v>
      </c>
    </row>
    <row r="1126" spans="9:39" x14ac:dyDescent="0.15">
      <c r="I1126">
        <v>20171103</v>
      </c>
      <c r="J1126">
        <v>1729</v>
      </c>
      <c r="K1126">
        <v>1130</v>
      </c>
      <c r="L1126">
        <v>150.74074074074099</v>
      </c>
      <c r="AK1126">
        <v>20171103</v>
      </c>
      <c r="AL1126">
        <v>23774220</v>
      </c>
      <c r="AM1126">
        <f>(AL1126-MAX($AL$2:AL1126))</f>
        <v>-410870</v>
      </c>
    </row>
    <row r="1127" spans="9:39" x14ac:dyDescent="0.15">
      <c r="I1127">
        <v>20171106</v>
      </c>
      <c r="J1127">
        <v>1790.5</v>
      </c>
      <c r="K1127">
        <v>1166.5</v>
      </c>
      <c r="L1127">
        <v>159.79629629629599</v>
      </c>
      <c r="AK1127">
        <v>20171106</v>
      </c>
      <c r="AL1127">
        <v>23774220</v>
      </c>
      <c r="AM1127">
        <f>(AL1127-MAX($AL$2:AL1127))</f>
        <v>-410870</v>
      </c>
    </row>
    <row r="1128" spans="9:39" x14ac:dyDescent="0.15">
      <c r="I1128">
        <v>20171107</v>
      </c>
      <c r="J1128">
        <v>1831</v>
      </c>
      <c r="K1128">
        <v>1185</v>
      </c>
      <c r="L1128">
        <v>171.29629629629599</v>
      </c>
      <c r="AK1128">
        <v>20171107</v>
      </c>
      <c r="AL1128">
        <v>23774220</v>
      </c>
      <c r="AM1128">
        <f>(AL1128-MAX($AL$2:AL1128))</f>
        <v>-410870</v>
      </c>
    </row>
    <row r="1129" spans="9:39" x14ac:dyDescent="0.15">
      <c r="I1129">
        <v>20171108</v>
      </c>
      <c r="J1129">
        <v>1867.5</v>
      </c>
      <c r="K1129">
        <v>1185.5</v>
      </c>
      <c r="L1129">
        <v>197.833333333333</v>
      </c>
      <c r="AK1129">
        <v>20171108</v>
      </c>
      <c r="AL1129">
        <v>23774220</v>
      </c>
      <c r="AM1129">
        <f>(AL1129-MAX($AL$2:AL1129))</f>
        <v>-410870</v>
      </c>
    </row>
    <row r="1130" spans="9:39" x14ac:dyDescent="0.15">
      <c r="I1130">
        <v>20171109</v>
      </c>
      <c r="J1130">
        <v>1839</v>
      </c>
      <c r="K1130">
        <v>1207.5</v>
      </c>
      <c r="L1130">
        <v>154.722222222222</v>
      </c>
      <c r="AK1130">
        <v>20171109</v>
      </c>
      <c r="AL1130">
        <v>23774220</v>
      </c>
      <c r="AM1130">
        <f>(AL1130-MAX($AL$2:AL1130))</f>
        <v>-410870</v>
      </c>
    </row>
    <row r="1131" spans="9:39" x14ac:dyDescent="0.15">
      <c r="I1131">
        <v>20171110</v>
      </c>
      <c r="J1131">
        <v>1826.5</v>
      </c>
      <c r="K1131">
        <v>1214.5</v>
      </c>
      <c r="L1131">
        <v>138.46296296296299</v>
      </c>
      <c r="AK1131">
        <v>20171110</v>
      </c>
      <c r="AL1131">
        <v>23774220</v>
      </c>
      <c r="AM1131">
        <f>(AL1131-MAX($AL$2:AL1131))</f>
        <v>-410870</v>
      </c>
    </row>
    <row r="1132" spans="9:39" x14ac:dyDescent="0.15">
      <c r="I1132">
        <v>20171113</v>
      </c>
      <c r="J1132">
        <v>1783.5</v>
      </c>
      <c r="K1132">
        <v>1210.5</v>
      </c>
      <c r="L1132">
        <v>110.611111111111</v>
      </c>
      <c r="AK1132">
        <v>20171113</v>
      </c>
      <c r="AL1132">
        <v>23774220</v>
      </c>
      <c r="AM1132">
        <f>(AL1132-MAX($AL$2:AL1132))</f>
        <v>-410870</v>
      </c>
    </row>
    <row r="1133" spans="9:39" x14ac:dyDescent="0.15">
      <c r="I1133">
        <v>20171114</v>
      </c>
      <c r="J1133">
        <v>1842.5</v>
      </c>
      <c r="K1133">
        <v>1213</v>
      </c>
      <c r="L1133">
        <v>151.81481481481501</v>
      </c>
      <c r="AK1133">
        <v>20171114</v>
      </c>
      <c r="AL1133">
        <v>23774220</v>
      </c>
      <c r="AM1133">
        <f>(AL1133-MAX($AL$2:AL1133))</f>
        <v>-410870</v>
      </c>
    </row>
    <row r="1134" spans="9:39" x14ac:dyDescent="0.15">
      <c r="I1134">
        <v>20171115</v>
      </c>
      <c r="J1134">
        <v>1796.5</v>
      </c>
      <c r="K1134">
        <v>1166.5</v>
      </c>
      <c r="L1134">
        <v>164.24074074074099</v>
      </c>
      <c r="AK1134">
        <v>20171115</v>
      </c>
      <c r="AL1134">
        <v>23774220</v>
      </c>
      <c r="AM1134">
        <f>(AL1134-MAX($AL$2:AL1134))</f>
        <v>-410870</v>
      </c>
    </row>
    <row r="1135" spans="9:39" x14ac:dyDescent="0.15">
      <c r="I1135">
        <v>20171116</v>
      </c>
      <c r="J1135">
        <v>1811.5</v>
      </c>
      <c r="K1135">
        <v>1168.5</v>
      </c>
      <c r="L1135">
        <v>173.35185185185199</v>
      </c>
      <c r="AK1135">
        <v>20171116</v>
      </c>
      <c r="AL1135">
        <v>23774220</v>
      </c>
      <c r="AM1135">
        <f>(AL1135-MAX($AL$2:AL1135))</f>
        <v>-410870</v>
      </c>
    </row>
    <row r="1136" spans="9:39" x14ac:dyDescent="0.15">
      <c r="I1136">
        <v>20171117</v>
      </c>
      <c r="J1136">
        <v>1836</v>
      </c>
      <c r="K1136">
        <v>1177</v>
      </c>
      <c r="L1136">
        <v>183</v>
      </c>
      <c r="AK1136">
        <v>20171117</v>
      </c>
      <c r="AL1136">
        <v>23774220</v>
      </c>
      <c r="AM1136">
        <f>(AL1136-MAX($AL$2:AL1136))</f>
        <v>-410870</v>
      </c>
    </row>
    <row r="1137" spans="9:39" x14ac:dyDescent="0.15">
      <c r="I1137">
        <v>20171120</v>
      </c>
      <c r="J1137">
        <v>1906</v>
      </c>
      <c r="K1137">
        <v>1211</v>
      </c>
      <c r="L1137">
        <v>200.85185185185199</v>
      </c>
      <c r="AK1137">
        <v>20171120</v>
      </c>
      <c r="AL1137">
        <v>24282170</v>
      </c>
      <c r="AM1137">
        <f>(AL1137-MAX($AL$2:AL1137))</f>
        <v>0</v>
      </c>
    </row>
    <row r="1138" spans="9:39" x14ac:dyDescent="0.15">
      <c r="I1138">
        <v>20171121</v>
      </c>
      <c r="J1138">
        <v>1917.5</v>
      </c>
      <c r="K1138">
        <v>1227.5</v>
      </c>
      <c r="L1138">
        <v>192.87037037037001</v>
      </c>
      <c r="AK1138">
        <v>20171121</v>
      </c>
      <c r="AL1138">
        <v>24321390</v>
      </c>
      <c r="AM1138">
        <f>(AL1138-MAX($AL$2:AL1138))</f>
        <v>0</v>
      </c>
    </row>
    <row r="1139" spans="9:39" x14ac:dyDescent="0.15">
      <c r="I1139">
        <v>20171122</v>
      </c>
      <c r="J1139">
        <v>1993.5</v>
      </c>
      <c r="K1139">
        <v>1299.5</v>
      </c>
      <c r="L1139">
        <v>177.166666666667</v>
      </c>
      <c r="AK1139">
        <v>20171122</v>
      </c>
      <c r="AL1139">
        <v>24747550</v>
      </c>
      <c r="AM1139">
        <f>(AL1139-MAX($AL$2:AL1139))</f>
        <v>0</v>
      </c>
    </row>
    <row r="1140" spans="9:39" x14ac:dyDescent="0.15">
      <c r="I1140">
        <v>20171123</v>
      </c>
      <c r="J1140">
        <v>1969</v>
      </c>
      <c r="K1140">
        <v>1299</v>
      </c>
      <c r="L1140">
        <v>159.51851851851799</v>
      </c>
      <c r="AK1140">
        <v>20171123</v>
      </c>
      <c r="AL1140">
        <v>24537630</v>
      </c>
      <c r="AM1140">
        <f>(AL1140-MAX($AL$2:AL1140))</f>
        <v>-209920</v>
      </c>
    </row>
    <row r="1141" spans="9:39" x14ac:dyDescent="0.15">
      <c r="I1141">
        <v>20171124</v>
      </c>
      <c r="J1141">
        <v>2019.5</v>
      </c>
      <c r="K1141">
        <v>1339.5</v>
      </c>
      <c r="L1141">
        <v>156.42592592592601</v>
      </c>
      <c r="AK1141">
        <v>20171124</v>
      </c>
      <c r="AL1141">
        <v>24836990</v>
      </c>
      <c r="AM1141">
        <f>(AL1141-MAX($AL$2:AL1141))</f>
        <v>0</v>
      </c>
    </row>
    <row r="1142" spans="9:39" x14ac:dyDescent="0.15">
      <c r="I1142">
        <v>20171127</v>
      </c>
      <c r="J1142">
        <v>2006.5</v>
      </c>
      <c r="K1142">
        <v>1314</v>
      </c>
      <c r="L1142">
        <v>172.29629629629599</v>
      </c>
      <c r="AK1142">
        <v>20171127</v>
      </c>
      <c r="AL1142">
        <v>24821430</v>
      </c>
      <c r="AM1142">
        <f>(AL1142-MAX($AL$2:AL1142))</f>
        <v>-15560</v>
      </c>
    </row>
    <row r="1143" spans="9:39" x14ac:dyDescent="0.15">
      <c r="I1143">
        <v>20171128</v>
      </c>
      <c r="J1143">
        <v>2004</v>
      </c>
      <c r="K1143">
        <v>1330</v>
      </c>
      <c r="L1143">
        <v>154.444444444444</v>
      </c>
      <c r="AK1143">
        <v>20171128</v>
      </c>
      <c r="AL1143">
        <v>24683070</v>
      </c>
      <c r="AM1143">
        <f>(AL1143-MAX($AL$2:AL1143))</f>
        <v>-153920</v>
      </c>
    </row>
    <row r="1144" spans="9:39" x14ac:dyDescent="0.15">
      <c r="I1144">
        <v>20171129</v>
      </c>
      <c r="J1144">
        <v>1997</v>
      </c>
      <c r="K1144">
        <v>1329.5</v>
      </c>
      <c r="L1144">
        <v>149.75925925925901</v>
      </c>
      <c r="AK1144">
        <v>20171129</v>
      </c>
      <c r="AL1144">
        <v>24683070</v>
      </c>
      <c r="AM1144">
        <f>(AL1144-MAX($AL$2:AL1144))</f>
        <v>-153920</v>
      </c>
    </row>
    <row r="1145" spans="9:39" x14ac:dyDescent="0.15">
      <c r="I1145">
        <v>20171130</v>
      </c>
      <c r="J1145">
        <v>2154</v>
      </c>
      <c r="K1145">
        <v>1383</v>
      </c>
      <c r="L1145">
        <v>212.555555555555</v>
      </c>
      <c r="AK1145">
        <v>20171130</v>
      </c>
      <c r="AL1145">
        <v>24249230</v>
      </c>
      <c r="AM1145">
        <f>(AL1145-MAX($AL$2:AL1145))</f>
        <v>-587760</v>
      </c>
    </row>
    <row r="1146" spans="9:39" x14ac:dyDescent="0.15">
      <c r="I1146">
        <v>20171201</v>
      </c>
      <c r="J1146">
        <v>2194</v>
      </c>
      <c r="K1146">
        <v>1403</v>
      </c>
      <c r="L1146">
        <v>222.18518518518499</v>
      </c>
      <c r="AK1146">
        <v>20171201</v>
      </c>
      <c r="AL1146">
        <v>23981730</v>
      </c>
      <c r="AM1146">
        <f>(AL1146-MAX($AL$2:AL1146))</f>
        <v>-855260</v>
      </c>
    </row>
    <row r="1147" spans="9:39" x14ac:dyDescent="0.15">
      <c r="I1147">
        <v>20171204</v>
      </c>
      <c r="J1147">
        <v>2188.5</v>
      </c>
      <c r="K1147">
        <v>1381</v>
      </c>
      <c r="L1147">
        <v>240.111111111111</v>
      </c>
      <c r="AK1147">
        <v>20171204</v>
      </c>
      <c r="AL1147">
        <v>23943560</v>
      </c>
      <c r="AM1147">
        <f>(AL1147-MAX($AL$2:AL1147))</f>
        <v>-893430</v>
      </c>
    </row>
    <row r="1148" spans="9:39" x14ac:dyDescent="0.15">
      <c r="I1148">
        <v>20171205</v>
      </c>
      <c r="J1148">
        <v>2177</v>
      </c>
      <c r="K1148">
        <v>1354.5</v>
      </c>
      <c r="L1148">
        <v>258.09259259259301</v>
      </c>
      <c r="AK1148">
        <v>20171205</v>
      </c>
      <c r="AL1148">
        <v>23940970</v>
      </c>
      <c r="AM1148">
        <f>(AL1148-MAX($AL$2:AL1148))</f>
        <v>-896020</v>
      </c>
    </row>
    <row r="1149" spans="9:39" x14ac:dyDescent="0.15">
      <c r="I1149">
        <v>20171206</v>
      </c>
      <c r="J1149">
        <v>2186</v>
      </c>
      <c r="K1149">
        <v>1363.5</v>
      </c>
      <c r="L1149">
        <v>255.75925925925901</v>
      </c>
      <c r="AK1149">
        <v>20171206</v>
      </c>
      <c r="AL1149">
        <v>23896510</v>
      </c>
      <c r="AM1149">
        <f>(AL1149-MAX($AL$2:AL1149))</f>
        <v>-940480</v>
      </c>
    </row>
    <row r="1150" spans="9:39" x14ac:dyDescent="0.15">
      <c r="I1150">
        <v>20171207</v>
      </c>
      <c r="J1150">
        <v>2008</v>
      </c>
      <c r="K1150">
        <v>1258</v>
      </c>
      <c r="L1150">
        <v>229.40740740740699</v>
      </c>
      <c r="AK1150">
        <v>20171207</v>
      </c>
      <c r="AL1150">
        <v>25062930</v>
      </c>
      <c r="AM1150">
        <f>(AL1150-MAX($AL$2:AL1150))</f>
        <v>0</v>
      </c>
    </row>
    <row r="1151" spans="9:39" x14ac:dyDescent="0.15">
      <c r="I1151">
        <v>20171208</v>
      </c>
      <c r="J1151">
        <v>2065</v>
      </c>
      <c r="K1151">
        <v>1265.5</v>
      </c>
      <c r="L1151">
        <v>264.12962962963002</v>
      </c>
      <c r="AK1151">
        <v>20171208</v>
      </c>
      <c r="AL1151">
        <v>24502730</v>
      </c>
      <c r="AM1151">
        <f>(AL1151-MAX($AL$2:AL1151))</f>
        <v>-560200</v>
      </c>
    </row>
    <row r="1152" spans="9:39" x14ac:dyDescent="0.15">
      <c r="I1152">
        <v>20171211</v>
      </c>
      <c r="J1152">
        <v>2104</v>
      </c>
      <c r="K1152">
        <v>1277.5</v>
      </c>
      <c r="L1152">
        <v>281.01851851851899</v>
      </c>
      <c r="AK1152">
        <v>20171211</v>
      </c>
      <c r="AL1152">
        <v>24179450</v>
      </c>
      <c r="AM1152">
        <f>(AL1152-MAX($AL$2:AL1152))</f>
        <v>-883480</v>
      </c>
    </row>
    <row r="1153" spans="9:39" x14ac:dyDescent="0.15">
      <c r="I1153">
        <v>20171212</v>
      </c>
      <c r="J1153">
        <v>2111</v>
      </c>
      <c r="K1153">
        <v>1285.5</v>
      </c>
      <c r="L1153">
        <v>278.20370370370398</v>
      </c>
      <c r="AK1153">
        <v>20171212</v>
      </c>
      <c r="AL1153">
        <v>24148390</v>
      </c>
      <c r="AM1153">
        <f>(AL1153-MAX($AL$2:AL1153))</f>
        <v>-914540</v>
      </c>
    </row>
    <row r="1154" spans="9:39" x14ac:dyDescent="0.15">
      <c r="I1154">
        <v>20171213</v>
      </c>
      <c r="J1154">
        <v>2068.5</v>
      </c>
      <c r="K1154">
        <v>1285</v>
      </c>
      <c r="L1154">
        <v>247.222222222222</v>
      </c>
      <c r="AK1154">
        <v>20171213</v>
      </c>
      <c r="AL1154">
        <v>24537350</v>
      </c>
      <c r="AM1154">
        <f>(AL1154-MAX($AL$2:AL1154))</f>
        <v>-525580</v>
      </c>
    </row>
    <row r="1155" spans="9:39" x14ac:dyDescent="0.15">
      <c r="I1155">
        <v>20171214</v>
      </c>
      <c r="J1155">
        <v>1998</v>
      </c>
      <c r="K1155">
        <v>1236.5</v>
      </c>
      <c r="L1155">
        <v>243.5</v>
      </c>
      <c r="AK1155">
        <v>20171214</v>
      </c>
      <c r="AL1155">
        <v>24988070</v>
      </c>
      <c r="AM1155">
        <f>(AL1155-MAX($AL$2:AL1155))</f>
        <v>-74860</v>
      </c>
    </row>
    <row r="1156" spans="9:39" x14ac:dyDescent="0.15">
      <c r="I1156">
        <v>20171215</v>
      </c>
      <c r="J1156">
        <v>2056</v>
      </c>
      <c r="K1156">
        <v>1268.5</v>
      </c>
      <c r="L1156">
        <v>254.46296296296299</v>
      </c>
      <c r="AK1156">
        <v>20171215</v>
      </c>
      <c r="AL1156">
        <v>24542650</v>
      </c>
      <c r="AM1156">
        <f>(AL1156-MAX($AL$2:AL1156))</f>
        <v>-520280</v>
      </c>
    </row>
    <row r="1157" spans="9:39" x14ac:dyDescent="0.15">
      <c r="I1157">
        <v>20171218</v>
      </c>
      <c r="J1157">
        <v>2159.5</v>
      </c>
      <c r="K1157">
        <v>1350.5</v>
      </c>
      <c r="L1157">
        <v>249.12962962962999</v>
      </c>
      <c r="AK1157">
        <v>20171218</v>
      </c>
      <c r="AL1157">
        <v>23935060</v>
      </c>
      <c r="AM1157">
        <f>(AL1157-MAX($AL$2:AL1157))</f>
        <v>-1127870</v>
      </c>
    </row>
    <row r="1158" spans="9:39" x14ac:dyDescent="0.15">
      <c r="I1158">
        <v>20171219</v>
      </c>
      <c r="J1158">
        <v>2119</v>
      </c>
      <c r="K1158">
        <v>1379.5</v>
      </c>
      <c r="L1158">
        <v>190.12962962962999</v>
      </c>
      <c r="AK1158">
        <v>20171219</v>
      </c>
      <c r="AL1158">
        <v>24387830</v>
      </c>
      <c r="AM1158">
        <f>(AL1158-MAX($AL$2:AL1158))</f>
        <v>-675100</v>
      </c>
    </row>
    <row r="1159" spans="9:39" x14ac:dyDescent="0.15">
      <c r="I1159">
        <v>20171220</v>
      </c>
      <c r="J1159">
        <v>2080.5</v>
      </c>
      <c r="K1159">
        <v>1378</v>
      </c>
      <c r="L1159">
        <v>163.111111111111</v>
      </c>
      <c r="AK1159">
        <v>20171220</v>
      </c>
      <c r="AL1159">
        <v>24724540</v>
      </c>
      <c r="AM1159">
        <f>(AL1159-MAX($AL$2:AL1159))</f>
        <v>-338390</v>
      </c>
    </row>
    <row r="1160" spans="9:39" x14ac:dyDescent="0.15">
      <c r="I1160">
        <v>20171221</v>
      </c>
      <c r="J1160">
        <v>2072</v>
      </c>
      <c r="K1160">
        <v>1374.5</v>
      </c>
      <c r="L1160">
        <v>160.31481481481501</v>
      </c>
      <c r="AK1160">
        <v>20171221</v>
      </c>
      <c r="AL1160">
        <v>24792840</v>
      </c>
      <c r="AM1160">
        <f>(AL1160-MAX($AL$2:AL1160))</f>
        <v>-270090</v>
      </c>
    </row>
    <row r="1161" spans="9:39" x14ac:dyDescent="0.15">
      <c r="I1161">
        <v>20171222</v>
      </c>
      <c r="J1161">
        <v>2118</v>
      </c>
      <c r="K1161">
        <v>1392.5</v>
      </c>
      <c r="L1161">
        <v>176.388888888889</v>
      </c>
      <c r="AK1161">
        <v>20171222</v>
      </c>
      <c r="AL1161">
        <v>24443080</v>
      </c>
      <c r="AM1161">
        <f>(AL1161-MAX($AL$2:AL1161))</f>
        <v>-619850</v>
      </c>
    </row>
    <row r="1162" spans="9:39" x14ac:dyDescent="0.15">
      <c r="I1162">
        <v>20171225</v>
      </c>
      <c r="J1162">
        <v>2008</v>
      </c>
      <c r="K1162">
        <v>1317</v>
      </c>
      <c r="L1162">
        <v>170.40740740740699</v>
      </c>
      <c r="AK1162">
        <v>20171225</v>
      </c>
      <c r="AL1162">
        <v>25147040</v>
      </c>
      <c r="AM1162">
        <f>(AL1162-MAX($AL$2:AL1162))</f>
        <v>0</v>
      </c>
    </row>
    <row r="1163" spans="9:39" x14ac:dyDescent="0.15">
      <c r="I1163">
        <v>20171226</v>
      </c>
      <c r="J1163">
        <v>2027.5</v>
      </c>
      <c r="K1163">
        <v>1326</v>
      </c>
      <c r="L1163">
        <v>175.85185185185199</v>
      </c>
      <c r="AK1163">
        <v>20171226</v>
      </c>
      <c r="AL1163">
        <v>24995000</v>
      </c>
      <c r="AM1163">
        <f>(AL1163-MAX($AL$2:AL1163))</f>
        <v>-152040</v>
      </c>
    </row>
    <row r="1164" spans="9:39" x14ac:dyDescent="0.15">
      <c r="I1164">
        <v>20171227</v>
      </c>
      <c r="J1164">
        <v>1970</v>
      </c>
      <c r="K1164">
        <v>1292.5</v>
      </c>
      <c r="L1164">
        <v>166.75925925925901</v>
      </c>
      <c r="AK1164">
        <v>20171227</v>
      </c>
      <c r="AL1164">
        <v>25400550</v>
      </c>
      <c r="AM1164">
        <f>(AL1164-MAX($AL$2:AL1164))</f>
        <v>0</v>
      </c>
    </row>
    <row r="1165" spans="9:39" x14ac:dyDescent="0.15">
      <c r="I1165">
        <v>20171228</v>
      </c>
      <c r="J1165">
        <v>1981.5</v>
      </c>
      <c r="K1165">
        <v>1301.5</v>
      </c>
      <c r="L1165">
        <v>166.277777777778</v>
      </c>
      <c r="AK1165">
        <v>20171228</v>
      </c>
      <c r="AL1165">
        <v>25329100</v>
      </c>
      <c r="AM1165">
        <f>(AL1165-MAX($AL$2:AL1165))</f>
        <v>-71450</v>
      </c>
    </row>
    <row r="1166" spans="9:39" x14ac:dyDescent="0.15">
      <c r="I1166">
        <v>20171229</v>
      </c>
      <c r="J1166">
        <v>1979.5</v>
      </c>
      <c r="K1166">
        <v>1313</v>
      </c>
      <c r="L1166">
        <v>153.29629629629599</v>
      </c>
      <c r="AK1166">
        <v>20171229</v>
      </c>
      <c r="AL1166">
        <v>25396400</v>
      </c>
      <c r="AM1166">
        <f>(AL1166-MAX($AL$2:AL1166))</f>
        <v>-4150</v>
      </c>
    </row>
    <row r="1167" spans="9:39" x14ac:dyDescent="0.15">
      <c r="I1167">
        <v>20180102</v>
      </c>
      <c r="J1167">
        <v>2014.5</v>
      </c>
      <c r="K1167">
        <v>1338</v>
      </c>
      <c r="L1167">
        <v>154.222222222222</v>
      </c>
      <c r="AK1167">
        <v>20180102</v>
      </c>
      <c r="AL1167">
        <v>25168900</v>
      </c>
      <c r="AM1167">
        <f>(AL1167-MAX($AL$2:AL1167))</f>
        <v>-231650</v>
      </c>
    </row>
    <row r="1168" spans="9:39" x14ac:dyDescent="0.15">
      <c r="I1168">
        <v>20180103</v>
      </c>
      <c r="J1168">
        <v>2015</v>
      </c>
      <c r="K1168">
        <v>1352</v>
      </c>
      <c r="L1168">
        <v>140.59259259259301</v>
      </c>
      <c r="AK1168">
        <v>20180103</v>
      </c>
      <c r="AL1168">
        <v>25222950</v>
      </c>
      <c r="AM1168">
        <f>(AL1168-MAX($AL$2:AL1168))</f>
        <v>-177600</v>
      </c>
    </row>
    <row r="1169" spans="9:39" x14ac:dyDescent="0.15">
      <c r="I1169">
        <v>20180104</v>
      </c>
      <c r="J1169">
        <v>2090</v>
      </c>
      <c r="K1169">
        <v>1367</v>
      </c>
      <c r="L1169">
        <v>181.14814814814801</v>
      </c>
      <c r="AK1169">
        <v>20180104</v>
      </c>
      <c r="AL1169">
        <v>24573450</v>
      </c>
      <c r="AM1169">
        <f>(AL1169-MAX($AL$2:AL1169))</f>
        <v>-827100</v>
      </c>
    </row>
    <row r="1170" spans="9:39" x14ac:dyDescent="0.15">
      <c r="I1170">
        <v>20180105</v>
      </c>
      <c r="J1170">
        <v>2061.5</v>
      </c>
      <c r="K1170">
        <v>1360.5</v>
      </c>
      <c r="L1170">
        <v>166.53703703703701</v>
      </c>
      <c r="AK1170">
        <v>20180105</v>
      </c>
      <c r="AL1170">
        <v>24844560</v>
      </c>
      <c r="AM1170">
        <f>(AL1170-MAX($AL$2:AL1170))</f>
        <v>-555990</v>
      </c>
    </row>
    <row r="1171" spans="9:39" x14ac:dyDescent="0.15">
      <c r="I1171">
        <v>20180108</v>
      </c>
      <c r="J1171">
        <v>2089.5</v>
      </c>
      <c r="K1171">
        <v>1390.5</v>
      </c>
      <c r="L1171">
        <v>157.277777777778</v>
      </c>
      <c r="AK1171">
        <v>20180108</v>
      </c>
      <c r="AL1171">
        <v>24844560</v>
      </c>
      <c r="AM1171">
        <f>(AL1171-MAX($AL$2:AL1171))</f>
        <v>-555990</v>
      </c>
    </row>
    <row r="1172" spans="9:39" x14ac:dyDescent="0.15">
      <c r="I1172">
        <v>20180109</v>
      </c>
      <c r="J1172">
        <v>2072</v>
      </c>
      <c r="K1172">
        <v>1384.5</v>
      </c>
      <c r="L1172">
        <v>150.31481481481501</v>
      </c>
      <c r="AK1172">
        <v>20180109</v>
      </c>
      <c r="AL1172">
        <v>24844560</v>
      </c>
      <c r="AM1172">
        <f>(AL1172-MAX($AL$2:AL1172))</f>
        <v>-555990</v>
      </c>
    </row>
    <row r="1173" spans="9:39" x14ac:dyDescent="0.15">
      <c r="I1173">
        <v>20180110</v>
      </c>
      <c r="J1173">
        <v>2025</v>
      </c>
      <c r="K1173">
        <v>1357</v>
      </c>
      <c r="L1173">
        <v>143</v>
      </c>
      <c r="AK1173">
        <v>20180110</v>
      </c>
      <c r="AL1173">
        <v>24844560</v>
      </c>
      <c r="AM1173">
        <f>(AL1173-MAX($AL$2:AL1173))</f>
        <v>-555990</v>
      </c>
    </row>
    <row r="1174" spans="9:39" x14ac:dyDescent="0.15">
      <c r="I1174">
        <v>20180111</v>
      </c>
      <c r="J1174">
        <v>2029.5</v>
      </c>
      <c r="K1174">
        <v>1377</v>
      </c>
      <c r="L1174">
        <v>126.333333333333</v>
      </c>
      <c r="AK1174">
        <v>20180111</v>
      </c>
      <c r="AL1174">
        <v>24844560</v>
      </c>
      <c r="AM1174">
        <f>(AL1174-MAX($AL$2:AL1174))</f>
        <v>-555990</v>
      </c>
    </row>
    <row r="1175" spans="9:39" x14ac:dyDescent="0.15">
      <c r="I1175">
        <v>20180112</v>
      </c>
      <c r="J1175">
        <v>2011</v>
      </c>
      <c r="K1175">
        <v>1345.5</v>
      </c>
      <c r="L1175">
        <v>144.12962962962999</v>
      </c>
      <c r="AK1175">
        <v>20180112</v>
      </c>
      <c r="AL1175">
        <v>24844560</v>
      </c>
      <c r="AM1175">
        <f>(AL1175-MAX($AL$2:AL1175))</f>
        <v>-555990</v>
      </c>
    </row>
    <row r="1176" spans="9:39" x14ac:dyDescent="0.15">
      <c r="I1176">
        <v>20180115</v>
      </c>
      <c r="J1176">
        <v>1984</v>
      </c>
      <c r="K1176">
        <v>1327</v>
      </c>
      <c r="L1176">
        <v>142.62962962962999</v>
      </c>
      <c r="AK1176">
        <v>20180115</v>
      </c>
      <c r="AL1176">
        <v>24844560</v>
      </c>
      <c r="AM1176">
        <f>(AL1176-MAX($AL$2:AL1176))</f>
        <v>-555990</v>
      </c>
    </row>
    <row r="1177" spans="9:39" x14ac:dyDescent="0.15">
      <c r="I1177">
        <v>20180116</v>
      </c>
      <c r="J1177">
        <v>1959.5</v>
      </c>
      <c r="K1177">
        <v>1277.5</v>
      </c>
      <c r="L1177">
        <v>173.98148148148101</v>
      </c>
      <c r="AK1177">
        <v>20180116</v>
      </c>
      <c r="AL1177">
        <v>24844560</v>
      </c>
      <c r="AM1177">
        <f>(AL1177-MAX($AL$2:AL1177))</f>
        <v>-555990</v>
      </c>
    </row>
    <row r="1178" spans="9:39" x14ac:dyDescent="0.15">
      <c r="I1178">
        <v>20180117</v>
      </c>
      <c r="J1178">
        <v>1959</v>
      </c>
      <c r="K1178">
        <v>1284</v>
      </c>
      <c r="L1178">
        <v>167.111111111111</v>
      </c>
      <c r="AK1178">
        <v>20180117</v>
      </c>
      <c r="AL1178">
        <v>24844560</v>
      </c>
      <c r="AM1178">
        <f>(AL1178-MAX($AL$2:AL1178))</f>
        <v>-555990</v>
      </c>
    </row>
    <row r="1179" spans="9:39" x14ac:dyDescent="0.15">
      <c r="I1179">
        <v>20180118</v>
      </c>
      <c r="J1179">
        <v>1966.5</v>
      </c>
      <c r="K1179">
        <v>1276</v>
      </c>
      <c r="L1179">
        <v>180.666666666667</v>
      </c>
      <c r="AK1179">
        <v>20180118</v>
      </c>
      <c r="AL1179">
        <v>24844560</v>
      </c>
      <c r="AM1179">
        <f>(AL1179-MAX($AL$2:AL1179))</f>
        <v>-555990</v>
      </c>
    </row>
    <row r="1180" spans="9:39" x14ac:dyDescent="0.15">
      <c r="I1180">
        <v>20180119</v>
      </c>
      <c r="J1180">
        <v>1987</v>
      </c>
      <c r="K1180">
        <v>1287.5</v>
      </c>
      <c r="L1180">
        <v>184.35185185185199</v>
      </c>
      <c r="AK1180">
        <v>20180119</v>
      </c>
      <c r="AL1180">
        <v>24969550</v>
      </c>
      <c r="AM1180">
        <f>(AL1180-MAX($AL$2:AL1180))</f>
        <v>-431000</v>
      </c>
    </row>
    <row r="1181" spans="9:39" x14ac:dyDescent="0.15">
      <c r="I1181">
        <v>20180122</v>
      </c>
      <c r="J1181">
        <v>1996.5</v>
      </c>
      <c r="K1181">
        <v>1271.5</v>
      </c>
      <c r="L1181">
        <v>207.388888888889</v>
      </c>
      <c r="AK1181">
        <v>20180122</v>
      </c>
      <c r="AL1181">
        <v>25132730</v>
      </c>
      <c r="AM1181">
        <f>(AL1181-MAX($AL$2:AL1181))</f>
        <v>-267820</v>
      </c>
    </row>
    <row r="1182" spans="9:39" x14ac:dyDescent="0.15">
      <c r="I1182">
        <v>20180123</v>
      </c>
      <c r="J1182">
        <v>1993</v>
      </c>
      <c r="K1182">
        <v>1284.5</v>
      </c>
      <c r="L1182">
        <v>191.79629629629599</v>
      </c>
      <c r="AK1182">
        <v>20180123</v>
      </c>
      <c r="AL1182">
        <v>25041490</v>
      </c>
      <c r="AM1182">
        <f>(AL1182-MAX($AL$2:AL1182))</f>
        <v>-359060</v>
      </c>
    </row>
    <row r="1183" spans="9:39" x14ac:dyDescent="0.15">
      <c r="I1183">
        <v>20180124</v>
      </c>
      <c r="J1183">
        <v>2000.5</v>
      </c>
      <c r="K1183">
        <v>1289</v>
      </c>
      <c r="L1183">
        <v>192.85185185185199</v>
      </c>
      <c r="AK1183">
        <v>20180124</v>
      </c>
      <c r="AL1183">
        <v>25095280</v>
      </c>
      <c r="AM1183">
        <f>(AL1183-MAX($AL$2:AL1183))</f>
        <v>-305270</v>
      </c>
    </row>
    <row r="1184" spans="9:39" x14ac:dyDescent="0.15">
      <c r="I1184">
        <v>20180125</v>
      </c>
      <c r="J1184">
        <v>2063.5</v>
      </c>
      <c r="K1184">
        <v>1319</v>
      </c>
      <c r="L1184">
        <v>209.51851851851799</v>
      </c>
      <c r="AK1184">
        <v>20180125</v>
      </c>
      <c r="AL1184">
        <v>25581280</v>
      </c>
      <c r="AM1184">
        <f>(AL1184-MAX($AL$2:AL1184))</f>
        <v>0</v>
      </c>
    </row>
    <row r="1185" spans="9:39" x14ac:dyDescent="0.15">
      <c r="I1185">
        <v>20180126</v>
      </c>
      <c r="J1185">
        <v>2041</v>
      </c>
      <c r="K1185">
        <v>1301</v>
      </c>
      <c r="L1185">
        <v>210.85185185185199</v>
      </c>
      <c r="AK1185">
        <v>20180126</v>
      </c>
      <c r="AL1185">
        <v>25449720</v>
      </c>
      <c r="AM1185">
        <f>(AL1185-MAX($AL$2:AL1185))</f>
        <v>-131560</v>
      </c>
    </row>
    <row r="1186" spans="9:39" x14ac:dyDescent="0.15">
      <c r="I1186">
        <v>20180129</v>
      </c>
      <c r="J1186">
        <v>2032.5</v>
      </c>
      <c r="K1186">
        <v>1286.5</v>
      </c>
      <c r="L1186">
        <v>219.055555555555</v>
      </c>
      <c r="AK1186">
        <v>20180129</v>
      </c>
      <c r="AL1186">
        <v>25430720</v>
      </c>
      <c r="AM1186">
        <f>(AL1186-MAX($AL$2:AL1186))</f>
        <v>-150560</v>
      </c>
    </row>
    <row r="1187" spans="9:39" x14ac:dyDescent="0.15">
      <c r="I1187">
        <v>20180130</v>
      </c>
      <c r="J1187">
        <v>2012.5</v>
      </c>
      <c r="K1187">
        <v>1295</v>
      </c>
      <c r="L1187">
        <v>195.74074074074099</v>
      </c>
      <c r="AK1187">
        <v>20180130</v>
      </c>
      <c r="AL1187">
        <v>25207020</v>
      </c>
      <c r="AM1187">
        <f>(AL1187-MAX($AL$2:AL1187))</f>
        <v>-374260</v>
      </c>
    </row>
    <row r="1188" spans="9:39" x14ac:dyDescent="0.15">
      <c r="I1188">
        <v>20180131</v>
      </c>
      <c r="J1188">
        <v>2007</v>
      </c>
      <c r="K1188">
        <v>1293.5</v>
      </c>
      <c r="L1188">
        <v>193.166666666667</v>
      </c>
      <c r="AK1188">
        <v>20180131</v>
      </c>
      <c r="AL1188">
        <v>25161620</v>
      </c>
      <c r="AM1188">
        <f>(AL1188-MAX($AL$2:AL1188))</f>
        <v>-419660</v>
      </c>
    </row>
    <row r="1189" spans="9:39" x14ac:dyDescent="0.15">
      <c r="I1189">
        <v>20180201</v>
      </c>
      <c r="J1189">
        <v>1999.5</v>
      </c>
      <c r="K1189">
        <v>1289</v>
      </c>
      <c r="L1189">
        <v>192.111111111111</v>
      </c>
      <c r="AK1189">
        <v>20180201</v>
      </c>
      <c r="AL1189">
        <v>25110020</v>
      </c>
      <c r="AM1189">
        <f>(AL1189-MAX($AL$2:AL1189))</f>
        <v>-471260</v>
      </c>
    </row>
    <row r="1190" spans="9:39" x14ac:dyDescent="0.15">
      <c r="I1190">
        <v>20180202</v>
      </c>
      <c r="J1190">
        <v>2045</v>
      </c>
      <c r="K1190">
        <v>1331.5</v>
      </c>
      <c r="L1190">
        <v>183.31481481481501</v>
      </c>
      <c r="AK1190">
        <v>20180202</v>
      </c>
      <c r="AL1190">
        <v>25372870</v>
      </c>
      <c r="AM1190">
        <f>(AL1190-MAX($AL$2:AL1190))</f>
        <v>-208410</v>
      </c>
    </row>
    <row r="1191" spans="9:39" x14ac:dyDescent="0.15">
      <c r="I1191">
        <v>20180205</v>
      </c>
      <c r="J1191">
        <v>2123.5</v>
      </c>
      <c r="K1191">
        <v>1369</v>
      </c>
      <c r="L1191">
        <v>203.96296296296299</v>
      </c>
      <c r="AK1191">
        <v>20180205</v>
      </c>
      <c r="AL1191">
        <v>25896340</v>
      </c>
      <c r="AM1191">
        <f>(AL1191-MAX($AL$2:AL1191))</f>
        <v>0</v>
      </c>
    </row>
    <row r="1192" spans="9:39" x14ac:dyDescent="0.15">
      <c r="I1192">
        <v>20180206</v>
      </c>
      <c r="J1192">
        <v>2119.5</v>
      </c>
      <c r="K1192">
        <v>1359</v>
      </c>
      <c r="L1192">
        <v>211</v>
      </c>
      <c r="AK1192">
        <v>20180206</v>
      </c>
      <c r="AL1192">
        <v>25896340</v>
      </c>
      <c r="AM1192">
        <f>(AL1192-MAX($AL$2:AL1192))</f>
        <v>0</v>
      </c>
    </row>
    <row r="1193" spans="9:39" x14ac:dyDescent="0.15">
      <c r="I1193">
        <v>20180207</v>
      </c>
      <c r="J1193">
        <v>2155.5</v>
      </c>
      <c r="K1193">
        <v>1368</v>
      </c>
      <c r="L1193">
        <v>228.666666666667</v>
      </c>
      <c r="AK1193">
        <v>20180207</v>
      </c>
      <c r="AL1193">
        <v>25896340</v>
      </c>
      <c r="AM1193">
        <f>(AL1193-MAX($AL$2:AL1193))</f>
        <v>0</v>
      </c>
    </row>
    <row r="1194" spans="9:39" x14ac:dyDescent="0.15">
      <c r="I1194">
        <v>20180208</v>
      </c>
      <c r="J1194">
        <v>2147</v>
      </c>
      <c r="K1194">
        <v>1364</v>
      </c>
      <c r="L1194">
        <v>226.37037037037001</v>
      </c>
      <c r="AK1194">
        <v>20180208</v>
      </c>
      <c r="AL1194">
        <v>25896340</v>
      </c>
      <c r="AM1194">
        <f>(AL1194-MAX($AL$2:AL1194))</f>
        <v>0</v>
      </c>
    </row>
    <row r="1195" spans="9:39" x14ac:dyDescent="0.15">
      <c r="I1195">
        <v>20180209</v>
      </c>
      <c r="J1195">
        <v>2105.5</v>
      </c>
      <c r="K1195">
        <v>1356</v>
      </c>
      <c r="L1195">
        <v>203.62962962962999</v>
      </c>
      <c r="AK1195">
        <v>20180209</v>
      </c>
      <c r="AL1195">
        <v>25896340</v>
      </c>
      <c r="AM1195">
        <f>(AL1195-MAX($AL$2:AL1195))</f>
        <v>0</v>
      </c>
    </row>
    <row r="1196" spans="9:39" x14ac:dyDescent="0.15">
      <c r="I1196">
        <v>20180212</v>
      </c>
      <c r="J1196">
        <v>2110.5</v>
      </c>
      <c r="K1196">
        <v>1364</v>
      </c>
      <c r="L1196">
        <v>199.333333333333</v>
      </c>
      <c r="AK1196">
        <v>20180212</v>
      </c>
      <c r="AL1196">
        <v>25896340</v>
      </c>
      <c r="AM1196">
        <f>(AL1196-MAX($AL$2:AL1196))</f>
        <v>0</v>
      </c>
    </row>
    <row r="1197" spans="9:39" x14ac:dyDescent="0.15">
      <c r="I1197">
        <v>20180213</v>
      </c>
      <c r="J1197">
        <v>2111.5</v>
      </c>
      <c r="K1197">
        <v>1364.5</v>
      </c>
      <c r="L1197">
        <v>199.57407407407399</v>
      </c>
      <c r="AK1197">
        <v>20180213</v>
      </c>
      <c r="AL1197">
        <v>25896340</v>
      </c>
      <c r="AM1197">
        <f>(AL1197-MAX($AL$2:AL1197))</f>
        <v>0</v>
      </c>
    </row>
    <row r="1198" spans="9:39" x14ac:dyDescent="0.15">
      <c r="I1198">
        <v>20180214</v>
      </c>
      <c r="J1198">
        <v>2141.5</v>
      </c>
      <c r="K1198">
        <v>1373.5</v>
      </c>
      <c r="L1198">
        <v>212.79629629629599</v>
      </c>
      <c r="AK1198">
        <v>20180214</v>
      </c>
      <c r="AL1198">
        <v>25896340</v>
      </c>
      <c r="AM1198">
        <f>(AL1198-MAX($AL$2:AL1198))</f>
        <v>0</v>
      </c>
    </row>
    <row r="1199" spans="9:39" x14ac:dyDescent="0.15">
      <c r="I1199">
        <v>20180222</v>
      </c>
      <c r="J1199">
        <v>2176</v>
      </c>
      <c r="K1199">
        <v>1378</v>
      </c>
      <c r="L1199">
        <v>233.85185185185199</v>
      </c>
      <c r="AK1199">
        <v>20180222</v>
      </c>
      <c r="AL1199">
        <v>25896340</v>
      </c>
      <c r="AM1199">
        <f>(AL1199-MAX($AL$2:AL1199))</f>
        <v>0</v>
      </c>
    </row>
    <row r="1200" spans="9:39" x14ac:dyDescent="0.15">
      <c r="I1200">
        <v>20180223</v>
      </c>
      <c r="J1200">
        <v>2221</v>
      </c>
      <c r="K1200">
        <v>1398</v>
      </c>
      <c r="L1200">
        <v>247.18518518518499</v>
      </c>
      <c r="AK1200">
        <v>20180223</v>
      </c>
      <c r="AL1200">
        <v>25896340</v>
      </c>
      <c r="AM1200">
        <f>(AL1200-MAX($AL$2:AL1200))</f>
        <v>0</v>
      </c>
    </row>
    <row r="1201" spans="9:39" x14ac:dyDescent="0.15">
      <c r="I1201">
        <v>20180226</v>
      </c>
      <c r="J1201">
        <v>2279</v>
      </c>
      <c r="K1201">
        <v>1412</v>
      </c>
      <c r="L1201">
        <v>276.14814814814798</v>
      </c>
      <c r="AK1201">
        <v>20180226</v>
      </c>
      <c r="AL1201">
        <v>25896340</v>
      </c>
      <c r="AM1201">
        <f>(AL1201-MAX($AL$2:AL1201))</f>
        <v>0</v>
      </c>
    </row>
    <row r="1202" spans="9:39" x14ac:dyDescent="0.15">
      <c r="I1202">
        <v>20180227</v>
      </c>
      <c r="J1202">
        <v>2273.5</v>
      </c>
      <c r="K1202">
        <v>1428.5</v>
      </c>
      <c r="L1202">
        <v>255.57407407407399</v>
      </c>
      <c r="AK1202">
        <v>20180227</v>
      </c>
      <c r="AL1202">
        <v>25896340</v>
      </c>
      <c r="AM1202">
        <f>(AL1202-MAX($AL$2:AL1202))</f>
        <v>0</v>
      </c>
    </row>
    <row r="1203" spans="9:39" x14ac:dyDescent="0.15">
      <c r="I1203">
        <v>20180228</v>
      </c>
      <c r="J1203">
        <v>2239.5</v>
      </c>
      <c r="K1203">
        <v>1412.5</v>
      </c>
      <c r="L1203">
        <v>246.388888888889</v>
      </c>
      <c r="AK1203">
        <v>20180228</v>
      </c>
      <c r="AL1203">
        <v>25896340</v>
      </c>
      <c r="AM1203">
        <f>(AL1203-MAX($AL$2:AL1203))</f>
        <v>0</v>
      </c>
    </row>
    <row r="1204" spans="9:39" x14ac:dyDescent="0.15">
      <c r="I1204">
        <v>20180301</v>
      </c>
      <c r="J1204">
        <v>2258.5</v>
      </c>
      <c r="K1204">
        <v>1401</v>
      </c>
      <c r="L1204">
        <v>271.96296296296299</v>
      </c>
      <c r="AK1204">
        <v>20180301</v>
      </c>
      <c r="AL1204">
        <v>25896340</v>
      </c>
      <c r="AM1204">
        <f>(AL1204-MAX($AL$2:AL1204))</f>
        <v>0</v>
      </c>
    </row>
    <row r="1205" spans="9:39" x14ac:dyDescent="0.15">
      <c r="I1205">
        <v>20180302</v>
      </c>
      <c r="J1205">
        <v>2242</v>
      </c>
      <c r="K1205">
        <v>1394</v>
      </c>
      <c r="L1205">
        <v>266.74074074074099</v>
      </c>
      <c r="AK1205">
        <v>20180302</v>
      </c>
      <c r="AL1205">
        <v>25792360</v>
      </c>
      <c r="AM1205">
        <f>(AL1205-MAX($AL$2:AL1205))</f>
        <v>-103980</v>
      </c>
    </row>
    <row r="1206" spans="9:39" x14ac:dyDescent="0.15">
      <c r="I1206">
        <v>20180305</v>
      </c>
      <c r="J1206">
        <v>2177</v>
      </c>
      <c r="K1206">
        <v>1374.5</v>
      </c>
      <c r="L1206">
        <v>238.09259259259301</v>
      </c>
      <c r="AK1206">
        <v>20180305</v>
      </c>
      <c r="AL1206">
        <v>25285750</v>
      </c>
      <c r="AM1206">
        <f>(AL1206-MAX($AL$2:AL1206))</f>
        <v>-610590</v>
      </c>
    </row>
    <row r="1207" spans="9:39" x14ac:dyDescent="0.15">
      <c r="I1207">
        <v>20180306</v>
      </c>
      <c r="J1207">
        <v>2194</v>
      </c>
      <c r="K1207">
        <v>1378</v>
      </c>
      <c r="L1207">
        <v>247.18518518518499</v>
      </c>
      <c r="AK1207">
        <v>20180306</v>
      </c>
      <c r="AL1207">
        <v>25435270</v>
      </c>
      <c r="AM1207">
        <f>(AL1207-MAX($AL$2:AL1207))</f>
        <v>-461070</v>
      </c>
    </row>
    <row r="1208" spans="9:39" x14ac:dyDescent="0.15">
      <c r="I1208">
        <v>20180307</v>
      </c>
      <c r="J1208">
        <v>2151</v>
      </c>
      <c r="K1208">
        <v>1347.5</v>
      </c>
      <c r="L1208">
        <v>245.833333333333</v>
      </c>
      <c r="AK1208">
        <v>20180307</v>
      </c>
      <c r="AL1208">
        <v>25096540</v>
      </c>
      <c r="AM1208">
        <f>(AL1208-MAX($AL$2:AL1208))</f>
        <v>-799800</v>
      </c>
    </row>
    <row r="1209" spans="9:39" x14ac:dyDescent="0.15">
      <c r="I1209">
        <v>20180308</v>
      </c>
      <c r="J1209">
        <v>2112</v>
      </c>
      <c r="K1209">
        <v>1324.5</v>
      </c>
      <c r="L1209">
        <v>239.944444444444</v>
      </c>
      <c r="AK1209">
        <v>20180308</v>
      </c>
      <c r="AL1209">
        <v>25096540</v>
      </c>
      <c r="AM1209">
        <f>(AL1209-MAX($AL$2:AL1209))</f>
        <v>-799800</v>
      </c>
    </row>
    <row r="1210" spans="9:39" x14ac:dyDescent="0.15">
      <c r="I1210">
        <v>20180309</v>
      </c>
      <c r="J1210">
        <v>2035</v>
      </c>
      <c r="K1210">
        <v>1300.5</v>
      </c>
      <c r="L1210">
        <v>206.90740740740699</v>
      </c>
      <c r="AK1210">
        <v>20180309</v>
      </c>
      <c r="AL1210">
        <v>25096540</v>
      </c>
      <c r="AM1210">
        <f>(AL1210-MAX($AL$2:AL1210))</f>
        <v>-799800</v>
      </c>
    </row>
    <row r="1211" spans="9:39" x14ac:dyDescent="0.15">
      <c r="I1211">
        <v>20180312</v>
      </c>
      <c r="J1211">
        <v>2002</v>
      </c>
      <c r="K1211">
        <v>1266</v>
      </c>
      <c r="L1211">
        <v>216.96296296296299</v>
      </c>
      <c r="AK1211">
        <v>20180312</v>
      </c>
      <c r="AL1211">
        <v>25096540</v>
      </c>
      <c r="AM1211">
        <f>(AL1211-MAX($AL$2:AL1211))</f>
        <v>-799800</v>
      </c>
    </row>
    <row r="1212" spans="9:39" x14ac:dyDescent="0.15">
      <c r="I1212">
        <v>20180313</v>
      </c>
      <c r="J1212">
        <v>1988</v>
      </c>
      <c r="K1212">
        <v>1251.5</v>
      </c>
      <c r="L1212">
        <v>221.09259259259301</v>
      </c>
      <c r="AK1212">
        <v>20180313</v>
      </c>
      <c r="AL1212">
        <v>25096540</v>
      </c>
      <c r="AM1212">
        <f>(AL1212-MAX($AL$2:AL1212))</f>
        <v>-799800</v>
      </c>
    </row>
    <row r="1213" spans="9:39" x14ac:dyDescent="0.15">
      <c r="I1213">
        <v>20180314</v>
      </c>
      <c r="J1213">
        <v>2021</v>
      </c>
      <c r="K1213">
        <v>1294.5</v>
      </c>
      <c r="L1213">
        <v>202.53703703703701</v>
      </c>
      <c r="AK1213">
        <v>20180314</v>
      </c>
      <c r="AL1213">
        <v>25096540</v>
      </c>
      <c r="AM1213">
        <f>(AL1213-MAX($AL$2:AL1213))</f>
        <v>-799800</v>
      </c>
    </row>
    <row r="1214" spans="9:39" x14ac:dyDescent="0.15">
      <c r="I1214">
        <v>20180315</v>
      </c>
      <c r="J1214">
        <v>1999</v>
      </c>
      <c r="K1214">
        <v>1285</v>
      </c>
      <c r="L1214">
        <v>195.74074074074099</v>
      </c>
      <c r="AK1214">
        <v>20180315</v>
      </c>
      <c r="AL1214">
        <v>25192360</v>
      </c>
      <c r="AM1214">
        <f>(AL1214-MAX($AL$2:AL1214))</f>
        <v>-703980</v>
      </c>
    </row>
    <row r="1215" spans="9:39" x14ac:dyDescent="0.15">
      <c r="I1215">
        <v>20180316</v>
      </c>
      <c r="J1215">
        <v>1996</v>
      </c>
      <c r="K1215">
        <v>1288.5</v>
      </c>
      <c r="L1215">
        <v>190.01851851851799</v>
      </c>
      <c r="AK1215">
        <v>20180316</v>
      </c>
      <c r="AL1215">
        <v>25236580</v>
      </c>
      <c r="AM1215">
        <f>(AL1215-MAX($AL$2:AL1215))</f>
        <v>-659760</v>
      </c>
    </row>
    <row r="1216" spans="9:39" x14ac:dyDescent="0.15">
      <c r="I1216">
        <v>20180319</v>
      </c>
      <c r="J1216">
        <v>1945</v>
      </c>
      <c r="K1216">
        <v>1286</v>
      </c>
      <c r="L1216">
        <v>154.74074074074099</v>
      </c>
      <c r="AK1216">
        <v>20180319</v>
      </c>
      <c r="AL1216">
        <v>25720480</v>
      </c>
      <c r="AM1216">
        <f>(AL1216-MAX($AL$2:AL1216))</f>
        <v>-175860</v>
      </c>
    </row>
    <row r="1217" spans="9:39" x14ac:dyDescent="0.15">
      <c r="I1217">
        <v>20180320</v>
      </c>
      <c r="J1217">
        <v>1940</v>
      </c>
      <c r="K1217">
        <v>1288.5</v>
      </c>
      <c r="L1217">
        <v>148.53703703703701</v>
      </c>
      <c r="AK1217">
        <v>20180320</v>
      </c>
      <c r="AL1217">
        <v>25784460</v>
      </c>
      <c r="AM1217">
        <f>(AL1217-MAX($AL$2:AL1217))</f>
        <v>-111880</v>
      </c>
    </row>
    <row r="1218" spans="9:39" x14ac:dyDescent="0.15">
      <c r="I1218">
        <v>20180321</v>
      </c>
      <c r="J1218">
        <v>1957</v>
      </c>
      <c r="K1218">
        <v>1291.5</v>
      </c>
      <c r="L1218">
        <v>158.12962962962999</v>
      </c>
      <c r="AK1218">
        <v>20180321</v>
      </c>
      <c r="AL1218">
        <v>25627780</v>
      </c>
      <c r="AM1218">
        <f>(AL1218-MAX($AL$2:AL1218))</f>
        <v>-268560</v>
      </c>
    </row>
    <row r="1219" spans="9:39" x14ac:dyDescent="0.15">
      <c r="I1219">
        <v>20180322</v>
      </c>
      <c r="J1219">
        <v>1964.5</v>
      </c>
      <c r="K1219">
        <v>1275.5</v>
      </c>
      <c r="L1219">
        <v>179.68518518518499</v>
      </c>
      <c r="AK1219">
        <v>20180322</v>
      </c>
      <c r="AL1219">
        <v>25481740</v>
      </c>
      <c r="AM1219">
        <f>(AL1219-MAX($AL$2:AL1219))</f>
        <v>-414600</v>
      </c>
    </row>
    <row r="1220" spans="9:39" x14ac:dyDescent="0.15">
      <c r="I1220">
        <v>20180323</v>
      </c>
      <c r="J1220">
        <v>1852</v>
      </c>
      <c r="K1220">
        <v>1230</v>
      </c>
      <c r="L1220">
        <v>141.85185185185199</v>
      </c>
      <c r="AK1220">
        <v>20180323</v>
      </c>
      <c r="AL1220">
        <v>26404720</v>
      </c>
      <c r="AM1220">
        <f>(AL1220-MAX($AL$2:AL1220))</f>
        <v>0</v>
      </c>
    </row>
    <row r="1221" spans="9:39" x14ac:dyDescent="0.15">
      <c r="I1221">
        <v>20180326</v>
      </c>
      <c r="J1221">
        <v>1833.5</v>
      </c>
      <c r="K1221">
        <v>1243.5</v>
      </c>
      <c r="L1221">
        <v>114.648148148148</v>
      </c>
      <c r="AK1221">
        <v>20180326</v>
      </c>
      <c r="AL1221">
        <v>26672400</v>
      </c>
      <c r="AM1221">
        <f>(AL1221-MAX($AL$2:AL1221))</f>
        <v>0</v>
      </c>
    </row>
    <row r="1222" spans="9:39" x14ac:dyDescent="0.15">
      <c r="I1222">
        <v>20180327</v>
      </c>
      <c r="J1222">
        <v>1841</v>
      </c>
      <c r="K1222">
        <v>1251.5</v>
      </c>
      <c r="L1222">
        <v>112.20370370370399</v>
      </c>
      <c r="AK1222">
        <v>20180327</v>
      </c>
      <c r="AL1222">
        <v>26631090</v>
      </c>
      <c r="AM1222">
        <f>(AL1222-MAX($AL$2:AL1222))</f>
        <v>-41310</v>
      </c>
    </row>
    <row r="1223" spans="9:39" x14ac:dyDescent="0.15">
      <c r="I1223">
        <v>20180328</v>
      </c>
      <c r="J1223">
        <v>1776.5</v>
      </c>
      <c r="K1223">
        <v>1231.5</v>
      </c>
      <c r="L1223">
        <v>84.425925925925895</v>
      </c>
      <c r="AK1223">
        <v>20180328</v>
      </c>
      <c r="AL1223">
        <v>27214740</v>
      </c>
      <c r="AM1223">
        <f>(AL1223-MAX($AL$2:AL1223))</f>
        <v>0</v>
      </c>
    </row>
    <row r="1224" spans="9:39" x14ac:dyDescent="0.15">
      <c r="I1224">
        <v>20180329</v>
      </c>
      <c r="J1224">
        <v>1778.5</v>
      </c>
      <c r="K1224">
        <v>1251</v>
      </c>
      <c r="L1224">
        <v>66.407407407407405</v>
      </c>
      <c r="AK1224">
        <v>20180329</v>
      </c>
      <c r="AL1224">
        <v>27287190</v>
      </c>
      <c r="AM1224">
        <f>(AL1224-MAX($AL$2:AL1224))</f>
        <v>0</v>
      </c>
    </row>
    <row r="1225" spans="9:39" x14ac:dyDescent="0.15">
      <c r="I1225">
        <v>20180330</v>
      </c>
      <c r="J1225">
        <v>1822</v>
      </c>
      <c r="K1225">
        <v>1281.5</v>
      </c>
      <c r="L1225">
        <v>68.129629629629605</v>
      </c>
      <c r="AK1225">
        <v>20180330</v>
      </c>
      <c r="AL1225">
        <v>26963790</v>
      </c>
      <c r="AM1225">
        <f>(AL1225-MAX($AL$2:AL1225))</f>
        <v>-323400</v>
      </c>
    </row>
    <row r="1226" spans="9:39" x14ac:dyDescent="0.15">
      <c r="I1226">
        <v>20180402</v>
      </c>
      <c r="J1226">
        <v>1848</v>
      </c>
      <c r="K1226">
        <v>1281</v>
      </c>
      <c r="L1226">
        <v>87.8888888888889</v>
      </c>
      <c r="AK1226">
        <v>20180402</v>
      </c>
      <c r="AL1226">
        <v>26695920</v>
      </c>
      <c r="AM1226">
        <f>(AL1226-MAX($AL$2:AL1226))</f>
        <v>-591270</v>
      </c>
    </row>
    <row r="1227" spans="9:39" x14ac:dyDescent="0.15">
      <c r="I1227">
        <v>20180403</v>
      </c>
      <c r="J1227">
        <v>1872.5</v>
      </c>
      <c r="K1227">
        <v>1286.5</v>
      </c>
      <c r="L1227">
        <v>100.537037037037</v>
      </c>
      <c r="AK1227">
        <v>20180403</v>
      </c>
      <c r="AL1227">
        <v>26464410</v>
      </c>
      <c r="AM1227">
        <f>(AL1227-MAX($AL$2:AL1227))</f>
        <v>-822780</v>
      </c>
    </row>
    <row r="1228" spans="9:39" x14ac:dyDescent="0.15">
      <c r="I1228">
        <v>20180404</v>
      </c>
      <c r="J1228">
        <v>1889</v>
      </c>
      <c r="K1228">
        <v>1300.5</v>
      </c>
      <c r="L1228">
        <v>98.759259259259096</v>
      </c>
      <c r="AK1228">
        <v>20180404</v>
      </c>
      <c r="AL1228">
        <v>26495400</v>
      </c>
      <c r="AM1228">
        <f>(AL1228-MAX($AL$2:AL1228))</f>
        <v>-791790</v>
      </c>
    </row>
    <row r="1229" spans="9:39" x14ac:dyDescent="0.15">
      <c r="I1229">
        <v>20180409</v>
      </c>
      <c r="J1229">
        <v>1877</v>
      </c>
      <c r="K1229">
        <v>1291</v>
      </c>
      <c r="L1229">
        <v>99.370370370370196</v>
      </c>
      <c r="AK1229">
        <v>20180409</v>
      </c>
      <c r="AL1229">
        <v>26495400</v>
      </c>
      <c r="AM1229">
        <f>(AL1229-MAX($AL$2:AL1229))</f>
        <v>-791790</v>
      </c>
    </row>
    <row r="1230" spans="9:39" x14ac:dyDescent="0.15">
      <c r="I1230">
        <v>20180410</v>
      </c>
      <c r="J1230">
        <v>1876.5</v>
      </c>
      <c r="K1230">
        <v>1284.5</v>
      </c>
      <c r="L1230">
        <v>105.5</v>
      </c>
      <c r="AK1230">
        <v>20180410</v>
      </c>
      <c r="AL1230">
        <v>26495400</v>
      </c>
      <c r="AM1230">
        <f>(AL1230-MAX($AL$2:AL1230))</f>
        <v>-791790</v>
      </c>
    </row>
    <row r="1231" spans="9:39" x14ac:dyDescent="0.15">
      <c r="I1231">
        <v>20180411</v>
      </c>
      <c r="J1231">
        <v>1814</v>
      </c>
      <c r="K1231">
        <v>1264.5</v>
      </c>
      <c r="L1231">
        <v>79.203703703703695</v>
      </c>
      <c r="AK1231">
        <v>20180411</v>
      </c>
      <c r="AL1231">
        <v>26495400</v>
      </c>
      <c r="AM1231">
        <f>(AL1231-MAX($AL$2:AL1231))</f>
        <v>-791790</v>
      </c>
    </row>
    <row r="1232" spans="9:39" x14ac:dyDescent="0.15">
      <c r="I1232">
        <v>20180412</v>
      </c>
      <c r="J1232">
        <v>1731.5</v>
      </c>
      <c r="K1232">
        <v>1124.5</v>
      </c>
      <c r="L1232">
        <v>158.09259259259301</v>
      </c>
      <c r="AK1232">
        <v>20180412</v>
      </c>
      <c r="AL1232">
        <v>26431500</v>
      </c>
      <c r="AM1232">
        <f>(AL1232-MAX($AL$2:AL1232))</f>
        <v>-855690</v>
      </c>
    </row>
    <row r="1233" spans="9:39" x14ac:dyDescent="0.15">
      <c r="I1233">
        <v>20180413</v>
      </c>
      <c r="J1233">
        <v>1759</v>
      </c>
      <c r="K1233">
        <v>1132.5</v>
      </c>
      <c r="L1233">
        <v>170.46296296296299</v>
      </c>
      <c r="AK1233">
        <v>20180413</v>
      </c>
      <c r="AL1233">
        <v>26711490</v>
      </c>
      <c r="AM1233">
        <f>(AL1233-MAX($AL$2:AL1233))</f>
        <v>-575700</v>
      </c>
    </row>
    <row r="1234" spans="9:39" x14ac:dyDescent="0.15">
      <c r="I1234">
        <v>20180416</v>
      </c>
      <c r="J1234">
        <v>1746</v>
      </c>
      <c r="K1234">
        <v>1102</v>
      </c>
      <c r="L1234">
        <v>191.333333333333</v>
      </c>
      <c r="AK1234">
        <v>20180416</v>
      </c>
      <c r="AL1234">
        <v>26718600</v>
      </c>
      <c r="AM1234">
        <f>(AL1234-MAX($AL$2:AL1234))</f>
        <v>-568590</v>
      </c>
    </row>
    <row r="1235" spans="9:39" x14ac:dyDescent="0.15">
      <c r="I1235">
        <v>20180417</v>
      </c>
      <c r="J1235">
        <v>1787</v>
      </c>
      <c r="K1235">
        <v>1126.5</v>
      </c>
      <c r="L1235">
        <v>197.20370370370401</v>
      </c>
      <c r="AK1235">
        <v>20180417</v>
      </c>
      <c r="AL1235">
        <v>27070410</v>
      </c>
      <c r="AM1235">
        <f>(AL1235-MAX($AL$2:AL1235))</f>
        <v>-216780</v>
      </c>
    </row>
    <row r="1236" spans="9:39" x14ac:dyDescent="0.15">
      <c r="I1236">
        <v>20180418</v>
      </c>
      <c r="J1236">
        <v>1851</v>
      </c>
      <c r="K1236">
        <v>1149</v>
      </c>
      <c r="L1236">
        <v>222.111111111111</v>
      </c>
      <c r="AK1236">
        <v>20180418</v>
      </c>
      <c r="AL1236">
        <v>27701760</v>
      </c>
      <c r="AM1236">
        <f>(AL1236-MAX($AL$2:AL1236))</f>
        <v>0</v>
      </c>
    </row>
    <row r="1237" spans="9:39" x14ac:dyDescent="0.15">
      <c r="I1237">
        <v>20180419</v>
      </c>
      <c r="J1237">
        <v>1893.5</v>
      </c>
      <c r="K1237">
        <v>1174.5</v>
      </c>
      <c r="L1237">
        <v>228.09259259259301</v>
      </c>
      <c r="AK1237">
        <v>20180419</v>
      </c>
      <c r="AL1237">
        <v>28041940</v>
      </c>
      <c r="AM1237">
        <f>(AL1237-MAX($AL$2:AL1237))</f>
        <v>0</v>
      </c>
    </row>
    <row r="1238" spans="9:39" x14ac:dyDescent="0.15">
      <c r="I1238">
        <v>20180420</v>
      </c>
      <c r="J1238">
        <v>1840</v>
      </c>
      <c r="K1238">
        <v>1130.5</v>
      </c>
      <c r="L1238">
        <v>232.46296296296299</v>
      </c>
      <c r="AK1238">
        <v>20180420</v>
      </c>
      <c r="AL1238">
        <v>27661860</v>
      </c>
      <c r="AM1238">
        <f>(AL1238-MAX($AL$2:AL1238))</f>
        <v>-380080</v>
      </c>
    </row>
    <row r="1239" spans="9:39" x14ac:dyDescent="0.15">
      <c r="I1239">
        <v>20180423</v>
      </c>
      <c r="J1239">
        <v>1931.5</v>
      </c>
      <c r="K1239">
        <v>1177.5</v>
      </c>
      <c r="L1239">
        <v>253.24074074074099</v>
      </c>
      <c r="AK1239">
        <v>20180423</v>
      </c>
      <c r="AL1239">
        <v>28452600</v>
      </c>
      <c r="AM1239">
        <f>(AL1239-MAX($AL$2:AL1239))</f>
        <v>0</v>
      </c>
    </row>
    <row r="1240" spans="9:39" x14ac:dyDescent="0.15">
      <c r="I1240">
        <v>20180424</v>
      </c>
      <c r="J1240">
        <v>1938.5</v>
      </c>
      <c r="K1240">
        <v>1182</v>
      </c>
      <c r="L1240">
        <v>253.92592592592601</v>
      </c>
      <c r="AK1240">
        <v>20180424</v>
      </c>
      <c r="AL1240">
        <v>28500840</v>
      </c>
      <c r="AM1240">
        <f>(AL1240-MAX($AL$2:AL1240))</f>
        <v>0</v>
      </c>
    </row>
    <row r="1241" spans="9:39" x14ac:dyDescent="0.15">
      <c r="I1241">
        <v>20180425</v>
      </c>
      <c r="J1241">
        <v>1931.5</v>
      </c>
      <c r="K1241">
        <v>1165.5</v>
      </c>
      <c r="L1241">
        <v>265.24074074074099</v>
      </c>
      <c r="AK1241">
        <v>20180425</v>
      </c>
      <c r="AL1241">
        <v>28504440</v>
      </c>
      <c r="AM1241">
        <f>(AL1241-MAX($AL$2:AL1241))</f>
        <v>0</v>
      </c>
    </row>
    <row r="1242" spans="9:39" x14ac:dyDescent="0.15">
      <c r="I1242">
        <v>20180426</v>
      </c>
      <c r="J1242">
        <v>1916</v>
      </c>
      <c r="K1242">
        <v>1168.5</v>
      </c>
      <c r="L1242">
        <v>250.75925925925901</v>
      </c>
      <c r="AK1242">
        <v>20180426</v>
      </c>
      <c r="AL1242">
        <v>28322640</v>
      </c>
      <c r="AM1242">
        <f>(AL1242-MAX($AL$2:AL1242))</f>
        <v>-181800</v>
      </c>
    </row>
    <row r="1243" spans="9:39" x14ac:dyDescent="0.15">
      <c r="I1243">
        <v>20180427</v>
      </c>
      <c r="J1243">
        <v>1894.5</v>
      </c>
      <c r="K1243">
        <v>1157.5</v>
      </c>
      <c r="L1243">
        <v>245.833333333333</v>
      </c>
      <c r="AK1243">
        <v>20180427</v>
      </c>
      <c r="AL1243">
        <v>28143240</v>
      </c>
      <c r="AM1243">
        <f>(AL1243-MAX($AL$2:AL1243))</f>
        <v>-361200</v>
      </c>
    </row>
    <row r="1244" spans="9:39" x14ac:dyDescent="0.15">
      <c r="I1244">
        <v>20180502</v>
      </c>
      <c r="J1244">
        <v>1988.5</v>
      </c>
      <c r="K1244">
        <v>1205</v>
      </c>
      <c r="L1244">
        <v>267.96296296296299</v>
      </c>
      <c r="AK1244">
        <v>20180502</v>
      </c>
      <c r="AL1244">
        <v>28930440</v>
      </c>
      <c r="AM1244">
        <f>(AL1244-MAX($AL$2:AL1244))</f>
        <v>0</v>
      </c>
    </row>
    <row r="1245" spans="9:39" x14ac:dyDescent="0.15">
      <c r="I1245">
        <v>20180503</v>
      </c>
      <c r="J1245">
        <v>1983.5</v>
      </c>
      <c r="K1245">
        <v>1199.5</v>
      </c>
      <c r="L1245">
        <v>269.75925925925901</v>
      </c>
      <c r="AK1245">
        <v>20180503</v>
      </c>
      <c r="AL1245">
        <v>28904940</v>
      </c>
      <c r="AM1245">
        <f>(AL1245-MAX($AL$2:AL1245))</f>
        <v>-25500</v>
      </c>
    </row>
    <row r="1246" spans="9:39" x14ac:dyDescent="0.15">
      <c r="I1246">
        <v>20180504</v>
      </c>
      <c r="J1246">
        <v>1993</v>
      </c>
      <c r="K1246">
        <v>1217.5</v>
      </c>
      <c r="L1246">
        <v>258.79629629629602</v>
      </c>
      <c r="AK1246">
        <v>20180504</v>
      </c>
      <c r="AL1246">
        <v>28920450</v>
      </c>
      <c r="AM1246">
        <f>(AL1246-MAX($AL$2:AL1246))</f>
        <v>-9990</v>
      </c>
    </row>
    <row r="1247" spans="9:39" x14ac:dyDescent="0.15">
      <c r="I1247">
        <v>20180507</v>
      </c>
      <c r="J1247">
        <v>2025.5</v>
      </c>
      <c r="K1247">
        <v>1249.5</v>
      </c>
      <c r="L1247">
        <v>250.87037037037001</v>
      </c>
      <c r="AK1247">
        <v>20180507</v>
      </c>
      <c r="AL1247">
        <v>29141670</v>
      </c>
      <c r="AM1247">
        <f>(AL1247-MAX($AL$2:AL1247))</f>
        <v>0</v>
      </c>
    </row>
    <row r="1248" spans="9:39" x14ac:dyDescent="0.15">
      <c r="I1248">
        <v>20180508</v>
      </c>
      <c r="J1248">
        <v>2022</v>
      </c>
      <c r="K1248">
        <v>1248</v>
      </c>
      <c r="L1248">
        <v>249.777777777778</v>
      </c>
      <c r="AK1248">
        <v>20180508</v>
      </c>
      <c r="AL1248">
        <v>29141670</v>
      </c>
      <c r="AM1248">
        <f>(AL1248-MAX($AL$2:AL1248))</f>
        <v>0</v>
      </c>
    </row>
    <row r="1249" spans="9:39" x14ac:dyDescent="0.15">
      <c r="I1249">
        <v>20180509</v>
      </c>
      <c r="J1249">
        <v>1985.5</v>
      </c>
      <c r="K1249">
        <v>1228.5</v>
      </c>
      <c r="L1249">
        <v>242.24074074074099</v>
      </c>
      <c r="AK1249">
        <v>20180509</v>
      </c>
      <c r="AL1249">
        <v>29141670</v>
      </c>
      <c r="AM1249">
        <f>(AL1249-MAX($AL$2:AL1249))</f>
        <v>0</v>
      </c>
    </row>
    <row r="1250" spans="9:39" x14ac:dyDescent="0.15">
      <c r="I1250">
        <v>20180510</v>
      </c>
      <c r="J1250">
        <v>1999</v>
      </c>
      <c r="K1250">
        <v>1241</v>
      </c>
      <c r="L1250">
        <v>239.74074074074099</v>
      </c>
      <c r="AK1250">
        <v>20180510</v>
      </c>
      <c r="AL1250">
        <v>29141670</v>
      </c>
      <c r="AM1250">
        <f>(AL1250-MAX($AL$2:AL1250))</f>
        <v>0</v>
      </c>
    </row>
    <row r="1251" spans="9:39" x14ac:dyDescent="0.15">
      <c r="I1251">
        <v>20180511</v>
      </c>
      <c r="J1251">
        <v>2066.5</v>
      </c>
      <c r="K1251">
        <v>1260.5</v>
      </c>
      <c r="L1251">
        <v>270.24074074074099</v>
      </c>
      <c r="AK1251">
        <v>20180511</v>
      </c>
      <c r="AL1251">
        <v>29141670</v>
      </c>
      <c r="AM1251">
        <f>(AL1251-MAX($AL$2:AL1251))</f>
        <v>0</v>
      </c>
    </row>
    <row r="1252" spans="9:39" x14ac:dyDescent="0.15">
      <c r="I1252">
        <v>20180514</v>
      </c>
      <c r="J1252">
        <v>2084</v>
      </c>
      <c r="K1252">
        <v>1260.5</v>
      </c>
      <c r="L1252">
        <v>283.20370370370398</v>
      </c>
      <c r="AK1252">
        <v>20180514</v>
      </c>
      <c r="AL1252">
        <v>29141670</v>
      </c>
      <c r="AM1252">
        <f>(AL1252-MAX($AL$2:AL1252))</f>
        <v>0</v>
      </c>
    </row>
    <row r="1253" spans="9:39" x14ac:dyDescent="0.15">
      <c r="I1253">
        <v>20180515</v>
      </c>
      <c r="J1253">
        <v>2102</v>
      </c>
      <c r="K1253">
        <v>1270.5</v>
      </c>
      <c r="L1253">
        <v>286.53703703703701</v>
      </c>
      <c r="AK1253">
        <v>20180515</v>
      </c>
      <c r="AL1253">
        <v>29141670</v>
      </c>
      <c r="AM1253">
        <f>(AL1253-MAX($AL$2:AL1253))</f>
        <v>0</v>
      </c>
    </row>
    <row r="1254" spans="9:39" x14ac:dyDescent="0.15">
      <c r="I1254">
        <v>20180516</v>
      </c>
      <c r="J1254">
        <v>2117.5</v>
      </c>
      <c r="K1254">
        <v>1271.5</v>
      </c>
      <c r="L1254">
        <v>297.01851851851899</v>
      </c>
      <c r="AK1254">
        <v>20180516</v>
      </c>
      <c r="AL1254">
        <v>29141670</v>
      </c>
      <c r="AM1254">
        <f>(AL1254-MAX($AL$2:AL1254))</f>
        <v>0</v>
      </c>
    </row>
    <row r="1255" spans="9:39" x14ac:dyDescent="0.15">
      <c r="I1255">
        <v>20180517</v>
      </c>
      <c r="J1255">
        <v>2106.5</v>
      </c>
      <c r="K1255">
        <v>1247.5</v>
      </c>
      <c r="L1255">
        <v>312.87037037036998</v>
      </c>
      <c r="AK1255">
        <v>20180517</v>
      </c>
      <c r="AL1255">
        <v>29141670</v>
      </c>
      <c r="AM1255">
        <f>(AL1255-MAX($AL$2:AL1255))</f>
        <v>0</v>
      </c>
    </row>
    <row r="1256" spans="9:39" x14ac:dyDescent="0.15">
      <c r="I1256">
        <v>20180518</v>
      </c>
      <c r="J1256">
        <v>2088</v>
      </c>
      <c r="K1256">
        <v>1230</v>
      </c>
      <c r="L1256">
        <v>316.66666666666703</v>
      </c>
      <c r="AK1256">
        <v>20180518</v>
      </c>
      <c r="AL1256">
        <v>29141670</v>
      </c>
      <c r="AM1256">
        <f>(AL1256-MAX($AL$2:AL1256))</f>
        <v>0</v>
      </c>
    </row>
    <row r="1257" spans="9:39" x14ac:dyDescent="0.15">
      <c r="I1257">
        <v>20180521</v>
      </c>
      <c r="J1257">
        <v>2060</v>
      </c>
      <c r="K1257">
        <v>1232</v>
      </c>
      <c r="L1257">
        <v>293.92592592592598</v>
      </c>
      <c r="AK1257">
        <v>20180521</v>
      </c>
      <c r="AL1257">
        <v>29141670</v>
      </c>
      <c r="AM1257">
        <f>(AL1257-MAX($AL$2:AL1257))</f>
        <v>0</v>
      </c>
    </row>
    <row r="1258" spans="9:39" x14ac:dyDescent="0.15">
      <c r="I1258">
        <v>20180522</v>
      </c>
      <c r="J1258">
        <v>2021.5</v>
      </c>
      <c r="K1258">
        <v>1221</v>
      </c>
      <c r="L1258">
        <v>276.40740740740699</v>
      </c>
      <c r="AK1258">
        <v>20180522</v>
      </c>
      <c r="AL1258">
        <v>29141670</v>
      </c>
      <c r="AM1258">
        <f>(AL1258-MAX($AL$2:AL1258))</f>
        <v>0</v>
      </c>
    </row>
    <row r="1259" spans="9:39" x14ac:dyDescent="0.15">
      <c r="I1259">
        <v>20180523</v>
      </c>
      <c r="J1259">
        <v>1959.5</v>
      </c>
      <c r="K1259">
        <v>1175.5</v>
      </c>
      <c r="L1259">
        <v>275.98148148148101</v>
      </c>
      <c r="AK1259">
        <v>20180523</v>
      </c>
      <c r="AL1259">
        <v>29141670</v>
      </c>
      <c r="AM1259">
        <f>(AL1259-MAX($AL$2:AL1259))</f>
        <v>0</v>
      </c>
    </row>
    <row r="1260" spans="9:39" x14ac:dyDescent="0.15">
      <c r="I1260">
        <v>20180524</v>
      </c>
      <c r="J1260">
        <v>1992</v>
      </c>
      <c r="K1260">
        <v>1190</v>
      </c>
      <c r="L1260">
        <v>285.55555555555497</v>
      </c>
      <c r="AK1260">
        <v>20180524</v>
      </c>
      <c r="AL1260">
        <v>29141670</v>
      </c>
      <c r="AM1260">
        <f>(AL1260-MAX($AL$2:AL1260))</f>
        <v>0</v>
      </c>
    </row>
    <row r="1261" spans="9:39" x14ac:dyDescent="0.15">
      <c r="I1261">
        <v>20180525</v>
      </c>
      <c r="J1261">
        <v>1979</v>
      </c>
      <c r="K1261">
        <v>1175.5</v>
      </c>
      <c r="L1261">
        <v>290.42592592592598</v>
      </c>
      <c r="AK1261">
        <v>20180525</v>
      </c>
      <c r="AL1261">
        <v>29141670</v>
      </c>
      <c r="AM1261">
        <f>(AL1261-MAX($AL$2:AL1261))</f>
        <v>0</v>
      </c>
    </row>
    <row r="1262" spans="9:39" x14ac:dyDescent="0.15">
      <c r="I1262">
        <v>20180528</v>
      </c>
      <c r="J1262">
        <v>1995.5</v>
      </c>
      <c r="K1262">
        <v>1196.5</v>
      </c>
      <c r="L1262">
        <v>281.64814814814798</v>
      </c>
      <c r="AK1262">
        <v>20180528</v>
      </c>
      <c r="AL1262">
        <v>29141670</v>
      </c>
      <c r="AM1262">
        <f>(AL1262-MAX($AL$2:AL1262))</f>
        <v>0</v>
      </c>
    </row>
    <row r="1263" spans="9:39" x14ac:dyDescent="0.15">
      <c r="I1263">
        <v>20180529</v>
      </c>
      <c r="J1263">
        <v>2059.5</v>
      </c>
      <c r="K1263">
        <v>1218.5</v>
      </c>
      <c r="L1263">
        <v>307.05555555555497</v>
      </c>
      <c r="AK1263">
        <v>20180529</v>
      </c>
      <c r="AL1263">
        <v>29141670</v>
      </c>
      <c r="AM1263">
        <f>(AL1263-MAX($AL$2:AL1263))</f>
        <v>0</v>
      </c>
    </row>
    <row r="1264" spans="9:39" x14ac:dyDescent="0.15">
      <c r="I1264">
        <v>20180530</v>
      </c>
      <c r="J1264">
        <v>2048</v>
      </c>
      <c r="K1264">
        <v>1204</v>
      </c>
      <c r="L1264">
        <v>313.03703703703701</v>
      </c>
      <c r="AK1264">
        <v>20180530</v>
      </c>
      <c r="AL1264">
        <v>29141670</v>
      </c>
      <c r="AM1264">
        <f>(AL1264-MAX($AL$2:AL1264))</f>
        <v>0</v>
      </c>
    </row>
    <row r="1265" spans="9:39" x14ac:dyDescent="0.15">
      <c r="I1265">
        <v>20180531</v>
      </c>
      <c r="J1265">
        <v>2084.5</v>
      </c>
      <c r="K1265">
        <v>1238.5</v>
      </c>
      <c r="L1265">
        <v>305.57407407407402</v>
      </c>
      <c r="AK1265">
        <v>20180531</v>
      </c>
      <c r="AL1265">
        <v>29141670</v>
      </c>
      <c r="AM1265">
        <f>(AL1265-MAX($AL$2:AL1265))</f>
        <v>0</v>
      </c>
    </row>
    <row r="1266" spans="9:39" x14ac:dyDescent="0.15">
      <c r="I1266">
        <v>20180601</v>
      </c>
      <c r="J1266">
        <v>2081</v>
      </c>
      <c r="K1266">
        <v>1253</v>
      </c>
      <c r="L1266">
        <v>288.48148148148101</v>
      </c>
      <c r="AK1266">
        <v>20180601</v>
      </c>
      <c r="AL1266">
        <v>29141670</v>
      </c>
      <c r="AM1266">
        <f>(AL1266-MAX($AL$2:AL1266))</f>
        <v>0</v>
      </c>
    </row>
    <row r="1267" spans="9:39" x14ac:dyDescent="0.15">
      <c r="I1267">
        <v>20180604</v>
      </c>
      <c r="J1267">
        <v>2025</v>
      </c>
      <c r="K1267">
        <v>1238.5</v>
      </c>
      <c r="L1267">
        <v>261.5</v>
      </c>
      <c r="AK1267">
        <v>20180604</v>
      </c>
      <c r="AL1267">
        <v>29141670</v>
      </c>
      <c r="AM1267">
        <f>(AL1267-MAX($AL$2:AL1267))</f>
        <v>0</v>
      </c>
    </row>
    <row r="1268" spans="9:39" x14ac:dyDescent="0.15">
      <c r="I1268">
        <v>20180605</v>
      </c>
      <c r="J1268">
        <v>2045</v>
      </c>
      <c r="K1268">
        <v>1244</v>
      </c>
      <c r="L1268">
        <v>270.81481481481501</v>
      </c>
      <c r="AK1268">
        <v>20180605</v>
      </c>
      <c r="AL1268">
        <v>29141670</v>
      </c>
      <c r="AM1268">
        <f>(AL1268-MAX($AL$2:AL1268))</f>
        <v>0</v>
      </c>
    </row>
    <row r="1269" spans="9:39" x14ac:dyDescent="0.15">
      <c r="I1269">
        <v>20180606</v>
      </c>
      <c r="J1269">
        <v>2025</v>
      </c>
      <c r="K1269">
        <v>1245.5</v>
      </c>
      <c r="L1269">
        <v>254.5</v>
      </c>
      <c r="AK1269">
        <v>20180606</v>
      </c>
      <c r="AL1269">
        <v>29141670</v>
      </c>
      <c r="AM1269">
        <f>(AL1269-MAX($AL$2:AL1269))</f>
        <v>0</v>
      </c>
    </row>
    <row r="1270" spans="9:39" x14ac:dyDescent="0.15">
      <c r="I1270">
        <v>20180607</v>
      </c>
      <c r="J1270">
        <v>2078</v>
      </c>
      <c r="K1270">
        <v>1259</v>
      </c>
      <c r="L1270">
        <v>280.25925925925901</v>
      </c>
      <c r="AK1270">
        <v>20180607</v>
      </c>
      <c r="AL1270">
        <v>29141670</v>
      </c>
      <c r="AM1270">
        <f>(AL1270-MAX($AL$2:AL1270))</f>
        <v>0</v>
      </c>
    </row>
    <row r="1271" spans="9:39" x14ac:dyDescent="0.15">
      <c r="I1271">
        <v>20180608</v>
      </c>
      <c r="J1271">
        <v>2075.5</v>
      </c>
      <c r="K1271">
        <v>1255.5</v>
      </c>
      <c r="L1271">
        <v>281.90740740740699</v>
      </c>
      <c r="AK1271">
        <v>20180608</v>
      </c>
      <c r="AL1271">
        <v>29141670</v>
      </c>
      <c r="AM1271">
        <f>(AL1271-MAX($AL$2:AL1271))</f>
        <v>0</v>
      </c>
    </row>
    <row r="1272" spans="9:39" x14ac:dyDescent="0.15">
      <c r="I1272">
        <v>20180611</v>
      </c>
      <c r="J1272">
        <v>2072</v>
      </c>
      <c r="K1272">
        <v>1244</v>
      </c>
      <c r="L1272">
        <v>290.81481481481501</v>
      </c>
      <c r="AK1272">
        <v>20180611</v>
      </c>
      <c r="AL1272">
        <v>29141670</v>
      </c>
      <c r="AM1272">
        <f>(AL1272-MAX($AL$2:AL1272))</f>
        <v>0</v>
      </c>
    </row>
    <row r="1273" spans="9:39" x14ac:dyDescent="0.15">
      <c r="I1273">
        <v>20180612</v>
      </c>
      <c r="J1273">
        <v>2141.5</v>
      </c>
      <c r="K1273">
        <v>1277.5</v>
      </c>
      <c r="L1273">
        <v>308.79629629629602</v>
      </c>
      <c r="AK1273">
        <v>20180612</v>
      </c>
      <c r="AL1273">
        <v>29141670</v>
      </c>
      <c r="AM1273">
        <f>(AL1273-MAX($AL$2:AL1273))</f>
        <v>0</v>
      </c>
    </row>
    <row r="1274" spans="9:39" x14ac:dyDescent="0.15">
      <c r="I1274">
        <v>20180613</v>
      </c>
      <c r="J1274">
        <v>2128</v>
      </c>
      <c r="K1274">
        <v>1256</v>
      </c>
      <c r="L1274">
        <v>320.29629629629602</v>
      </c>
      <c r="AK1274">
        <v>20180613</v>
      </c>
      <c r="AL1274">
        <v>29141670</v>
      </c>
      <c r="AM1274">
        <f>(AL1274-MAX($AL$2:AL1274))</f>
        <v>0</v>
      </c>
    </row>
    <row r="1275" spans="9:39" x14ac:dyDescent="0.15">
      <c r="I1275">
        <v>20180614</v>
      </c>
      <c r="J1275">
        <v>2187.5</v>
      </c>
      <c r="K1275">
        <v>1253.5</v>
      </c>
      <c r="L1275">
        <v>366.87037037036998</v>
      </c>
      <c r="AK1275">
        <v>20180614</v>
      </c>
      <c r="AL1275">
        <v>29141670</v>
      </c>
      <c r="AM1275">
        <f>(AL1275-MAX($AL$2:AL1275))</f>
        <v>0</v>
      </c>
    </row>
    <row r="1276" spans="9:39" x14ac:dyDescent="0.15">
      <c r="I1276">
        <v>20180615</v>
      </c>
      <c r="J1276">
        <v>2196</v>
      </c>
      <c r="K1276">
        <v>1264</v>
      </c>
      <c r="L1276">
        <v>362.66666666666703</v>
      </c>
      <c r="AK1276">
        <v>20180615</v>
      </c>
      <c r="AL1276">
        <v>29141670</v>
      </c>
      <c r="AM1276">
        <f>(AL1276-MAX($AL$2:AL1276))</f>
        <v>0</v>
      </c>
    </row>
    <row r="1277" spans="9:39" x14ac:dyDescent="0.15">
      <c r="I1277">
        <v>20180619</v>
      </c>
      <c r="J1277">
        <v>2086</v>
      </c>
      <c r="K1277">
        <v>1199.5</v>
      </c>
      <c r="L1277">
        <v>345.68518518518499</v>
      </c>
      <c r="AK1277">
        <v>20180619</v>
      </c>
      <c r="AL1277">
        <v>29141670</v>
      </c>
      <c r="AM1277">
        <f>(AL1277-MAX($AL$2:AL1277))</f>
        <v>0</v>
      </c>
    </row>
    <row r="1278" spans="9:39" x14ac:dyDescent="0.15">
      <c r="I1278">
        <v>20180620</v>
      </c>
      <c r="J1278">
        <v>2123.5</v>
      </c>
      <c r="K1278">
        <v>1209</v>
      </c>
      <c r="L1278">
        <v>363.96296296296299</v>
      </c>
      <c r="AK1278">
        <v>20180620</v>
      </c>
      <c r="AL1278">
        <v>29516730</v>
      </c>
      <c r="AM1278">
        <f>(AL1278-MAX($AL$2:AL1278))</f>
        <v>0</v>
      </c>
    </row>
    <row r="1279" spans="9:39" x14ac:dyDescent="0.15">
      <c r="I1279">
        <v>20180621</v>
      </c>
      <c r="J1279">
        <v>2131</v>
      </c>
      <c r="K1279">
        <v>1184</v>
      </c>
      <c r="L1279">
        <v>394.51851851851899</v>
      </c>
      <c r="AK1279">
        <v>20180621</v>
      </c>
      <c r="AL1279">
        <v>29722980</v>
      </c>
      <c r="AM1279">
        <f>(AL1279-MAX($AL$2:AL1279))</f>
        <v>0</v>
      </c>
    </row>
    <row r="1280" spans="9:39" x14ac:dyDescent="0.15">
      <c r="I1280">
        <v>20180622</v>
      </c>
      <c r="J1280">
        <v>2111</v>
      </c>
      <c r="K1280">
        <v>1184</v>
      </c>
      <c r="L1280">
        <v>379.70370370370398</v>
      </c>
      <c r="AK1280">
        <v>20180622</v>
      </c>
      <c r="AL1280">
        <v>29500980</v>
      </c>
      <c r="AM1280">
        <f>(AL1280-MAX($AL$2:AL1280))</f>
        <v>-222000</v>
      </c>
    </row>
    <row r="1281" spans="9:39" x14ac:dyDescent="0.15">
      <c r="I1281">
        <v>20180625</v>
      </c>
      <c r="J1281">
        <v>2080.5</v>
      </c>
      <c r="K1281">
        <v>1194</v>
      </c>
      <c r="L1281">
        <v>347.11111111111097</v>
      </c>
      <c r="AK1281">
        <v>20180625</v>
      </c>
      <c r="AL1281">
        <v>29113230</v>
      </c>
      <c r="AM1281">
        <f>(AL1281-MAX($AL$2:AL1281))</f>
        <v>-609750</v>
      </c>
    </row>
    <row r="1282" spans="9:39" x14ac:dyDescent="0.15">
      <c r="I1282">
        <v>20180626</v>
      </c>
      <c r="J1282">
        <v>2025.5</v>
      </c>
      <c r="K1282">
        <v>1176</v>
      </c>
      <c r="L1282">
        <v>324.37037037036998</v>
      </c>
      <c r="AK1282">
        <v>20180626</v>
      </c>
      <c r="AL1282">
        <v>28591290</v>
      </c>
      <c r="AM1282">
        <f>(AL1282-MAX($AL$2:AL1282))</f>
        <v>-1131690</v>
      </c>
    </row>
    <row r="1283" spans="9:39" x14ac:dyDescent="0.15">
      <c r="I1283">
        <v>20180627</v>
      </c>
      <c r="J1283">
        <v>2021</v>
      </c>
      <c r="K1283">
        <v>1170.5</v>
      </c>
      <c r="L1283">
        <v>326.53703703703701</v>
      </c>
      <c r="AK1283">
        <v>20180627</v>
      </c>
      <c r="AL1283">
        <v>28642110</v>
      </c>
      <c r="AM1283">
        <f>(AL1283-MAX($AL$2:AL1283))</f>
        <v>-1080870</v>
      </c>
    </row>
    <row r="1284" spans="9:39" x14ac:dyDescent="0.15">
      <c r="I1284">
        <v>20180628</v>
      </c>
      <c r="J1284">
        <v>2059.5</v>
      </c>
      <c r="K1284">
        <v>1183.5</v>
      </c>
      <c r="L1284">
        <v>342.05555555555497</v>
      </c>
      <c r="AK1284">
        <v>20180628</v>
      </c>
      <c r="AL1284">
        <v>28642110</v>
      </c>
      <c r="AM1284">
        <f>(AL1284-MAX($AL$2:AL1284))</f>
        <v>-1080870</v>
      </c>
    </row>
    <row r="1285" spans="9:39" x14ac:dyDescent="0.15">
      <c r="I1285">
        <v>20180629</v>
      </c>
      <c r="J1285">
        <v>2117.5</v>
      </c>
      <c r="K1285">
        <v>1200.5</v>
      </c>
      <c r="L1285">
        <v>368.01851851851899</v>
      </c>
      <c r="AK1285">
        <v>20180629</v>
      </c>
      <c r="AL1285">
        <v>28642110</v>
      </c>
      <c r="AM1285">
        <f>(AL1285-MAX($AL$2:AL1285))</f>
        <v>-1080870</v>
      </c>
    </row>
    <row r="1286" spans="9:39" x14ac:dyDescent="0.15">
      <c r="I1286">
        <v>20180702</v>
      </c>
      <c r="J1286">
        <v>2025.5</v>
      </c>
      <c r="K1286">
        <v>1166.5</v>
      </c>
      <c r="L1286">
        <v>333.87037037036998</v>
      </c>
      <c r="AK1286">
        <v>20180702</v>
      </c>
      <c r="AL1286">
        <v>28642110</v>
      </c>
      <c r="AM1286">
        <f>(AL1286-MAX($AL$2:AL1286))</f>
        <v>-1080870</v>
      </c>
    </row>
    <row r="1287" spans="9:39" x14ac:dyDescent="0.15">
      <c r="I1287">
        <v>20180703</v>
      </c>
      <c r="J1287">
        <v>2036</v>
      </c>
      <c r="K1287">
        <v>1165</v>
      </c>
      <c r="L1287">
        <v>343.14814814814798</v>
      </c>
      <c r="AK1287">
        <v>20180703</v>
      </c>
      <c r="AL1287">
        <v>28642110</v>
      </c>
      <c r="AM1287">
        <f>(AL1287-MAX($AL$2:AL1287))</f>
        <v>-1080870</v>
      </c>
    </row>
    <row r="1288" spans="9:39" x14ac:dyDescent="0.15">
      <c r="I1288">
        <v>20180704</v>
      </c>
      <c r="J1288">
        <v>2045</v>
      </c>
      <c r="K1288">
        <v>1154.5</v>
      </c>
      <c r="L1288">
        <v>360.31481481481501</v>
      </c>
      <c r="AK1288">
        <v>20180704</v>
      </c>
      <c r="AL1288">
        <v>28642110</v>
      </c>
      <c r="AM1288">
        <f>(AL1288-MAX($AL$2:AL1288))</f>
        <v>-1080870</v>
      </c>
    </row>
    <row r="1289" spans="9:39" x14ac:dyDescent="0.15">
      <c r="I1289">
        <v>20180705</v>
      </c>
      <c r="J1289">
        <v>2012</v>
      </c>
      <c r="K1289">
        <v>1150.5</v>
      </c>
      <c r="L1289">
        <v>339.87037037036998</v>
      </c>
      <c r="AK1289">
        <v>20180705</v>
      </c>
      <c r="AL1289">
        <v>28642110</v>
      </c>
      <c r="AM1289">
        <f>(AL1289-MAX($AL$2:AL1289))</f>
        <v>-1080870</v>
      </c>
    </row>
    <row r="1290" spans="9:39" x14ac:dyDescent="0.15">
      <c r="I1290">
        <v>20180706</v>
      </c>
      <c r="J1290">
        <v>2010.5</v>
      </c>
      <c r="K1290">
        <v>1151.5</v>
      </c>
      <c r="L1290">
        <v>337.75925925925901</v>
      </c>
      <c r="AK1290">
        <v>20180706</v>
      </c>
      <c r="AL1290">
        <v>28642110</v>
      </c>
      <c r="AM1290">
        <f>(AL1290-MAX($AL$2:AL1290))</f>
        <v>-1080870</v>
      </c>
    </row>
    <row r="1291" spans="9:39" x14ac:dyDescent="0.15">
      <c r="I1291">
        <v>20180709</v>
      </c>
      <c r="J1291">
        <v>2031</v>
      </c>
      <c r="K1291">
        <v>1157.5</v>
      </c>
      <c r="L1291">
        <v>346.944444444444</v>
      </c>
      <c r="AK1291">
        <v>20180709</v>
      </c>
      <c r="AL1291">
        <v>28642110</v>
      </c>
      <c r="AM1291">
        <f>(AL1291-MAX($AL$2:AL1291))</f>
        <v>-1080870</v>
      </c>
    </row>
    <row r="1292" spans="9:39" x14ac:dyDescent="0.15">
      <c r="I1292">
        <v>20180710</v>
      </c>
      <c r="J1292">
        <v>2026</v>
      </c>
      <c r="K1292">
        <v>1142.5</v>
      </c>
      <c r="L1292">
        <v>358.24074074074099</v>
      </c>
      <c r="AK1292">
        <v>20180710</v>
      </c>
      <c r="AL1292">
        <v>28642110</v>
      </c>
      <c r="AM1292">
        <f>(AL1292-MAX($AL$2:AL1292))</f>
        <v>-1080870</v>
      </c>
    </row>
    <row r="1293" spans="9:39" x14ac:dyDescent="0.15">
      <c r="I1293">
        <v>20180711</v>
      </c>
      <c r="J1293">
        <v>2024.5</v>
      </c>
      <c r="K1293">
        <v>1146</v>
      </c>
      <c r="L1293">
        <v>353.62962962963002</v>
      </c>
      <c r="AK1293">
        <v>20180711</v>
      </c>
      <c r="AL1293">
        <v>28642110</v>
      </c>
      <c r="AM1293">
        <f>(AL1293-MAX($AL$2:AL1293))</f>
        <v>-1080870</v>
      </c>
    </row>
    <row r="1294" spans="9:39" x14ac:dyDescent="0.15">
      <c r="I1294">
        <v>20180712</v>
      </c>
      <c r="J1294">
        <v>2069.5</v>
      </c>
      <c r="K1294">
        <v>1153.5</v>
      </c>
      <c r="L1294">
        <v>379.46296296296299</v>
      </c>
      <c r="AK1294">
        <v>20180712</v>
      </c>
      <c r="AL1294">
        <v>28642110</v>
      </c>
      <c r="AM1294">
        <f>(AL1294-MAX($AL$2:AL1294))</f>
        <v>-1080870</v>
      </c>
    </row>
    <row r="1295" spans="9:39" x14ac:dyDescent="0.15">
      <c r="I1295">
        <v>20180713</v>
      </c>
      <c r="J1295">
        <v>2026</v>
      </c>
      <c r="K1295">
        <v>1130</v>
      </c>
      <c r="L1295">
        <v>370.74074074074099</v>
      </c>
      <c r="AK1295">
        <v>20180713</v>
      </c>
      <c r="AL1295">
        <v>28642110</v>
      </c>
      <c r="AM1295">
        <f>(AL1295-MAX($AL$2:AL1295))</f>
        <v>-1080870</v>
      </c>
    </row>
    <row r="1296" spans="9:39" x14ac:dyDescent="0.15">
      <c r="I1296">
        <v>20180716</v>
      </c>
      <c r="J1296">
        <v>2001.5</v>
      </c>
      <c r="K1296">
        <v>1138.5</v>
      </c>
      <c r="L1296">
        <v>344.09259259259301</v>
      </c>
      <c r="AK1296">
        <v>20180716</v>
      </c>
      <c r="AL1296">
        <v>28642110</v>
      </c>
      <c r="AM1296">
        <f>(AL1296-MAX($AL$2:AL1296))</f>
        <v>-1080870</v>
      </c>
    </row>
    <row r="1297" spans="9:39" x14ac:dyDescent="0.15">
      <c r="I1297">
        <v>20180717</v>
      </c>
      <c r="J1297">
        <v>2012</v>
      </c>
      <c r="K1297">
        <v>1148</v>
      </c>
      <c r="L1297">
        <v>342.37037037036998</v>
      </c>
      <c r="AK1297">
        <v>20180717</v>
      </c>
      <c r="AL1297">
        <v>28642110</v>
      </c>
      <c r="AM1297">
        <f>(AL1297-MAX($AL$2:AL1297))</f>
        <v>-1080870</v>
      </c>
    </row>
    <row r="1298" spans="9:39" x14ac:dyDescent="0.15">
      <c r="I1298">
        <v>20180718</v>
      </c>
      <c r="J1298">
        <v>2000.5</v>
      </c>
      <c r="K1298">
        <v>1140</v>
      </c>
      <c r="L1298">
        <v>341.85185185185202</v>
      </c>
      <c r="AK1298">
        <v>20180718</v>
      </c>
      <c r="AL1298">
        <v>28642110</v>
      </c>
      <c r="AM1298">
        <f>(AL1298-MAX($AL$2:AL1298))</f>
        <v>-1080870</v>
      </c>
    </row>
    <row r="1299" spans="9:39" x14ac:dyDescent="0.15">
      <c r="I1299">
        <v>20180719</v>
      </c>
      <c r="J1299">
        <v>2021</v>
      </c>
      <c r="K1299">
        <v>1160.5</v>
      </c>
      <c r="L1299">
        <v>336.53703703703701</v>
      </c>
      <c r="AK1299">
        <v>20180719</v>
      </c>
      <c r="AL1299">
        <v>28642110</v>
      </c>
      <c r="AM1299">
        <f>(AL1299-MAX($AL$2:AL1299))</f>
        <v>-1080870</v>
      </c>
    </row>
    <row r="1300" spans="9:39" x14ac:dyDescent="0.15">
      <c r="I1300">
        <v>20180720</v>
      </c>
      <c r="J1300">
        <v>2054.5</v>
      </c>
      <c r="K1300">
        <v>1166.5</v>
      </c>
      <c r="L1300">
        <v>355.35185185185202</v>
      </c>
      <c r="AK1300">
        <v>20180720</v>
      </c>
      <c r="AL1300">
        <v>28642110</v>
      </c>
      <c r="AM1300">
        <f>(AL1300-MAX($AL$2:AL1300))</f>
        <v>-1080870</v>
      </c>
    </row>
    <row r="1301" spans="9:39" x14ac:dyDescent="0.15">
      <c r="I1301">
        <v>20180723</v>
      </c>
      <c r="J1301">
        <v>2100</v>
      </c>
      <c r="K1301">
        <v>1168</v>
      </c>
      <c r="L1301">
        <v>387.55555555555497</v>
      </c>
      <c r="AK1301">
        <v>20180723</v>
      </c>
      <c r="AL1301">
        <v>28642110</v>
      </c>
      <c r="AM1301">
        <f>(AL1301-MAX($AL$2:AL1301))</f>
        <v>-1080870</v>
      </c>
    </row>
    <row r="1302" spans="9:39" x14ac:dyDescent="0.15">
      <c r="I1302">
        <v>20180724</v>
      </c>
      <c r="J1302">
        <v>2119</v>
      </c>
      <c r="K1302">
        <v>1178.5</v>
      </c>
      <c r="L1302">
        <v>391.12962962963002</v>
      </c>
      <c r="AK1302">
        <v>20180724</v>
      </c>
      <c r="AL1302">
        <v>28611630</v>
      </c>
      <c r="AM1302">
        <f>(AL1302-MAX($AL$2:AL1302))</f>
        <v>-1111350</v>
      </c>
    </row>
    <row r="1303" spans="9:39" x14ac:dyDescent="0.15">
      <c r="I1303">
        <v>20180725</v>
      </c>
      <c r="J1303">
        <v>2141.5</v>
      </c>
      <c r="K1303">
        <v>1197</v>
      </c>
      <c r="L1303">
        <v>389.29629629629602</v>
      </c>
      <c r="AK1303">
        <v>20180725</v>
      </c>
      <c r="AL1303">
        <v>28766970</v>
      </c>
      <c r="AM1303">
        <f>(AL1303-MAX($AL$2:AL1303))</f>
        <v>-956010</v>
      </c>
    </row>
    <row r="1304" spans="9:39" x14ac:dyDescent="0.15">
      <c r="I1304">
        <v>20180726</v>
      </c>
      <c r="J1304">
        <v>2136.5</v>
      </c>
      <c r="K1304">
        <v>1196</v>
      </c>
      <c r="L1304">
        <v>386.59259259259301</v>
      </c>
      <c r="AK1304">
        <v>20180726</v>
      </c>
      <c r="AL1304">
        <v>28717330</v>
      </c>
      <c r="AM1304">
        <f>(AL1304-MAX($AL$2:AL1304))</f>
        <v>-1005650</v>
      </c>
    </row>
    <row r="1305" spans="9:39" x14ac:dyDescent="0.15">
      <c r="I1305">
        <v>20180727</v>
      </c>
      <c r="J1305">
        <v>2221</v>
      </c>
      <c r="K1305">
        <v>1195.5</v>
      </c>
      <c r="L1305">
        <v>449.68518518518499</v>
      </c>
      <c r="AK1305">
        <v>20180727</v>
      </c>
      <c r="AL1305">
        <v>29640810</v>
      </c>
      <c r="AM1305">
        <f>(AL1305-MAX($AL$2:AL1305))</f>
        <v>-82170</v>
      </c>
    </row>
    <row r="1306" spans="9:39" x14ac:dyDescent="0.15">
      <c r="I1306">
        <v>20180730</v>
      </c>
      <c r="J1306">
        <v>2272</v>
      </c>
      <c r="K1306">
        <v>1196.5</v>
      </c>
      <c r="L1306">
        <v>486.46296296296299</v>
      </c>
      <c r="AK1306">
        <v>20180730</v>
      </c>
      <c r="AL1306">
        <v>30086370</v>
      </c>
      <c r="AM1306">
        <f>(AL1306-MAX($AL$2:AL1306))</f>
        <v>0</v>
      </c>
    </row>
    <row r="1307" spans="9:39" x14ac:dyDescent="0.15">
      <c r="I1307">
        <v>20180731</v>
      </c>
      <c r="J1307">
        <v>2265</v>
      </c>
      <c r="K1307">
        <v>1198</v>
      </c>
      <c r="L1307">
        <v>479.777777777778</v>
      </c>
    </row>
    <row r="1308" spans="9:39" x14ac:dyDescent="0.15">
      <c r="I1308">
        <v>20180801</v>
      </c>
      <c r="J1308">
        <v>2303</v>
      </c>
      <c r="K1308">
        <v>1186.5</v>
      </c>
      <c r="L1308">
        <v>519.42592592592598</v>
      </c>
    </row>
    <row r="1309" spans="9:39" x14ac:dyDescent="0.15">
      <c r="I1309">
        <v>20180802</v>
      </c>
      <c r="J1309">
        <v>2349.5</v>
      </c>
      <c r="K1309">
        <v>1192</v>
      </c>
      <c r="L1309">
        <v>548.37037037036998</v>
      </c>
    </row>
    <row r="1310" spans="9:39" x14ac:dyDescent="0.15">
      <c r="I1310">
        <v>20180803</v>
      </c>
      <c r="J1310">
        <v>2428</v>
      </c>
      <c r="K1310">
        <v>1202.5</v>
      </c>
      <c r="L1310">
        <v>596.01851851851904</v>
      </c>
    </row>
    <row r="1311" spans="9:39" x14ac:dyDescent="0.15">
      <c r="I1311">
        <v>20180806</v>
      </c>
      <c r="J1311">
        <v>2497</v>
      </c>
      <c r="K1311">
        <v>1231</v>
      </c>
      <c r="L1311">
        <v>618.62962962963002</v>
      </c>
    </row>
    <row r="1312" spans="9:39" x14ac:dyDescent="0.15">
      <c r="I1312">
        <v>20180807</v>
      </c>
      <c r="J1312">
        <v>2442</v>
      </c>
      <c r="K1312">
        <v>1209</v>
      </c>
      <c r="L1312">
        <v>599.88888888888903</v>
      </c>
    </row>
    <row r="1313" spans="9:12" x14ac:dyDescent="0.15">
      <c r="I1313">
        <v>20180808</v>
      </c>
      <c r="J1313">
        <v>2414</v>
      </c>
      <c r="K1313">
        <v>1208.5</v>
      </c>
      <c r="L1313">
        <v>579.64814814814804</v>
      </c>
    </row>
    <row r="1314" spans="9:12" x14ac:dyDescent="0.15">
      <c r="I1314">
        <v>20180809</v>
      </c>
      <c r="J1314">
        <v>2450</v>
      </c>
      <c r="K1314">
        <v>1275.5</v>
      </c>
      <c r="L1314">
        <v>539.31481481481501</v>
      </c>
    </row>
    <row r="1315" spans="9:12" x14ac:dyDescent="0.15">
      <c r="I1315">
        <v>20180810</v>
      </c>
      <c r="J1315">
        <v>2420.5</v>
      </c>
      <c r="K1315">
        <v>1237</v>
      </c>
      <c r="L1315">
        <v>555.96296296296305</v>
      </c>
    </row>
    <row r="1316" spans="9:12" x14ac:dyDescent="0.15">
      <c r="I1316">
        <v>20180813</v>
      </c>
      <c r="J1316">
        <v>2482.5</v>
      </c>
      <c r="K1316">
        <v>1259</v>
      </c>
      <c r="L1316">
        <v>579.88888888888903</v>
      </c>
    </row>
    <row r="1317" spans="9:12" x14ac:dyDescent="0.15">
      <c r="I1317">
        <v>20180814</v>
      </c>
      <c r="J1317">
        <v>2464</v>
      </c>
      <c r="K1317">
        <v>1248</v>
      </c>
      <c r="L1317">
        <v>577.18518518518499</v>
      </c>
    </row>
    <row r="1318" spans="9:12" x14ac:dyDescent="0.15">
      <c r="I1318">
        <v>20180815</v>
      </c>
      <c r="J1318">
        <v>2490</v>
      </c>
      <c r="K1318">
        <v>1271.5</v>
      </c>
      <c r="L1318">
        <v>572.944444444444</v>
      </c>
    </row>
    <row r="1319" spans="9:12" x14ac:dyDescent="0.15">
      <c r="I1319">
        <v>20180816</v>
      </c>
      <c r="J1319">
        <v>2565</v>
      </c>
      <c r="K1319">
        <v>1264.5</v>
      </c>
      <c r="L1319">
        <v>635.5</v>
      </c>
    </row>
    <row r="1320" spans="9:12" x14ac:dyDescent="0.15">
      <c r="I1320">
        <v>20180817</v>
      </c>
      <c r="J1320">
        <v>2689</v>
      </c>
      <c r="K1320">
        <v>1291.5</v>
      </c>
      <c r="L1320">
        <v>700.35185185185196</v>
      </c>
    </row>
    <row r="1321" spans="9:12" x14ac:dyDescent="0.15">
      <c r="I1321">
        <v>20180820</v>
      </c>
      <c r="J1321">
        <v>2669</v>
      </c>
      <c r="K1321">
        <v>1328</v>
      </c>
      <c r="L1321">
        <v>649.03703703703695</v>
      </c>
    </row>
    <row r="1322" spans="9:12" x14ac:dyDescent="0.15">
      <c r="I1322">
        <v>20180821</v>
      </c>
      <c r="J1322">
        <v>2570.5</v>
      </c>
      <c r="K1322">
        <v>1289.5</v>
      </c>
      <c r="L1322">
        <v>614.57407407407402</v>
      </c>
    </row>
    <row r="1323" spans="9:12" x14ac:dyDescent="0.15">
      <c r="I1323">
        <v>20180822</v>
      </c>
      <c r="J1323">
        <v>2610</v>
      </c>
      <c r="K1323">
        <v>1333</v>
      </c>
      <c r="L1323">
        <v>600.33333333333303</v>
      </c>
    </row>
    <row r="1324" spans="9:12" x14ac:dyDescent="0.15">
      <c r="I1324">
        <v>20180823</v>
      </c>
      <c r="J1324">
        <v>2504.5</v>
      </c>
      <c r="K1324">
        <v>1295.5</v>
      </c>
      <c r="L1324">
        <v>559.68518518518499</v>
      </c>
    </row>
    <row r="1325" spans="9:12" x14ac:dyDescent="0.15">
      <c r="I1325">
        <v>20180824</v>
      </c>
      <c r="J1325">
        <v>2544</v>
      </c>
      <c r="K1325">
        <v>1290</v>
      </c>
      <c r="L1325">
        <v>594.444444444444</v>
      </c>
    </row>
    <row r="1326" spans="9:12" x14ac:dyDescent="0.15">
      <c r="I1326">
        <v>20180827</v>
      </c>
      <c r="J1326">
        <v>2517</v>
      </c>
      <c r="K1326">
        <v>1262</v>
      </c>
      <c r="L1326">
        <v>602.444444444444</v>
      </c>
    </row>
    <row r="1327" spans="9:12" x14ac:dyDescent="0.15">
      <c r="I1327">
        <v>20180828</v>
      </c>
      <c r="J1327">
        <v>2587</v>
      </c>
      <c r="K1327">
        <v>1272.5</v>
      </c>
      <c r="L1327">
        <v>643.79629629629596</v>
      </c>
    </row>
    <row r="1328" spans="9:12" x14ac:dyDescent="0.15">
      <c r="I1328">
        <v>20180829</v>
      </c>
      <c r="J1328">
        <v>2579.5</v>
      </c>
      <c r="K1328">
        <v>1244.5</v>
      </c>
      <c r="L1328">
        <v>666.24074074074099</v>
      </c>
    </row>
  </sheetData>
  <phoneticPr fontId="1" type="noConversion"/>
  <conditionalFormatting sqref="AW2:BG12">
    <cfRule type="colorScale" priority="2">
      <colorScale>
        <cfvo type="min"/>
        <cfvo type="max"/>
        <color rgb="FFFCFCFF"/>
        <color rgb="FFF8696B"/>
      </colorScale>
    </cfRule>
  </conditionalFormatting>
  <conditionalFormatting sqref="AW20:BG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J_JM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2018-09-03T01:01:41Z</dcterms:modified>
</cp:coreProperties>
</file>