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esktop\Luminex Results\Mouse 32-Plex 5Aug24 Rebecca\"/>
    </mc:Choice>
  </mc:AlternateContent>
  <xr:revisionPtr revIDLastSave="0" documentId="13_ncr:1_{2F458944-07A6-41F7-9305-D185EA86F7CE}" xr6:coauthVersionLast="47" xr6:coauthVersionMax="47" xr10:uidLastSave="{00000000-0000-0000-0000-000000000000}"/>
  <bookViews>
    <workbookView xWindow="28680" yWindow="-120" windowWidth="29040" windowHeight="15840" xr2:uid="{B27EDB9B-30A2-406A-BBE3-02B8301579F7}"/>
  </bookViews>
  <sheets>
    <sheet name="Conc in Range" sheetId="6" r:id="rId1"/>
    <sheet name="Obs Conc" sheetId="7" r:id="rId2"/>
    <sheet name="%CV" sheetId="5" r:id="rId3"/>
    <sheet name="Outlier" sheetId="1" r:id="rId4"/>
    <sheet name="Dilution" sheetId="10" r:id="rId5"/>
    <sheet name="FI" sheetId="2" state="hidden" r:id="rId6"/>
    <sheet name="FI - Bkgd" sheetId="3" state="hidden" r:id="rId7"/>
    <sheet name="Std Dev" sheetId="4" state="hidden" r:id="rId8"/>
    <sheet name="Exp Conc" sheetId="8" state="hidden" r:id="rId9"/>
    <sheet name="(Obs Exp) X 100" sheetId="9" state="hidden" r:id="rId10"/>
    <sheet name="Bead Count" sheetId="11" state="hidden" r:id="rId11"/>
    <sheet name="Sampling Errors" sheetId="12" state="hidden" r:id="rId12"/>
    <sheet name="G-CSF (13)" sheetId="14" r:id="rId13"/>
    <sheet name="Eotaxin (14)" sheetId="15" r:id="rId14"/>
    <sheet name="GN-CSF (15)" sheetId="16" r:id="rId15"/>
    <sheet name="IFNy (19)" sheetId="17" r:id="rId16"/>
    <sheet name="IL-1a (21)" sheetId="18" r:id="rId17"/>
    <sheet name="IL-1b (25)" sheetId="19" r:id="rId18"/>
    <sheet name="IL-2 (26)" sheetId="20" r:id="rId19"/>
    <sheet name="IL-4 (28)" sheetId="21" r:id="rId20"/>
    <sheet name="IL-3 (29)" sheetId="22" r:id="rId21"/>
    <sheet name="IL-5 (30)" sheetId="23" r:id="rId22"/>
    <sheet name="IL-6 (34)" sheetId="24" r:id="rId23"/>
    <sheet name="IL-7 (36)" sheetId="25" r:id="rId24"/>
    <sheet name="IL-9 (38)" sheetId="26" r:id="rId25"/>
    <sheet name="IL-10 (43)" sheetId="27" r:id="rId26"/>
    <sheet name="IL-12(p40) (45)" sheetId="28" r:id="rId27"/>
    <sheet name="IL-12(p70) (47)" sheetId="29" r:id="rId28"/>
    <sheet name="LIF (51)" sheetId="30" r:id="rId29"/>
    <sheet name="IL-13 (52)" sheetId="31" r:id="rId30"/>
    <sheet name="LIX (53)" sheetId="32" r:id="rId31"/>
    <sheet name="IL-15 (54)" sheetId="33" r:id="rId32"/>
    <sheet name="IL-17 (56)" sheetId="34" r:id="rId33"/>
    <sheet name="IP-10 (57)" sheetId="35" r:id="rId34"/>
    <sheet name="KC (61)" sheetId="36" r:id="rId35"/>
    <sheet name="MCP-1 (62)" sheetId="37" r:id="rId36"/>
    <sheet name="MIP-1a (64)" sheetId="38" r:id="rId37"/>
    <sheet name="MIP-1b (66)" sheetId="39" r:id="rId38"/>
    <sheet name="M-CSF (67)" sheetId="40" r:id="rId39"/>
    <sheet name="MIP-2 (73)" sheetId="41" r:id="rId40"/>
    <sheet name="MIG (74)" sheetId="42" r:id="rId41"/>
    <sheet name="RANTES (75)" sheetId="43" r:id="rId42"/>
    <sheet name="VEGF (76)" sheetId="44" r:id="rId43"/>
    <sheet name="TNFa (77)" sheetId="45" r:id="rId44"/>
    <sheet name="Standard Curve" sheetId="13" r:id="rId45"/>
    <sheet name="FI Units" sheetId="46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<sst xmlns="http://schemas.openxmlformats.org/spreadsheetml/2006/main" count="38425" uniqueCount="2562">
  <si>
    <t>G-CSF (13)</t>
  </si>
  <si>
    <t>Eotaxin (14)</t>
  </si>
  <si>
    <t>GN-CSF (15)</t>
  </si>
  <si>
    <t>IFNy (19)</t>
  </si>
  <si>
    <t>IL-1a (21)</t>
  </si>
  <si>
    <t>IL-1b (25)</t>
  </si>
  <si>
    <t>IL-2 (26)</t>
  </si>
  <si>
    <t>IL-4 (28)</t>
  </si>
  <si>
    <t>IL-3 (29)</t>
  </si>
  <si>
    <t>IL-5 (30)</t>
  </si>
  <si>
    <t>IL-6 (34)</t>
  </si>
  <si>
    <t>IL-7 (36)</t>
  </si>
  <si>
    <t>IL-9 (38)</t>
  </si>
  <si>
    <t>IL-10 (43)</t>
  </si>
  <si>
    <t>IL-12(p40) (45)</t>
  </si>
  <si>
    <t>IL-12(p70) (47)</t>
  </si>
  <si>
    <t>LIF (51)</t>
  </si>
  <si>
    <t>IL-13 (52)</t>
  </si>
  <si>
    <t>LIX (53)</t>
  </si>
  <si>
    <t>IL-15 (54)</t>
  </si>
  <si>
    <t>IL-17 (56)</t>
  </si>
  <si>
    <t>IP-10 (57)</t>
  </si>
  <si>
    <t>KC (61)</t>
  </si>
  <si>
    <t>MCP-1 (62)</t>
  </si>
  <si>
    <t>MIP-1a (64)</t>
  </si>
  <si>
    <t>MIP-1b (66)</t>
  </si>
  <si>
    <t>M-CSF (67)</t>
  </si>
  <si>
    <t>MIP-2 (73)</t>
  </si>
  <si>
    <t>MIG (74)</t>
  </si>
  <si>
    <t>RANTES (75)</t>
  </si>
  <si>
    <t>VEGF (76)</t>
  </si>
  <si>
    <t>TNFa (77)</t>
  </si>
  <si>
    <t>Type</t>
  </si>
  <si>
    <t>Well</t>
  </si>
  <si>
    <t>Description</t>
  </si>
  <si>
    <t>Outlier</t>
  </si>
  <si>
    <t>B</t>
  </si>
  <si>
    <t>G1,H1</t>
  </si>
  <si>
    <t>eS1</t>
  </si>
  <si>
    <t>A1,A2,A3</t>
  </si>
  <si>
    <t>eS2</t>
  </si>
  <si>
    <t>B1,B2,B3</t>
  </si>
  <si>
    <t>eS3</t>
  </si>
  <si>
    <t>C1,C2,C3</t>
  </si>
  <si>
    <t>eS4</t>
  </si>
  <si>
    <t>D1,D2,D3</t>
  </si>
  <si>
    <t>eS5</t>
  </si>
  <si>
    <t>E1,E2,E3</t>
  </si>
  <si>
    <t>eS6</t>
  </si>
  <si>
    <t>F1,F2,F3</t>
  </si>
  <si>
    <t>eS7</t>
  </si>
  <si>
    <t>G1,G2,G3</t>
  </si>
  <si>
    <t>C1</t>
  </si>
  <si>
    <t>A1,B1,C1</t>
  </si>
  <si>
    <t>Quality Control 1</t>
  </si>
  <si>
    <t>C2</t>
  </si>
  <si>
    <t>D1,E1,F1</t>
  </si>
  <si>
    <t>Quality Control 2</t>
  </si>
  <si>
    <t>X1</t>
  </si>
  <si>
    <t>A2</t>
  </si>
  <si>
    <t>nonCF2 1-1 Ser</t>
  </si>
  <si>
    <t>X2</t>
  </si>
  <si>
    <t>B2</t>
  </si>
  <si>
    <t>nonCF2 1-2 Ser</t>
  </si>
  <si>
    <t>X3</t>
  </si>
  <si>
    <t>nonCF2 1-3 Ser</t>
  </si>
  <si>
    <t>X4</t>
  </si>
  <si>
    <t>D2</t>
  </si>
  <si>
    <t>nonCF2 2-1 Ser</t>
  </si>
  <si>
    <t>X5</t>
  </si>
  <si>
    <t>E2</t>
  </si>
  <si>
    <t>nonCF2 2-2 Ser</t>
  </si>
  <si>
    <t>X6</t>
  </si>
  <si>
    <t>F2</t>
  </si>
  <si>
    <t>nonCF2 2-3 Ser</t>
  </si>
  <si>
    <t>X7</t>
  </si>
  <si>
    <t>G2</t>
  </si>
  <si>
    <t>nonCF2 3-1 Ser</t>
  </si>
  <si>
    <t>X8</t>
  </si>
  <si>
    <t>H2</t>
  </si>
  <si>
    <t>nonCF2 3-2 Ser</t>
  </si>
  <si>
    <t>X9</t>
  </si>
  <si>
    <t>A3</t>
  </si>
  <si>
    <t>nonCF2 4-1 Ser</t>
  </si>
  <si>
    <t>X10</t>
  </si>
  <si>
    <t>B3</t>
  </si>
  <si>
    <t>nonCF2 4-2 Ser</t>
  </si>
  <si>
    <t>X11</t>
  </si>
  <si>
    <t>C3</t>
  </si>
  <si>
    <t>nonCF2 5-1 Ser</t>
  </si>
  <si>
    <t>X12</t>
  </si>
  <si>
    <t>D3</t>
  </si>
  <si>
    <t>nonCF2 5-2 Ser</t>
  </si>
  <si>
    <t>X13</t>
  </si>
  <si>
    <t>E3</t>
  </si>
  <si>
    <t>nonCF2 5-3 Ser</t>
  </si>
  <si>
    <t>X14</t>
  </si>
  <si>
    <t>F3</t>
  </si>
  <si>
    <t>nonCF2 6-1 Ser</t>
  </si>
  <si>
    <t>X15</t>
  </si>
  <si>
    <t>G3</t>
  </si>
  <si>
    <t>nonCF2 6-2 Ser</t>
  </si>
  <si>
    <t>X16</t>
  </si>
  <si>
    <t>H3</t>
  </si>
  <si>
    <t>nonCF2 6-3 Ser</t>
  </si>
  <si>
    <t>X17</t>
  </si>
  <si>
    <t>A4</t>
  </si>
  <si>
    <t>nonCF2 7-1 Ser</t>
  </si>
  <si>
    <t>X18</t>
  </si>
  <si>
    <t>B4</t>
  </si>
  <si>
    <t>nonCF2 7-2 Ser</t>
  </si>
  <si>
    <t>X19</t>
  </si>
  <si>
    <t>C4</t>
  </si>
  <si>
    <t>nonCF2 8-1 Ser</t>
  </si>
  <si>
    <t>X20</t>
  </si>
  <si>
    <t>D4</t>
  </si>
  <si>
    <t>nonCF2 8-2 Ser</t>
  </si>
  <si>
    <t>X21</t>
  </si>
  <si>
    <t>E4</t>
  </si>
  <si>
    <t>nonCF2 1-1 Lungs</t>
  </si>
  <si>
    <t>X22</t>
  </si>
  <si>
    <t>F4</t>
  </si>
  <si>
    <t>nonCF2 1-2 Lungs</t>
  </si>
  <si>
    <t>X23</t>
  </si>
  <si>
    <t>G4</t>
  </si>
  <si>
    <t>nonCF2 1-3 Lungs</t>
  </si>
  <si>
    <t>X24</t>
  </si>
  <si>
    <t>H4</t>
  </si>
  <si>
    <t>nonCF2 2-1 Lungs</t>
  </si>
  <si>
    <t>X25</t>
  </si>
  <si>
    <t>A5</t>
  </si>
  <si>
    <t>nonCF2 2-2 Lungs</t>
  </si>
  <si>
    <t>X26</t>
  </si>
  <si>
    <t>B5</t>
  </si>
  <si>
    <t>nonCF2 2-3 Lungs</t>
  </si>
  <si>
    <t>X27</t>
  </si>
  <si>
    <t>C5</t>
  </si>
  <si>
    <t>nonCF2 3-1 Lungs</t>
  </si>
  <si>
    <t>X28</t>
  </si>
  <si>
    <t>D5</t>
  </si>
  <si>
    <t>nonCF2 3-2 Lungs</t>
  </si>
  <si>
    <t>X29</t>
  </si>
  <si>
    <t>E5</t>
  </si>
  <si>
    <t>nonCF2 4-1 Lungs</t>
  </si>
  <si>
    <t>X30</t>
  </si>
  <si>
    <t>F5</t>
  </si>
  <si>
    <t>nonCF2 4-2 Lungs</t>
  </si>
  <si>
    <t>X31</t>
  </si>
  <si>
    <t>G5</t>
  </si>
  <si>
    <t>nonCF2 5-1 Lungs</t>
  </si>
  <si>
    <t>X32</t>
  </si>
  <si>
    <t>H5</t>
  </si>
  <si>
    <t>nonCF2 5-2 Lungs</t>
  </si>
  <si>
    <t>X33</t>
  </si>
  <si>
    <t>A6</t>
  </si>
  <si>
    <t>nonCF2 5-3 Lungs</t>
  </si>
  <si>
    <t>X34</t>
  </si>
  <si>
    <t>B6</t>
  </si>
  <si>
    <t>nonCF2 6-1 Lungs</t>
  </si>
  <si>
    <t>X35</t>
  </si>
  <si>
    <t>C6</t>
  </si>
  <si>
    <t>nonCF2 6-2 Lungs</t>
  </si>
  <si>
    <t>X36</t>
  </si>
  <si>
    <t>D6</t>
  </si>
  <si>
    <t>nonCF2 6-3 Lungs</t>
  </si>
  <si>
    <t>X37</t>
  </si>
  <si>
    <t>E6</t>
  </si>
  <si>
    <t>nonCF2 7-1 Lungs</t>
  </si>
  <si>
    <t>X38</t>
  </si>
  <si>
    <t>F6</t>
  </si>
  <si>
    <t>nonCF2 7-2 Lungs</t>
  </si>
  <si>
    <t>X39</t>
  </si>
  <si>
    <t>G6</t>
  </si>
  <si>
    <t>nonCF2 8-1 Lungs</t>
  </si>
  <si>
    <t>X40</t>
  </si>
  <si>
    <t>H6</t>
  </si>
  <si>
    <t>nonCF2 8-2 Lungs</t>
  </si>
  <si>
    <t>X41</t>
  </si>
  <si>
    <t>A7</t>
  </si>
  <si>
    <t>nonCF2 1-1 Lungs BAL</t>
  </si>
  <si>
    <t>X42</t>
  </si>
  <si>
    <t>B7</t>
  </si>
  <si>
    <t>nonCF2 1-2 Lungs BAL</t>
  </si>
  <si>
    <t>X43</t>
  </si>
  <si>
    <t>C7</t>
  </si>
  <si>
    <t>nonCF2 1-3 Lungs BAL</t>
  </si>
  <si>
    <t>X44</t>
  </si>
  <si>
    <t>D7</t>
  </si>
  <si>
    <t>nonCF2 2-1 Lungs BAL</t>
  </si>
  <si>
    <t>X45</t>
  </si>
  <si>
    <t>E7</t>
  </si>
  <si>
    <t>nonCF2 2-2 Lungs BAL</t>
  </si>
  <si>
    <t>X46</t>
  </si>
  <si>
    <t>F7</t>
  </si>
  <si>
    <t>nonCF2 2-3 Lungs BAL</t>
  </si>
  <si>
    <t>X47</t>
  </si>
  <si>
    <t>G7</t>
  </si>
  <si>
    <t>nonCF2 3-1 Lungs BAL</t>
  </si>
  <si>
    <t>X48</t>
  </si>
  <si>
    <t>H7</t>
  </si>
  <si>
    <t>nonCF2 3-2 Lungs BAL</t>
  </si>
  <si>
    <t>X49</t>
  </si>
  <si>
    <t>A8</t>
  </si>
  <si>
    <t>nonCF2 7-1 Lungs BAL</t>
  </si>
  <si>
    <t>X50</t>
  </si>
  <si>
    <t>B8</t>
  </si>
  <si>
    <t>nonCF2 4-2 Lungs BAL</t>
  </si>
  <si>
    <t>X51</t>
  </si>
  <si>
    <t>C8</t>
  </si>
  <si>
    <t>nonCF2 5-1 Lungs BAL</t>
  </si>
  <si>
    <t>X52</t>
  </si>
  <si>
    <t>D8</t>
  </si>
  <si>
    <t>nonCF2 5-2 Lungs BAL</t>
  </si>
  <si>
    <t>X53</t>
  </si>
  <si>
    <t>E8</t>
  </si>
  <si>
    <t>nonCF2 5-3 Lungs BAL</t>
  </si>
  <si>
    <t>X54</t>
  </si>
  <si>
    <t>F8</t>
  </si>
  <si>
    <t>nonCF2 6-1 Lungs BAL</t>
  </si>
  <si>
    <t>X55</t>
  </si>
  <si>
    <t>G8</t>
  </si>
  <si>
    <t>nonCF2 6-2 Lungs BAL</t>
  </si>
  <si>
    <t>X56</t>
  </si>
  <si>
    <t>H8</t>
  </si>
  <si>
    <t>nonCF2 6-3 Lungs BAL</t>
  </si>
  <si>
    <t>X57</t>
  </si>
  <si>
    <t>A9</t>
  </si>
  <si>
    <t>nonCF2 4-1 Lungs BAL</t>
  </si>
  <si>
    <t>X58</t>
  </si>
  <si>
    <t>B9</t>
  </si>
  <si>
    <t>nonCF2 7-2 Lungs BAL</t>
  </si>
  <si>
    <t>X59</t>
  </si>
  <si>
    <t>C9</t>
  </si>
  <si>
    <t>nonCF2 8-1 Lungs BAL</t>
  </si>
  <si>
    <t>X60</t>
  </si>
  <si>
    <t>D9</t>
  </si>
  <si>
    <t>nonCF2 8-2 Lungs BAL</t>
  </si>
  <si>
    <t>X61</t>
  </si>
  <si>
    <t>E9</t>
  </si>
  <si>
    <t>nonCF2 TLB Blank</t>
  </si>
  <si>
    <t>G1</t>
  </si>
  <si>
    <t>H1</t>
  </si>
  <si>
    <t>A1</t>
  </si>
  <si>
    <t>B1</t>
  </si>
  <si>
    <t>D1</t>
  </si>
  <si>
    <t>E1</t>
  </si>
  <si>
    <t>F1</t>
  </si>
  <si>
    <t>File Name: C:\Users\Andrew\Desktop\Luminex Results\Mouse 32-Plex 5Aug24 Rebecca\Mouse 32-Plex 5Aug24 Rebecca Plate 2.rbx</t>
  </si>
  <si>
    <t>Acquisition Date: 05-Aug-2024, 05:04 PM</t>
  </si>
  <si>
    <t>Reader Serial Number: LX10022083424</t>
  </si>
  <si>
    <t>External Standard Lot: Mouse 32-Plex 31Mar22 Expiration Date: &lt;none&gt;</t>
  </si>
  <si>
    <t>Plate ID: Plate 2</t>
  </si>
  <si>
    <t>RP1 PMT (Volts): 557.75</t>
  </si>
  <si>
    <t>RP1 Target: 3697</t>
  </si>
  <si>
    <t>Sampling Errors: 1 - Low bead #;  2 - Agg beads;  3 - Classify %;  4 - Region selection;  5 - Platform temperature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</si>
  <si>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</si>
  <si>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</si>
  <si>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</si>
  <si>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</si>
  <si>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FI</t>
  </si>
  <si>
    <t>---</t>
  </si>
  <si>
    <t>FI - Bkgd</t>
  </si>
  <si>
    <t>Std Dev</t>
  </si>
  <si>
    <t>%CV</t>
  </si>
  <si>
    <t>Conc in Range</t>
  </si>
  <si>
    <t>OOR &lt;</t>
  </si>
  <si>
    <t>OOR &gt;</t>
  </si>
  <si>
    <t>Obs Conc</t>
  </si>
  <si>
    <t>*0.58</t>
  </si>
  <si>
    <t>*2.03</t>
  </si>
  <si>
    <t>*2.85</t>
  </si>
  <si>
    <t>*3.53</t>
  </si>
  <si>
    <t>*9.02</t>
  </si>
  <si>
    <t>*2.75</t>
  </si>
  <si>
    <t>*4.75</t>
  </si>
  <si>
    <t>*42628.57</t>
  </si>
  <si>
    <t>*0.03</t>
  </si>
  <si>
    <t>*3.44</t>
  </si>
  <si>
    <t>*21542.07</t>
  </si>
  <si>
    <t>*0.31</t>
  </si>
  <si>
    <t>*0.81</t>
  </si>
  <si>
    <t>*3.84</t>
  </si>
  <si>
    <t>*26371.34</t>
  </si>
  <si>
    <t>*2.38</t>
  </si>
  <si>
    <t>*0.95</t>
  </si>
  <si>
    <t>*1.22</t>
  </si>
  <si>
    <t>*0.64</t>
  </si>
  <si>
    <t>*4.86</t>
  </si>
  <si>
    <t>*0.52</t>
  </si>
  <si>
    <t>*0.77</t>
  </si>
  <si>
    <t>*4.22</t>
  </si>
  <si>
    <t>*3.24</t>
  </si>
  <si>
    <t>*0.63</t>
  </si>
  <si>
    <t>*13.22</t>
  </si>
  <si>
    <t>*2.26</t>
  </si>
  <si>
    <t>*4.23</t>
  </si>
  <si>
    <t>*3.96</t>
  </si>
  <si>
    <t>*1.94</t>
  </si>
  <si>
    <t>*3.38</t>
  </si>
  <si>
    <t>*3.04</t>
  </si>
  <si>
    <t>*4.37</t>
  </si>
  <si>
    <t>*3.74</t>
  </si>
  <si>
    <t>*2.63</t>
  </si>
  <si>
    <t>*2.40</t>
  </si>
  <si>
    <t>*4.02</t>
  </si>
  <si>
    <t>*2.13</t>
  </si>
  <si>
    <t>*1.93</t>
  </si>
  <si>
    <t>*4.44</t>
  </si>
  <si>
    <t>*4.38</t>
  </si>
  <si>
    <t>*3.14</t>
  </si>
  <si>
    <t>*1.58</t>
  </si>
  <si>
    <t>*1.01</t>
  </si>
  <si>
    <t>*20999.68</t>
  </si>
  <si>
    <t>*1.70</t>
  </si>
  <si>
    <t>*3.75</t>
  </si>
  <si>
    <t>*4.45</t>
  </si>
  <si>
    <t>*0.22</t>
  </si>
  <si>
    <t>*2.55</t>
  </si>
  <si>
    <t>*2.83</t>
  </si>
  <si>
    <t>*0.20</t>
  </si>
  <si>
    <t>*3.64</t>
  </si>
  <si>
    <t>*2.43</t>
  </si>
  <si>
    <t>*2.65</t>
  </si>
  <si>
    <t>*3.23</t>
  </si>
  <si>
    <t>*1.07</t>
  </si>
  <si>
    <t>*3.00</t>
  </si>
  <si>
    <t>*1.57</t>
  </si>
  <si>
    <t>*1.87</t>
  </si>
  <si>
    <t>*2.77</t>
  </si>
  <si>
    <t>*2.52</t>
  </si>
  <si>
    <t>*2.30</t>
  </si>
  <si>
    <t>*3.25</t>
  </si>
  <si>
    <t>*0.40</t>
  </si>
  <si>
    <t>*4.04</t>
  </si>
  <si>
    <t>*4.59</t>
  </si>
  <si>
    <t>*31196.20</t>
  </si>
  <si>
    <t>*1.38</t>
  </si>
  <si>
    <t>*2.28</t>
  </si>
  <si>
    <t>*2.73</t>
  </si>
  <si>
    <t>*2.56</t>
  </si>
  <si>
    <t>*0.10</t>
  </si>
  <si>
    <t>*3.72</t>
  </si>
  <si>
    <t>*3.03</t>
  </si>
  <si>
    <t>*2.82</t>
  </si>
  <si>
    <t>*0.61</t>
  </si>
  <si>
    <t>*0.55</t>
  </si>
  <si>
    <t>*2.69</t>
  </si>
  <si>
    <t>*5.45</t>
  </si>
  <si>
    <t>*3.59</t>
  </si>
  <si>
    <t>*2.23</t>
  </si>
  <si>
    <t>*0.17</t>
  </si>
  <si>
    <t>*0.49</t>
  </si>
  <si>
    <t>*4.96</t>
  </si>
  <si>
    <t>*1.48</t>
  </si>
  <si>
    <t>*4.65</t>
  </si>
  <si>
    <t>*21069.41</t>
  </si>
  <si>
    <t>*30529.46</t>
  </si>
  <si>
    <t>*4.10</t>
  </si>
  <si>
    <t>*30024.10</t>
  </si>
  <si>
    <t>*3.68</t>
  </si>
  <si>
    <t>*13.48</t>
  </si>
  <si>
    <t>*4.24</t>
  </si>
  <si>
    <t>*4.01</t>
  </si>
  <si>
    <t>*4.46</t>
  </si>
  <si>
    <t>*3.17</t>
  </si>
  <si>
    <t>*29302.19</t>
  </si>
  <si>
    <t>*2.16</t>
  </si>
  <si>
    <t>*12.13</t>
  </si>
  <si>
    <t>*33036.27</t>
  </si>
  <si>
    <t>*1.21</t>
  </si>
  <si>
    <t>*20301.21</t>
  </si>
  <si>
    <t>*2.60</t>
  </si>
  <si>
    <t>*1.62</t>
  </si>
  <si>
    <t>*25031.03</t>
  </si>
  <si>
    <t>*0.76</t>
  </si>
  <si>
    <t>*1.42</t>
  </si>
  <si>
    <t>*1.15</t>
  </si>
  <si>
    <t>*0.30</t>
  </si>
  <si>
    <t>*1.56</t>
  </si>
  <si>
    <t>*1.33</t>
  </si>
  <si>
    <t>*10692.94</t>
  </si>
  <si>
    <t>*11089.25</t>
  </si>
  <si>
    <t>*10268.55</t>
  </si>
  <si>
    <t>*10883.88</t>
  </si>
  <si>
    <t>*10503.50</t>
  </si>
  <si>
    <t>*10356.31</t>
  </si>
  <si>
    <t>*10893.06</t>
  </si>
  <si>
    <t>*10818.32</t>
  </si>
  <si>
    <t>*10410.63</t>
  </si>
  <si>
    <t>*40385.26</t>
  </si>
  <si>
    <t>*11634.92</t>
  </si>
  <si>
    <t>*10106.96</t>
  </si>
  <si>
    <t>*10249.79</t>
  </si>
  <si>
    <t>*10028.43</t>
  </si>
  <si>
    <t>*10051.29</t>
  </si>
  <si>
    <t>*10983.03</t>
  </si>
  <si>
    <t>*14338.12</t>
  </si>
  <si>
    <t>*10120.84</t>
  </si>
  <si>
    <t>*11131.67</t>
  </si>
  <si>
    <t>*10648.37</t>
  </si>
  <si>
    <t>*10341.84</t>
  </si>
  <si>
    <t>*10570.59</t>
  </si>
  <si>
    <t>*10391.59</t>
  </si>
  <si>
    <t>*10137.58</t>
  </si>
  <si>
    <t>*10787.16</t>
  </si>
  <si>
    <t>*10101.09</t>
  </si>
  <si>
    <t>*10676.60</t>
  </si>
  <si>
    <t>*43768.97</t>
  </si>
  <si>
    <t>*10315.08</t>
  </si>
  <si>
    <t>*13531.39</t>
  </si>
  <si>
    <t>*10934.14</t>
  </si>
  <si>
    <t>*10590.69</t>
  </si>
  <si>
    <t>*10477.88</t>
  </si>
  <si>
    <t>*10924.52</t>
  </si>
  <si>
    <t>*14120.79</t>
  </si>
  <si>
    <t>*10406.99</t>
  </si>
  <si>
    <t>*35297.06</t>
  </si>
  <si>
    <t>*2.12</t>
  </si>
  <si>
    <t>*1.25</t>
  </si>
  <si>
    <t>*1.82</t>
  </si>
  <si>
    <t>*6.61</t>
  </si>
  <si>
    <t>*1.76</t>
  </si>
  <si>
    <t>*2.06</t>
  </si>
  <si>
    <t>*0.23</t>
  </si>
  <si>
    <t>*1.77</t>
  </si>
  <si>
    <t>*2.36</t>
  </si>
  <si>
    <t>*2.29</t>
  </si>
  <si>
    <t>*0.94</t>
  </si>
  <si>
    <t>*1.98</t>
  </si>
  <si>
    <t>*1.29</t>
  </si>
  <si>
    <t>Exp Conc</t>
  </si>
  <si>
    <t>(Obs/Exp) * 100</t>
  </si>
  <si>
    <t>***</t>
  </si>
  <si>
    <t>Dilution</t>
  </si>
  <si>
    <t>Bead Count</t>
  </si>
  <si>
    <t>Sampling Errors</t>
  </si>
  <si>
    <t>1,4</t>
  </si>
  <si>
    <t>Regression Type: Logistic - 5PL</t>
  </si>
  <si>
    <t>Ext Std Curve: FI = 2.68336 + (15485.2 - 2.68336) / ((1 + (Conc / 27110.1)^-1.19975))^0.858728</t>
  </si>
  <si>
    <t>FitProb. = 0.9965, ResVar. = 0.0035</t>
  </si>
  <si>
    <t>Ext Std Curve: FI = 8.39383 + (18051 - 8.39383) / ((1 + (Conc / 2825.25)^-2.72415))^0.459915</t>
  </si>
  <si>
    <t>FitProb. = 0.7482, ResVar. = 0.2901</t>
  </si>
  <si>
    <t>Ext Std Curve: FI = 5.16668 + (18134.7 - 5.16668) / ((1 + (Conc / 5123.22)^-14.2288))^0.116733</t>
  </si>
  <si>
    <t>FitProb. = 0.5255, ResVar. = 0.4031</t>
  </si>
  <si>
    <t>Ext Std Curve: FI = -0.653517 + (17274.5 + 0.653517) / ((1 + (Conc / 9222.3)^-1.891))^0.535212</t>
  </si>
  <si>
    <t>FitProb. = 0.8581, ResVar. = 0.1530</t>
  </si>
  <si>
    <t>Ext Std Curve: FI = 1.14881 + (9370.89 - 1.14881) / ((1 + (Conc / 6778.66)^-8.75395))^0.14403</t>
  </si>
  <si>
    <t>FitProb. = 0.4042, ResVar. = 0.6959</t>
  </si>
  <si>
    <t>Ext Std Curve: FI = 3.18108 + (5170 - 3.18108) / ((1 + (Conc / 6099.18)^-12.6422))^0.0999999</t>
  </si>
  <si>
    <t>FitProb. = 0.5751, ResVar. = 0.3143</t>
  </si>
  <si>
    <t>Ext Std Curve: FI = 1.05646 + (26916.2 - 1.05646) / ((1 + (Conc / 3271.08)^-1.42716))^0.761063</t>
  </si>
  <si>
    <t>FitProb. = 0.9584, ResVar. = 0.0425</t>
  </si>
  <si>
    <t>Ext Std Curve: FI = -0.651183 + (28149.3 + 0.651183) / ((1 + (Conc / 2322.17)^-1.06154))^0.954302</t>
  </si>
  <si>
    <t>FitProb. = 0.9292, ResVar. = 0.0734</t>
  </si>
  <si>
    <t>Ext Std Curve: FI = -2.9273 + (42455.1 + 2.9273) / ((1 + (Conc / 6945.75)^-0.591147))^1.73382</t>
  </si>
  <si>
    <t>FitProb. = 0.9777, ResVar. = 0.0225</t>
  </si>
  <si>
    <t>Ext Std Curve: FI = 1.91961 + (25827.9 - 1.91961) / ((1 + (Conc / 5035.36)^-1.88318))^0.585232</t>
  </si>
  <si>
    <t>FitProb. = 0.8203, ResVar. = 0.1981</t>
  </si>
  <si>
    <t>Ext Std Curve: FI = -2.2604 + (21091.3 + 2.2604) / ((1 + (Conc / 9039.71)^-1.26478))^0.772666</t>
  </si>
  <si>
    <t>FitProb. = 0.8407, ResVar. = 0.1735</t>
  </si>
  <si>
    <t>Ext Std Curve: FI = 1.3139 + (7400.18 - 1.3139) / ((1 + (Conc / 7477.01)^-1.28974))^0.768637</t>
  </si>
  <si>
    <t>FitProb. = 0.7216, ResVar. = 0.3263</t>
  </si>
  <si>
    <t>Ext Std Curve: FI = 1.81353 + (4394.02 - 1.81353) / ((1 + (Conc / 13211.3)^-5.63454))^0.247144</t>
  </si>
  <si>
    <t>FitProb. = 0.8136, ResVar. = 0.0556</t>
  </si>
  <si>
    <t>Ext Std Curve: FI = 0.839356 + (6888.51 - 0.839356) / ((1 + (Conc / 9173.48)^-6.60661))^0.156985</t>
  </si>
  <si>
    <t>FitProb. = 0.6996, ResVar. = 0.3572</t>
  </si>
  <si>
    <t>Ext Std Curve: FI = 3.17592 + (6761.15 - 3.17592) / ((1 + (Conc / 8435.02)^-8.12502))^0.120483</t>
  </si>
  <si>
    <t>FitProb. = 0.9644, ResVar. = 0.0362</t>
  </si>
  <si>
    <t>Ext Std Curve: FI = 4.55989 + (9062.75 - 4.55989) / ((1 + (Conc / 7806.1)^-8.61889))^0.138923</t>
  </si>
  <si>
    <t>FitProb. = 0.6326, ResVar. = 0.4579</t>
  </si>
  <si>
    <t>Ext Std Curve: FI = -2.24383 + (10349.6 + 2.24383) / ((1 + (Conc / 6847.72)^-2.71557))^0.352625</t>
  </si>
  <si>
    <t>FitProb. = 0.8635, ResVar. = 0.1468</t>
  </si>
  <si>
    <t>Ext Std Curve: FI = -0.283353 + (8650.58 + 0.283353) / ((1 + (Conc / 36082)^-7.96037))^0.128706</t>
  </si>
  <si>
    <t>FitProb. = 0.6098, ResVar. = 0.4947</t>
  </si>
  <si>
    <t>Ext Std Curve: FI = -4.72811 + (9011.45 + 4.72811) / ((1 + (Conc / 6727.72)^-7.69682))^0.184948</t>
  </si>
  <si>
    <t>FitProb. = 0.9540, ResVar. = 0.0033</t>
  </si>
  <si>
    <t>Ext Std Curve: FI = 2.83381 + (1633.9 - 2.83381) / ((1 + (Conc / 8910.29)^-7.72574))^0.140538</t>
  </si>
  <si>
    <t>FitProb. = 0.5917, ResVar. = 0.2877</t>
  </si>
  <si>
    <t>Ext Std Curve: FI = -0.717775 + (25568.8 + 0.717775) / ((1 + (Conc / 4730.12)^-1.71408))^0.595691</t>
  </si>
  <si>
    <t>FitProb. = 0.9967, ResVar. = 0.0034</t>
  </si>
  <si>
    <t>Ext Std Curve: FI = -0.838468 + (18933 + 0.838468) / ((1 + (Conc / 3568.06)^-2.2017))^0.462184</t>
  </si>
  <si>
    <t>FitProb. = 0.8668, ResVar. = 0.1429</t>
  </si>
  <si>
    <t>Ext Std Curve: FI = 1.74737 + (21564.6 - 1.74737) / ((1 + (Conc / 5429.91)^-1.97897))^0.555542</t>
  </si>
  <si>
    <t>FitProb. = 0.7635, ResVar. = 0.2698</t>
  </si>
  <si>
    <t>Ext Std Curve: FI = 3.85024 + (12666.3 - 3.85024) / ((1 + (Conc / 5805.41)^-12.3682))^0.116354</t>
  </si>
  <si>
    <t>FitProb. = 0.4127, ResVar. = 0.6710</t>
  </si>
  <si>
    <t>Ext Std Curve: FI = 3.10821 + (17935.9 - 3.10821) / ((1 + (Conc / 7422.47)^-9.47365))^0.199411</t>
  </si>
  <si>
    <t>FitProb. = 0.6712, ResVar. = 0.1802</t>
  </si>
  <si>
    <t>Ext Std Curve: FI = 2.6419 + (19266.5 - 2.6419) / ((1 + (Conc / 3729.95)^-1.51663))^1.15527</t>
  </si>
  <si>
    <t>FitProb. = 0.9469, ResVar. = 0.0044</t>
  </si>
  <si>
    <t>Ext Std Curve: FI = 0.52765 + (7556.09 - 0.52765) / ((1 + (Conc / 7604.47)^-9.71061))^0.111766</t>
  </si>
  <si>
    <t>FitProb. = 0.5595, ResVar. = 0.5806</t>
  </si>
  <si>
    <t>Ext Std Curve: FI = 1.39234 + (17558.2 - 1.39234) / ((1 + (Conc / 5744.29)^-1.59694))^1.20922</t>
  </si>
  <si>
    <t>FitProb. = 0.9720, ResVar. = 0.0012</t>
  </si>
  <si>
    <t>Ext Std Curve: FI = 3.56377 + (23257.2 - 3.56377) / ((1 + (Conc / 39754.7)^-8.98533))^0.149755</t>
  </si>
  <si>
    <t>FitProb. = 0.0002, ResVar. = 13.4924</t>
  </si>
  <si>
    <t>Ext Std Curve: FI = 4.80029 + (18903 - 4.80029) / ((1 + (Conc / 817.82)^-1.01494))^1.31153</t>
  </si>
  <si>
    <t>FitProb. = 0.9850, ResVar. = 0.0152</t>
  </si>
  <si>
    <t>Ext Std Curve: FI = -10.5426 + (32256.5 + 10.5426) / ((1 + (Conc / 5672.22)^-1.22696))^0.749379</t>
  </si>
  <si>
    <t>FitProb. = 0.5966, ResVar. = 0.5165</t>
  </si>
  <si>
    <t>Ext Std Curve: FI = 0.844299 + (6223.67 - 0.844299) / ((1 + (Conc / 2208.82)^-1.9125))^0.603428</t>
  </si>
  <si>
    <t>FitProb. = 0.8234, ResVar. = 0.1943</t>
  </si>
  <si>
    <t>Analyte: G-CSF (13)</t>
  </si>
  <si>
    <t>Analyte</t>
  </si>
  <si>
    <t>Conc in Range = Unknown sample concentrations within range where standards recovery is 70-130%</t>
  </si>
  <si>
    <t>Conc In Range = 2.287 to 10000.288 (equivalent to 3.7 to 4419.7 FI - Bkgd)</t>
  </si>
  <si>
    <t>Analyte: Eotaxin (14)</t>
  </si>
  <si>
    <t>Conc In Range = 2.677 to 10053.983 (equivalent to 11.3 to 17795.5 FI - Bkgd)</t>
  </si>
  <si>
    <t>Analyte: GN-CSF (15)</t>
  </si>
  <si>
    <t>Conc In Range = 9.216 to 9990.829 (equivalent to 5.7 to 18134.5 FI - Bkgd)</t>
  </si>
  <si>
    <t>Analyte: IFNy (19)</t>
  </si>
  <si>
    <t>Conc In Range = 2.158 to 9999.501 (equivalent to 3.0 to 12399.0 FI - Bkgd)</t>
  </si>
  <si>
    <t>Analyte: IL-1a (21)</t>
  </si>
  <si>
    <t>Conc In Range = 7.820 to 9999.531 (equivalent to 3.0 to 9326.8 FI - Bkgd)</t>
  </si>
  <si>
    <t>Analyte: IL-1b (25)</t>
  </si>
  <si>
    <t>Conc In Range = 7.885 to 9999.757 (equivalent to 4.3 to 5169.0 FI - Bkgd)</t>
  </si>
  <si>
    <t>Analyte: IL-2 (26)</t>
  </si>
  <si>
    <t>Conc In Range = 2.401 to 10025.084 (equivalent to 11.7 to 23396.0 FI - Bkgd)</t>
  </si>
  <si>
    <t>Analyte: IL-4 (28)</t>
  </si>
  <si>
    <t>Conc In Range = 2.436 to 9949.761 (equivalent to 26.3 to 23404.5 FI - Bkgd)</t>
  </si>
  <si>
    <t>Analyte: IL-3 (29)</t>
  </si>
  <si>
    <t>Conc In Range = 2.417 to 10012.994 (equivalent to 9.0 to 15239.0 FI - Bkgd)</t>
  </si>
  <si>
    <t>Analyte: IL-5 (30)</t>
  </si>
  <si>
    <t>Conc In Range = 2.313 to 10011.123 (equivalent to 7.3 to 22414.0 FI - Bkgd)</t>
  </si>
  <si>
    <t>Analyte: IL-6 (34)</t>
  </si>
  <si>
    <t>Conc In Range = 2.221 to 10000.286 (equivalent to 4.0 to 12948.7 FI - Bkgd)</t>
  </si>
  <si>
    <t>Analyte: IL-7 (36)</t>
  </si>
  <si>
    <t>Conc In Range = 2.375 to 9989.748 (equivalent to 3.8 to 4948.5 FI - Bkgd)</t>
  </si>
  <si>
    <t>Analyte: IL-9 (38)</t>
  </si>
  <si>
    <t>Conc In Range = 9.579 to 9999.991 (equivalent to 2.0 to 2846.0 FI - Bkgd)</t>
  </si>
  <si>
    <t>Analyte: IL-10 (43)</t>
  </si>
  <si>
    <t>Conc In Range = 2.401 to 10000.004 (equivalent to 2.2 to 6420.5 FI - Bkgd)</t>
  </si>
  <si>
    <t>Analyte: IL-12(p40) (45)</t>
  </si>
  <si>
    <t>Conc In Range = 2.086 to 9999.990 (equivalent to 5.2 to 6581.3 FI - Bkgd)</t>
  </si>
  <si>
    <t>Analyte: IL-12(p70) (47)</t>
  </si>
  <si>
    <t>Conc In Range = 1.950 to 10000.049 (equivalent to 5.0 to 8923.2 FI - Bkgd)</t>
  </si>
  <si>
    <t>Analyte: LIF (51)</t>
  </si>
  <si>
    <t>Conc In Range = 2.808 to 9999.505 (equivalent to 3.7 to 9291.5 FI - Bkgd)</t>
  </si>
  <si>
    <t>Analyte: IL-13 (52)</t>
  </si>
  <si>
    <t>Conc In Range = 8.283 to 39999.913 (equivalent to 1.3 to 8253.8 FI - Bkgd)</t>
  </si>
  <si>
    <t>Analyte: LIX (53)</t>
  </si>
  <si>
    <t>Conc In Range = 11.687 to 10000.001 (equivalent to -3.7 to 8934.7 FI - Bkgd)</t>
  </si>
  <si>
    <t>Analyte: IL-15 (54)</t>
  </si>
  <si>
    <t>Conc In Range = 10.544 to 9999.997 (equivalent to 3.9 to 1557.0 FI - Bkgd)</t>
  </si>
  <si>
    <t>Analyte: IL-17 (56)</t>
  </si>
  <si>
    <t>Conc In Range = 2.434 to 9999.239 (equivalent to 10.5 to 22101.2 FI - Bkgd)</t>
  </si>
  <si>
    <t>Analyte: IP-10 (57)</t>
  </si>
  <si>
    <t>Conc In Range = 2.394 to 9993.401 (equivalent to 10.3 to 18090.0 FI - Bkgd)</t>
  </si>
  <si>
    <t>Analyte: KC (61)</t>
  </si>
  <si>
    <t>Conc In Range = 2.150 to 10007.460 (equivalent to 5.7 to 18654.3 FI - Bkgd)</t>
  </si>
  <si>
    <t>Analyte: MCP-1 (62)</t>
  </si>
  <si>
    <t>Conc In Range = 8.090 to 9998.956 (equivalent to 4.8 to 12664.5 FI - Bkgd)</t>
  </si>
  <si>
    <t>Analyte: MIP-1a (64)</t>
  </si>
  <si>
    <t>Conc In Range = 9.251 to 9999.983 (equivalent to 3.2 to 17730.8 FI - Bkgd)</t>
  </si>
  <si>
    <t>Analyte: MIP-1b (66)</t>
  </si>
  <si>
    <t>Conc In Range = 10.835 to 9999.390 (equivalent to 3.3 to 15253.2 FI - Bkgd)</t>
  </si>
  <si>
    <t>Analyte: M-CSF (67)</t>
  </si>
  <si>
    <t>Conc In Range = 2.290 to 9999.993 (equivalent to 1.7 to 7499.2 FI - Bkgd)</t>
  </si>
  <si>
    <t>Analyte: MIP-2 (73)</t>
  </si>
  <si>
    <t>Conc In Range = 11.482 to 9999.966 (equivalent to 1.5 to 11563.7 FI - Bkgd)</t>
  </si>
  <si>
    <t>Analyte: MIG (74)</t>
  </si>
  <si>
    <t>Conc In Range = 32.111 to 10472.876 (equivalent to 5.2 to 3866.8 FI - Bkgd)</t>
  </si>
  <si>
    <t>Analyte: RANTES (75)</t>
  </si>
  <si>
    <t>Conc In Range = 2.442 to 9820.811 (equivalent to 13.0 to 17083.7 FI - Bkgd)</t>
  </si>
  <si>
    <t>Analyte: VEGF (76)</t>
  </si>
  <si>
    <t>Conc In Range = 2.470 to 9951.482 (equivalent to 15.7 to 23781.3 FI - Bkgd)</t>
  </si>
  <si>
    <t>Analyte: TNFa (77)</t>
  </si>
  <si>
    <t>Conc In Range = 2.217 to 10032.389 (equivalent to 3.0 to 6024.7 FI - Bkgd)</t>
  </si>
  <si>
    <t>100 (Per Region)</t>
  </si>
  <si>
    <t>12 (118)</t>
  </si>
  <si>
    <t>27 (100)</t>
  </si>
  <si>
    <t>39 (133)</t>
  </si>
  <si>
    <t>12 (141)</t>
  </si>
  <si>
    <t>15 (137)</t>
  </si>
  <si>
    <t>16 (120)</t>
  </si>
  <si>
    <t>45 (118)</t>
  </si>
  <si>
    <t>19 (100)</t>
  </si>
  <si>
    <t>11 (110)</t>
  </si>
  <si>
    <t>24 (115)</t>
  </si>
  <si>
    <t>20 (131)</t>
  </si>
  <si>
    <t>26 (110)</t>
  </si>
  <si>
    <t>38 (120)</t>
  </si>
  <si>
    <t>285 (133)</t>
  </si>
  <si>
    <t>14 (109)</t>
  </si>
  <si>
    <t>37 (108)</t>
  </si>
  <si>
    <t>18 (116)</t>
  </si>
  <si>
    <t>191 (104)</t>
  </si>
  <si>
    <t>36 (125)</t>
  </si>
  <si>
    <t>17 (113)</t>
  </si>
  <si>
    <t>23 (110)</t>
  </si>
  <si>
    <t>52 (130)</t>
  </si>
  <si>
    <t>12 (116)</t>
  </si>
  <si>
    <t>27 (102)</t>
  </si>
  <si>
    <t>13 (100)</t>
  </si>
  <si>
    <t>17 (135)</t>
  </si>
  <si>
    <t>11 (124)</t>
  </si>
  <si>
    <t>31 (143)</t>
  </si>
  <si>
    <t>63 (134)</t>
  </si>
  <si>
    <t>14 (116)</t>
  </si>
  <si>
    <t>65 (117)</t>
  </si>
  <si>
    <t>19 (110)</t>
  </si>
  <si>
    <t>386 (112)</t>
  </si>
  <si>
    <t>356 (112)</t>
  </si>
  <si>
    <t>1040 (151)</t>
  </si>
  <si>
    <t>690 (130)</t>
  </si>
  <si>
    <t>66 (121)</t>
  </si>
  <si>
    <t>20 (132)</t>
  </si>
  <si>
    <t>317 (131)</t>
  </si>
  <si>
    <t>93 (125)</t>
  </si>
  <si>
    <t>20 (108)</t>
  </si>
  <si>
    <t>664 (137)</t>
  </si>
  <si>
    <t>4418 (142)</t>
  </si>
  <si>
    <t>36 (139)</t>
  </si>
  <si>
    <t>37 (120)</t>
  </si>
  <si>
    <t>315 (128)</t>
  </si>
  <si>
    <t>84 (125)</t>
  </si>
  <si>
    <t>44 (122)</t>
  </si>
  <si>
    <t>25 (109)</t>
  </si>
  <si>
    <t>113 (134)</t>
  </si>
  <si>
    <t>37 (122)</t>
  </si>
  <si>
    <t>21 (101)</t>
  </si>
  <si>
    <t>26 (100)</t>
  </si>
  <si>
    <t>3389 (115)</t>
  </si>
  <si>
    <t>15 (108)</t>
  </si>
  <si>
    <t>30 (113)</t>
  </si>
  <si>
    <t>15 (110)</t>
  </si>
  <si>
    <t>22 (134)</t>
  </si>
  <si>
    <t>17 (139)</t>
  </si>
  <si>
    <t>100 (147)</t>
  </si>
  <si>
    <t>180 (138)</t>
  </si>
  <si>
    <t>18 (146)</t>
  </si>
  <si>
    <t>50 (154)</t>
  </si>
  <si>
    <t>5264 (133)</t>
  </si>
  <si>
    <t>185 (143)</t>
  </si>
  <si>
    <t>109 (100)</t>
  </si>
  <si>
    <t>228 (157)</t>
  </si>
  <si>
    <t>332 (153)</t>
  </si>
  <si>
    <t>24 (135)</t>
  </si>
  <si>
    <t>18 (151)</t>
  </si>
  <si>
    <t>97 (140)</t>
  </si>
  <si>
    <t>36 (152)</t>
  </si>
  <si>
    <t>14 (150)</t>
  </si>
  <si>
    <t>233 (147)</t>
  </si>
  <si>
    <t>1786 (148)</t>
  </si>
  <si>
    <t>33 (131)</t>
  </si>
  <si>
    <t>32 (131)</t>
  </si>
  <si>
    <t>245 (128)</t>
  </si>
  <si>
    <t>76 (149)</t>
  </si>
  <si>
    <t>37 (130)</t>
  </si>
  <si>
    <t>19 (129)</t>
  </si>
  <si>
    <t>93 (107)</t>
  </si>
  <si>
    <t>28 (144)</t>
  </si>
  <si>
    <t>17 (100)</t>
  </si>
  <si>
    <t>24 (114)</t>
  </si>
  <si>
    <t>836 (142)</t>
  </si>
  <si>
    <t>16 (143)</t>
  </si>
  <si>
    <t>24 (125)</t>
  </si>
  <si>
    <t>13 (143)</t>
  </si>
  <si>
    <t>18 (142)</t>
  </si>
  <si>
    <t>14 (148)</t>
  </si>
  <si>
    <t>56 (136)</t>
  </si>
  <si>
    <t>95 (134)</t>
  </si>
  <si>
    <t>13 (145)</t>
  </si>
  <si>
    <t>44 (150)</t>
  </si>
  <si>
    <t>2019 (142)</t>
  </si>
  <si>
    <t>67 (109)</t>
  </si>
  <si>
    <t>57 (109)</t>
  </si>
  <si>
    <t>88 (138)</t>
  </si>
  <si>
    <t>154 (145)</t>
  </si>
  <si>
    <t>17 (156)</t>
  </si>
  <si>
    <t>16 (137)</t>
  </si>
  <si>
    <t>64 (131)</t>
  </si>
  <si>
    <t>26 (118)</t>
  </si>
  <si>
    <t>12 (132)</t>
  </si>
  <si>
    <t>107 (120)</t>
  </si>
  <si>
    <t>819 (172)</t>
  </si>
  <si>
    <t>31 (115)</t>
  </si>
  <si>
    <t>33 (133)</t>
  </si>
  <si>
    <t>267 (135)</t>
  </si>
  <si>
    <t>182 (141)</t>
  </si>
  <si>
    <t>35 (118)</t>
  </si>
  <si>
    <t>20 (125)</t>
  </si>
  <si>
    <t>103 (116)</t>
  </si>
  <si>
    <t>33 (132)</t>
  </si>
  <si>
    <t>17 (129)</t>
  </si>
  <si>
    <t>25 (100)</t>
  </si>
  <si>
    <t>1238 (141)</t>
  </si>
  <si>
    <t>15 (125)</t>
  </si>
  <si>
    <t>26 (127)</t>
  </si>
  <si>
    <t>15 (116)</t>
  </si>
  <si>
    <t>22 (143)</t>
  </si>
  <si>
    <t>14 (137)</t>
  </si>
  <si>
    <t>63 (144)</t>
  </si>
  <si>
    <t>72 (123)</t>
  </si>
  <si>
    <t>14 (139)</t>
  </si>
  <si>
    <t>48 (132)</t>
  </si>
  <si>
    <t>965 (106)</t>
  </si>
  <si>
    <t>258 (211)</t>
  </si>
  <si>
    <t>255 (192)</t>
  </si>
  <si>
    <t>608 (211)</t>
  </si>
  <si>
    <t>289 (202)</t>
  </si>
  <si>
    <t>46 (207)</t>
  </si>
  <si>
    <t>21 (174)</t>
  </si>
  <si>
    <t>369 (205)</t>
  </si>
  <si>
    <t>118 (200)</t>
  </si>
  <si>
    <t>20 (236)</t>
  </si>
  <si>
    <t>256 (204)</t>
  </si>
  <si>
    <t>3006 (216)</t>
  </si>
  <si>
    <t>44 (225)</t>
  </si>
  <si>
    <t>37 (188)</t>
  </si>
  <si>
    <t>303 (229)</t>
  </si>
  <si>
    <t>109 (199)</t>
  </si>
  <si>
    <t>44 (224)</t>
  </si>
  <si>
    <t>26 (212)</t>
  </si>
  <si>
    <t>110 (188)</t>
  </si>
  <si>
    <t>36 (225)</t>
  </si>
  <si>
    <t>28 (177)</t>
  </si>
  <si>
    <t>1984 (197)</t>
  </si>
  <si>
    <t>17 (182)</t>
  </si>
  <si>
    <t>29 (165)</t>
  </si>
  <si>
    <t>14 (203)</t>
  </si>
  <si>
    <t>24 (250)</t>
  </si>
  <si>
    <t>16 (194)</t>
  </si>
  <si>
    <t>79 (221)</t>
  </si>
  <si>
    <t>120 (203)</t>
  </si>
  <si>
    <t>16 (216)</t>
  </si>
  <si>
    <t>55 (214)</t>
  </si>
  <si>
    <t>4489 (190)</t>
  </si>
  <si>
    <t>12 (219)</t>
  </si>
  <si>
    <t>32 (191)</t>
  </si>
  <si>
    <t>41 (258)</t>
  </si>
  <si>
    <t>12 (234)</t>
  </si>
  <si>
    <t>16 (238)</t>
  </si>
  <si>
    <t>21 (252)</t>
  </si>
  <si>
    <t>50 (240)</t>
  </si>
  <si>
    <t>19 (198)</t>
  </si>
  <si>
    <t>12 (209)</t>
  </si>
  <si>
    <t>29 (218)</t>
  </si>
  <si>
    <t>28 (228)</t>
  </si>
  <si>
    <t>24 (232)</t>
  </si>
  <si>
    <t>34 (223)</t>
  </si>
  <si>
    <t>229 (223)</t>
  </si>
  <si>
    <t>185 (211)</t>
  </si>
  <si>
    <t>34 (216)</t>
  </si>
  <si>
    <t>19 (244)</t>
  </si>
  <si>
    <t>101 (209)</t>
  </si>
  <si>
    <t>32 (218)</t>
  </si>
  <si>
    <t>16 (100)</t>
  </si>
  <si>
    <t>27 (202)</t>
  </si>
  <si>
    <t>58 (205)</t>
  </si>
  <si>
    <t>14 (201)</t>
  </si>
  <si>
    <t>28 (176)</t>
  </si>
  <si>
    <t>16 (211)</t>
  </si>
  <si>
    <t>20 (254)</t>
  </si>
  <si>
    <t>12 (230)</t>
  </si>
  <si>
    <t>28 (231)</t>
  </si>
  <si>
    <t>46 (236)</t>
  </si>
  <si>
    <t>13 (218)</t>
  </si>
  <si>
    <t>52 (263)</t>
  </si>
  <si>
    <t>30 (208)</t>
  </si>
  <si>
    <t>373 (156)</t>
  </si>
  <si>
    <t>545 (154)</t>
  </si>
  <si>
    <t>1483 (165)</t>
  </si>
  <si>
    <t>481 (173)</t>
  </si>
  <si>
    <t>97 (176)</t>
  </si>
  <si>
    <t>21 (140)</t>
  </si>
  <si>
    <t>334 (166)</t>
  </si>
  <si>
    <t>94 (141)</t>
  </si>
  <si>
    <t>35 (171)</t>
  </si>
  <si>
    <t>683 (151)</t>
  </si>
  <si>
    <t>5310 (182)</t>
  </si>
  <si>
    <t>36 (178)</t>
  </si>
  <si>
    <t>34 (144)</t>
  </si>
  <si>
    <t>351 (174)</t>
  </si>
  <si>
    <t>63 (195)</t>
  </si>
  <si>
    <t>48 (157)</t>
  </si>
  <si>
    <t>22 (162)</t>
  </si>
  <si>
    <t>101 (154)</t>
  </si>
  <si>
    <t>34 (170)</t>
  </si>
  <si>
    <t>23 (100)</t>
  </si>
  <si>
    <t>25 (124)</t>
  </si>
  <si>
    <t>3239 (147)</t>
  </si>
  <si>
    <t>15 (164)</t>
  </si>
  <si>
    <t>28 (151)</t>
  </si>
  <si>
    <t>17 (143)</t>
  </si>
  <si>
    <t>24 (185)</t>
  </si>
  <si>
    <t>17 (144)</t>
  </si>
  <si>
    <t>108 (167)</t>
  </si>
  <si>
    <t>473 (174)</t>
  </si>
  <si>
    <t>16 (152)</t>
  </si>
  <si>
    <t>48 (191)</t>
  </si>
  <si>
    <t>6392 (172)</t>
  </si>
  <si>
    <t>15 (287)</t>
  </si>
  <si>
    <t>40 (252)</t>
  </si>
  <si>
    <t>49 (319)</t>
  </si>
  <si>
    <t>16 (313)</t>
  </si>
  <si>
    <t>15 (313)</t>
  </si>
  <si>
    <t>39 (320)</t>
  </si>
  <si>
    <t>47 (309)</t>
  </si>
  <si>
    <t>20 (291)</t>
  </si>
  <si>
    <t>13 (294)</t>
  </si>
  <si>
    <t>57 (293)</t>
  </si>
  <si>
    <t>110 (308)</t>
  </si>
  <si>
    <t>25 (285)</t>
  </si>
  <si>
    <t>35 (306)</t>
  </si>
  <si>
    <t>214 (307)</t>
  </si>
  <si>
    <t>172 (281)</t>
  </si>
  <si>
    <t>32 (278)</t>
  </si>
  <si>
    <t>21 (289)</t>
  </si>
  <si>
    <t>100 (260)</t>
  </si>
  <si>
    <t>33 (276)</t>
  </si>
  <si>
    <t>21 (100)</t>
  </si>
  <si>
    <t>25 (219)</t>
  </si>
  <si>
    <t>247 (281)</t>
  </si>
  <si>
    <t>14 (277)</t>
  </si>
  <si>
    <t>26 (242)</t>
  </si>
  <si>
    <t>15 (257)</t>
  </si>
  <si>
    <t>23 (322)</t>
  </si>
  <si>
    <t>13 (277)</t>
  </si>
  <si>
    <t>37 (290)</t>
  </si>
  <si>
    <t>48 (304)</t>
  </si>
  <si>
    <t>14 (308)</t>
  </si>
  <si>
    <t>48 (317)</t>
  </si>
  <si>
    <t>207 (287)</t>
  </si>
  <si>
    <t>304 (136)</t>
  </si>
  <si>
    <t>83 (123)</t>
  </si>
  <si>
    <t>417 (141)</t>
  </si>
  <si>
    <t>543 (136)</t>
  </si>
  <si>
    <t>26 (126)</t>
  </si>
  <si>
    <t>25 (136)</t>
  </si>
  <si>
    <t>191 (115)</t>
  </si>
  <si>
    <t>60 (141)</t>
  </si>
  <si>
    <t>16 (118)</t>
  </si>
  <si>
    <t>226 (131)</t>
  </si>
  <si>
    <t>2913 (138)</t>
  </si>
  <si>
    <t>145 (125)</t>
  </si>
  <si>
    <t>36 (126)</t>
  </si>
  <si>
    <t>272 (139)</t>
  </si>
  <si>
    <t>144 (129)</t>
  </si>
  <si>
    <t>39 (121)</t>
  </si>
  <si>
    <t>23 (118)</t>
  </si>
  <si>
    <t>117 (115)</t>
  </si>
  <si>
    <t>34 (131)</t>
  </si>
  <si>
    <t>23 (102)</t>
  </si>
  <si>
    <t>26 (113)</t>
  </si>
  <si>
    <t>1482 (118)</t>
  </si>
  <si>
    <t>15 (100)</t>
  </si>
  <si>
    <t>31 (121)</t>
  </si>
  <si>
    <t>16 (105)</t>
  </si>
  <si>
    <t>23 (146)</t>
  </si>
  <si>
    <t>13 (103)</t>
  </si>
  <si>
    <t>61 (121)</t>
  </si>
  <si>
    <t>507 (122)</t>
  </si>
  <si>
    <t>16 (135)</t>
  </si>
  <si>
    <t>49 (127)</t>
  </si>
  <si>
    <t>1045 (137)</t>
  </si>
  <si>
    <t>21 (275)</t>
  </si>
  <si>
    <t>39 (270)</t>
  </si>
  <si>
    <t>52 (324)</t>
  </si>
  <si>
    <t>12 (307)</t>
  </si>
  <si>
    <t>28 (307)</t>
  </si>
  <si>
    <t>45 (288)</t>
  </si>
  <si>
    <t>50 (297)</t>
  </si>
  <si>
    <t>22 (274)</t>
  </si>
  <si>
    <t>12 (293)</t>
  </si>
  <si>
    <t>320 (305)</t>
  </si>
  <si>
    <t>96 (265)</t>
  </si>
  <si>
    <t>27 (276)</t>
  </si>
  <si>
    <t>37 (287)</t>
  </si>
  <si>
    <t>242 (314)</t>
  </si>
  <si>
    <t>188 (322)</t>
  </si>
  <si>
    <t>34 (299)</t>
  </si>
  <si>
    <t>22 (265)</t>
  </si>
  <si>
    <t>104 (269)</t>
  </si>
  <si>
    <t>35 (290)</t>
  </si>
  <si>
    <t>35 (100)</t>
  </si>
  <si>
    <t>26 (239)</t>
  </si>
  <si>
    <t>428 (270)</t>
  </si>
  <si>
    <t>15 (300)</t>
  </si>
  <si>
    <t>28 (244)</t>
  </si>
  <si>
    <t>15 (233)</t>
  </si>
  <si>
    <t>23 (294)</t>
  </si>
  <si>
    <t>13 (265)</t>
  </si>
  <si>
    <t>40 (311)</t>
  </si>
  <si>
    <t>46 (280)</t>
  </si>
  <si>
    <t>16 (309)</t>
  </si>
  <si>
    <t>47 (318)</t>
  </si>
  <si>
    <t>278 (274)</t>
  </si>
  <si>
    <t>402 (474)</t>
  </si>
  <si>
    <t>430 (433)</t>
  </si>
  <si>
    <t>1341 (521)</t>
  </si>
  <si>
    <t>375 (510)</t>
  </si>
  <si>
    <t>68 (526)</t>
  </si>
  <si>
    <t>24 (541)</t>
  </si>
  <si>
    <t>257 (545)</t>
  </si>
  <si>
    <t>99 (467)</t>
  </si>
  <si>
    <t>26 (497)</t>
  </si>
  <si>
    <t>673 (522)</t>
  </si>
  <si>
    <t>4324 (483)</t>
  </si>
  <si>
    <t>37 (518)</t>
  </si>
  <si>
    <t>37 (490)</t>
  </si>
  <si>
    <t>309 (514)</t>
  </si>
  <si>
    <t>73 (475)</t>
  </si>
  <si>
    <t>50 (472)</t>
  </si>
  <si>
    <t>25 (444)</t>
  </si>
  <si>
    <t>125 (408)</t>
  </si>
  <si>
    <t>38 (474)</t>
  </si>
  <si>
    <t>32 (100)</t>
  </si>
  <si>
    <t>27 (395)</t>
  </si>
  <si>
    <t>2861 (476)</t>
  </si>
  <si>
    <t>16 (454)</t>
  </si>
  <si>
    <t>28 (450)</t>
  </si>
  <si>
    <t>15 (451)</t>
  </si>
  <si>
    <t>26 (481)</t>
  </si>
  <si>
    <t>16 (477)</t>
  </si>
  <si>
    <t>88 (481)</t>
  </si>
  <si>
    <t>165 (489)</t>
  </si>
  <si>
    <t>17 (504)</t>
  </si>
  <si>
    <t>48 (506)</t>
  </si>
  <si>
    <t>5892 (495)</t>
  </si>
  <si>
    <t>242 (143)</t>
  </si>
  <si>
    <t>204 (161)</t>
  </si>
  <si>
    <t>491 (162)</t>
  </si>
  <si>
    <t>594 (182)</t>
  </si>
  <si>
    <t>42 (194)</t>
  </si>
  <si>
    <t>17 (159)</t>
  </si>
  <si>
    <t>1742 (150)</t>
  </si>
  <si>
    <t>172 (160)</t>
  </si>
  <si>
    <t>18 (165)</t>
  </si>
  <si>
    <t>338 (156)</t>
  </si>
  <si>
    <t>3527 (173)</t>
  </si>
  <si>
    <t>63 (164)</t>
  </si>
  <si>
    <t>36 (141)</t>
  </si>
  <si>
    <t>255 (188)</t>
  </si>
  <si>
    <t>97 (155)</t>
  </si>
  <si>
    <t>40 (176)</t>
  </si>
  <si>
    <t>26 (138)</t>
  </si>
  <si>
    <t>111 (143)</t>
  </si>
  <si>
    <t>35 (159)</t>
  </si>
  <si>
    <t>18 (100)</t>
  </si>
  <si>
    <t>25 (134)</t>
  </si>
  <si>
    <t>1886 (125)</t>
  </si>
  <si>
    <t>19 (134)</t>
  </si>
  <si>
    <t>28 (157)</t>
  </si>
  <si>
    <t>13 (155)</t>
  </si>
  <si>
    <t>25 (192)</t>
  </si>
  <si>
    <t>15 (136)</t>
  </si>
  <si>
    <t>58 (165)</t>
  </si>
  <si>
    <t>138 (184)</t>
  </si>
  <si>
    <t>16 (169)</t>
  </si>
  <si>
    <t>50 (152)</t>
  </si>
  <si>
    <t>2484 (163)</t>
  </si>
  <si>
    <t>12 (140)</t>
  </si>
  <si>
    <t>31 (123)</t>
  </si>
  <si>
    <t>46 (132)</t>
  </si>
  <si>
    <t>9 (156)</t>
  </si>
  <si>
    <t>16 (174)</t>
  </si>
  <si>
    <t>39 (151)</t>
  </si>
  <si>
    <t>53 (147)</t>
  </si>
  <si>
    <t>21 (150)</t>
  </si>
  <si>
    <t>13 (144)</t>
  </si>
  <si>
    <t>41 (126)</t>
  </si>
  <si>
    <t>26 (155)</t>
  </si>
  <si>
    <t>27 (161)</t>
  </si>
  <si>
    <t>40 (136)</t>
  </si>
  <si>
    <t>253 (183)</t>
  </si>
  <si>
    <t>237 (147)</t>
  </si>
  <si>
    <t>37 (126)</t>
  </si>
  <si>
    <t>19 (128)</t>
  </si>
  <si>
    <t>116 (123)</t>
  </si>
  <si>
    <t>36 (128)</t>
  </si>
  <si>
    <t>17 (126)</t>
  </si>
  <si>
    <t>97 (131)</t>
  </si>
  <si>
    <t>17 (107)</t>
  </si>
  <si>
    <t>30 (100)</t>
  </si>
  <si>
    <t>16 (121)</t>
  </si>
  <si>
    <t>22 (137)</t>
  </si>
  <si>
    <t>16 (131)</t>
  </si>
  <si>
    <t>35 (141)</t>
  </si>
  <si>
    <t>50 (119)</t>
  </si>
  <si>
    <t>16 (134)</t>
  </si>
  <si>
    <t>55 (130)</t>
  </si>
  <si>
    <t>52 (131)</t>
  </si>
  <si>
    <t>13 (137)</t>
  </si>
  <si>
    <t>39 (105)</t>
  </si>
  <si>
    <t>43 (120)</t>
  </si>
  <si>
    <t>10 (128)</t>
  </si>
  <si>
    <t>14 (138)</t>
  </si>
  <si>
    <t>15 (123)</t>
  </si>
  <si>
    <t>49 (132)</t>
  </si>
  <si>
    <t>18 (123)</t>
  </si>
  <si>
    <t>11 (128)</t>
  </si>
  <si>
    <t>44 (104)</t>
  </si>
  <si>
    <t>28 (163)</t>
  </si>
  <si>
    <t>29 (126)</t>
  </si>
  <si>
    <t>36 (124)</t>
  </si>
  <si>
    <t>249 (108)</t>
  </si>
  <si>
    <t>204 (150)</t>
  </si>
  <si>
    <t>31 (119)</t>
  </si>
  <si>
    <t>20 (122)</t>
  </si>
  <si>
    <t>113 (114)</t>
  </si>
  <si>
    <t>35 (126)</t>
  </si>
  <si>
    <t>17 (102)</t>
  </si>
  <si>
    <t>146 (118)</t>
  </si>
  <si>
    <t>17 (125)</t>
  </si>
  <si>
    <t>29 (112)</t>
  </si>
  <si>
    <t>16 (112)</t>
  </si>
  <si>
    <t>13 (117)</t>
  </si>
  <si>
    <t>33 (149)</t>
  </si>
  <si>
    <t>47 (129)</t>
  </si>
  <si>
    <t>15 (109)</t>
  </si>
  <si>
    <t>55 (131)</t>
  </si>
  <si>
    <t>71 (128)</t>
  </si>
  <si>
    <t>15 (124)</t>
  </si>
  <si>
    <t>34 (113)</t>
  </si>
  <si>
    <t>46 (151)</t>
  </si>
  <si>
    <t>14 (128)</t>
  </si>
  <si>
    <t>14 (125)</t>
  </si>
  <si>
    <t>18 (127)</t>
  </si>
  <si>
    <t>45 (116)</t>
  </si>
  <si>
    <t>19 (126)</t>
  </si>
  <si>
    <t>10 (124)</t>
  </si>
  <si>
    <t>39 (122)</t>
  </si>
  <si>
    <t>71 (112)</t>
  </si>
  <si>
    <t>26 (120)</t>
  </si>
  <si>
    <t>33 (125)</t>
  </si>
  <si>
    <t>238 (143)</t>
  </si>
  <si>
    <t>185 (146)</t>
  </si>
  <si>
    <t>33 (114)</t>
  </si>
  <si>
    <t>17 (106)</t>
  </si>
  <si>
    <t>102 (109)</t>
  </si>
  <si>
    <t>32 (128)</t>
  </si>
  <si>
    <t>23 (115)</t>
  </si>
  <si>
    <t>957 (122)</t>
  </si>
  <si>
    <t>13 (135)</t>
  </si>
  <si>
    <t>26 (115)</t>
  </si>
  <si>
    <t>14 (129)</t>
  </si>
  <si>
    <t>20 (161)</t>
  </si>
  <si>
    <t>14 (108)</t>
  </si>
  <si>
    <t>33 (148)</t>
  </si>
  <si>
    <t>44 (117)</t>
  </si>
  <si>
    <t>13 (123)</t>
  </si>
  <si>
    <t>128 (108)</t>
  </si>
  <si>
    <t>484 (120)</t>
  </si>
  <si>
    <t>135 (146)</t>
  </si>
  <si>
    <t>541 (122)</t>
  </si>
  <si>
    <t>808 (148)</t>
  </si>
  <si>
    <t>41 (142)</t>
  </si>
  <si>
    <t>20 (126)</t>
  </si>
  <si>
    <t>444 (131)</t>
  </si>
  <si>
    <t>174 (126)</t>
  </si>
  <si>
    <t>299 (141)</t>
  </si>
  <si>
    <t>4415 (129)</t>
  </si>
  <si>
    <t>136 (129)</t>
  </si>
  <si>
    <t>38 (116)</t>
  </si>
  <si>
    <t>305 (133)</t>
  </si>
  <si>
    <t>157 (140)</t>
  </si>
  <si>
    <t>44 (140)</t>
  </si>
  <si>
    <t>25 (120)</t>
  </si>
  <si>
    <t>109 (113)</t>
  </si>
  <si>
    <t>35 (152)</t>
  </si>
  <si>
    <t>24 (110)</t>
  </si>
  <si>
    <t>28 (101)</t>
  </si>
  <si>
    <t>2548 (118)</t>
  </si>
  <si>
    <t>15 (117)</t>
  </si>
  <si>
    <t>31 (100)</t>
  </si>
  <si>
    <t>26 (135)</t>
  </si>
  <si>
    <t>19 (119)</t>
  </si>
  <si>
    <t>97 (169)</t>
  </si>
  <si>
    <t>321 (134)</t>
  </si>
  <si>
    <t>17 (119)</t>
  </si>
  <si>
    <t>55 (129)</t>
  </si>
  <si>
    <t>2004 (120)</t>
  </si>
  <si>
    <t>788 (292)</t>
  </si>
  <si>
    <t>363 (286)</t>
  </si>
  <si>
    <t>1087 (306)</t>
  </si>
  <si>
    <t>946 (354)</t>
  </si>
  <si>
    <t>152 (360)</t>
  </si>
  <si>
    <t>21 (311)</t>
  </si>
  <si>
    <t>979 (315)</t>
  </si>
  <si>
    <t>227 (260)</t>
  </si>
  <si>
    <t>32 (294)</t>
  </si>
  <si>
    <t>1153 (292)</t>
  </si>
  <si>
    <t>5257 (304)</t>
  </si>
  <si>
    <t>59 (306)</t>
  </si>
  <si>
    <t>37 (258)</t>
  </si>
  <si>
    <t>342 (334)</t>
  </si>
  <si>
    <t>101 (303)</t>
  </si>
  <si>
    <t>50 (241)</t>
  </si>
  <si>
    <t>27 (269)</t>
  </si>
  <si>
    <t>120 (239)</t>
  </si>
  <si>
    <t>37 (277)</t>
  </si>
  <si>
    <t>33 (100)</t>
  </si>
  <si>
    <t>26 (223)</t>
  </si>
  <si>
    <t>3283 (252)</t>
  </si>
  <si>
    <t>17 (304)</t>
  </si>
  <si>
    <t>30 (212)</t>
  </si>
  <si>
    <t>17 (276)</t>
  </si>
  <si>
    <t>26 (313)</t>
  </si>
  <si>
    <t>21 (296)</t>
  </si>
  <si>
    <t>135 (341)</t>
  </si>
  <si>
    <t>590 (297)</t>
  </si>
  <si>
    <t>19 (294)</t>
  </si>
  <si>
    <t>56 (317)</t>
  </si>
  <si>
    <t>5992 (285)</t>
  </si>
  <si>
    <t>391 (151)</t>
  </si>
  <si>
    <t>433 (138)</t>
  </si>
  <si>
    <t>976 (174)</t>
  </si>
  <si>
    <t>947 (142)</t>
  </si>
  <si>
    <t>74 (151)</t>
  </si>
  <si>
    <t>30 (146)</t>
  </si>
  <si>
    <t>331 (153)</t>
  </si>
  <si>
    <t>122 (155)</t>
  </si>
  <si>
    <t>25 (139)</t>
  </si>
  <si>
    <t>819 (124)</t>
  </si>
  <si>
    <t>4615 (135)</t>
  </si>
  <si>
    <t>36 (153)</t>
  </si>
  <si>
    <t>38 (128)</t>
  </si>
  <si>
    <t>352 (173)</t>
  </si>
  <si>
    <t>112 (153)</t>
  </si>
  <si>
    <t>49 (142)</t>
  </si>
  <si>
    <t>27 (139)</t>
  </si>
  <si>
    <t>114 (127)</t>
  </si>
  <si>
    <t>27 (113)</t>
  </si>
  <si>
    <t>2397 (140)</t>
  </si>
  <si>
    <t>16 (145)</t>
  </si>
  <si>
    <t>27 (129)</t>
  </si>
  <si>
    <t>15 (138)</t>
  </si>
  <si>
    <t>27 (169)</t>
  </si>
  <si>
    <t>158 (151)</t>
  </si>
  <si>
    <t>207 (123)</t>
  </si>
  <si>
    <t>52 (140)</t>
  </si>
  <si>
    <t>6061 (150)</t>
  </si>
  <si>
    <t>329 (138)</t>
  </si>
  <si>
    <t>177 (120)</t>
  </si>
  <si>
    <t>369 (154)</t>
  </si>
  <si>
    <t>393 (140)</t>
  </si>
  <si>
    <t>67 (164)</t>
  </si>
  <si>
    <t>18 (157)</t>
  </si>
  <si>
    <t>337 (172)</t>
  </si>
  <si>
    <t>132 (129)</t>
  </si>
  <si>
    <t>16 (139)</t>
  </si>
  <si>
    <t>404 (144)</t>
  </si>
  <si>
    <t>2769 (171)</t>
  </si>
  <si>
    <t>33 (154)</t>
  </si>
  <si>
    <t>38 (115)</t>
  </si>
  <si>
    <t>315 (138)</t>
  </si>
  <si>
    <t>157 (119)</t>
  </si>
  <si>
    <t>43 (136)</t>
  </si>
  <si>
    <t>24 (128)</t>
  </si>
  <si>
    <t>126 (120)</t>
  </si>
  <si>
    <t>38 (131)</t>
  </si>
  <si>
    <t>22 (100)</t>
  </si>
  <si>
    <t>26 (101)</t>
  </si>
  <si>
    <t>1407 (126)</t>
  </si>
  <si>
    <t>16 (129)</t>
  </si>
  <si>
    <t>29 (132)</t>
  </si>
  <si>
    <t>23 (124)</t>
  </si>
  <si>
    <t>16 (132)</t>
  </si>
  <si>
    <t>79 (158)</t>
  </si>
  <si>
    <t>202 (119)</t>
  </si>
  <si>
    <t>15 (135)</t>
  </si>
  <si>
    <t>52 (149)</t>
  </si>
  <si>
    <t>4621 (121)</t>
  </si>
  <si>
    <t>16 (153)</t>
  </si>
  <si>
    <t>37 (161)</t>
  </si>
  <si>
    <t>43 (179)</t>
  </si>
  <si>
    <t>12 (192)</t>
  </si>
  <si>
    <t>18 (186)</t>
  </si>
  <si>
    <t>17 (180)</t>
  </si>
  <si>
    <t>48 (176)</t>
  </si>
  <si>
    <t>20 (163)</t>
  </si>
  <si>
    <t>11 (153)</t>
  </si>
  <si>
    <t>161 (162)</t>
  </si>
  <si>
    <t>35 (167)</t>
  </si>
  <si>
    <t>27 (186)</t>
  </si>
  <si>
    <t>33 (191)</t>
  </si>
  <si>
    <t>240 (151)</t>
  </si>
  <si>
    <t>176 (145)</t>
  </si>
  <si>
    <t>22 (148)</t>
  </si>
  <si>
    <t>103 (125)</t>
  </si>
  <si>
    <t>34 (182)</t>
  </si>
  <si>
    <t>22 (136)</t>
  </si>
  <si>
    <t>1428 (148)</t>
  </si>
  <si>
    <t>15 (163)</t>
  </si>
  <si>
    <t>28 (129)</t>
  </si>
  <si>
    <t>15 (131)</t>
  </si>
  <si>
    <t>21 (179)</t>
  </si>
  <si>
    <t>13 (157)</t>
  </si>
  <si>
    <t>32 (186)</t>
  </si>
  <si>
    <t>41 (179)</t>
  </si>
  <si>
    <t>46 (188)</t>
  </si>
  <si>
    <t>174 (149)</t>
  </si>
  <si>
    <t>13 (196)</t>
  </si>
  <si>
    <t>40 (130)</t>
  </si>
  <si>
    <t>42 (177)</t>
  </si>
  <si>
    <t>14 (183)</t>
  </si>
  <si>
    <t>13 (194)</t>
  </si>
  <si>
    <t>16 (167)</t>
  </si>
  <si>
    <t>45 (169)</t>
  </si>
  <si>
    <t>12 (184)</t>
  </si>
  <si>
    <t>36 (184)</t>
  </si>
  <si>
    <t>86 (191)</t>
  </si>
  <si>
    <t>25 (167)</t>
  </si>
  <si>
    <t>34 (155)</t>
  </si>
  <si>
    <t>239 (173)</t>
  </si>
  <si>
    <t>173 (181)</t>
  </si>
  <si>
    <t>31 (196)</t>
  </si>
  <si>
    <t>21 (154)</t>
  </si>
  <si>
    <t>95 (167)</t>
  </si>
  <si>
    <t>33 (157)</t>
  </si>
  <si>
    <t>25 (159)</t>
  </si>
  <si>
    <t>165 (167)</t>
  </si>
  <si>
    <t>16 (173)</t>
  </si>
  <si>
    <t>26 (143)</t>
  </si>
  <si>
    <t>15 (162)</t>
  </si>
  <si>
    <t>22 (176)</t>
  </si>
  <si>
    <t>13 (179)</t>
  </si>
  <si>
    <t>30 (198)</t>
  </si>
  <si>
    <t>42 (179)</t>
  </si>
  <si>
    <t>14 (181)</t>
  </si>
  <si>
    <t>44 (186)</t>
  </si>
  <si>
    <t>82 (155)</t>
  </si>
  <si>
    <t>83 (115)</t>
  </si>
  <si>
    <t>720 (126)</t>
  </si>
  <si>
    <t>287 (140)</t>
  </si>
  <si>
    <t>991 (136)</t>
  </si>
  <si>
    <t>565 (160)</t>
  </si>
  <si>
    <t>28 (133)</t>
  </si>
  <si>
    <t>72 (122)</t>
  </si>
  <si>
    <t>38 (100)</t>
  </si>
  <si>
    <t>32 (132)</t>
  </si>
  <si>
    <t>811 (105)</t>
  </si>
  <si>
    <t>2150 (151)</t>
  </si>
  <si>
    <t>33 (134)</t>
  </si>
  <si>
    <t>35 (119)</t>
  </si>
  <si>
    <t>81 (143)</t>
  </si>
  <si>
    <t>23 (114)</t>
  </si>
  <si>
    <t>34 (128)</t>
  </si>
  <si>
    <t>16 (103)</t>
  </si>
  <si>
    <t>96 (100)</t>
  </si>
  <si>
    <t>37 (148)</t>
  </si>
  <si>
    <t>17 (136)</t>
  </si>
  <si>
    <t>23 (109)</t>
  </si>
  <si>
    <t>218 (145)</t>
  </si>
  <si>
    <t>16 (116)</t>
  </si>
  <si>
    <t>28 (110)</t>
  </si>
  <si>
    <t>22 (161)</t>
  </si>
  <si>
    <t>348 (126)</t>
  </si>
  <si>
    <t>1305 (154)</t>
  </si>
  <si>
    <t>57 (118)</t>
  </si>
  <si>
    <t>17 (147)</t>
  </si>
  <si>
    <t>122 (133)</t>
  </si>
  <si>
    <t>887 (111)</t>
  </si>
  <si>
    <t>103 (134)</t>
  </si>
  <si>
    <t>975 (127)</t>
  </si>
  <si>
    <t>654 (140)</t>
  </si>
  <si>
    <t>2719 (130)</t>
  </si>
  <si>
    <t>803 (161)</t>
  </si>
  <si>
    <t>110 (131)</t>
  </si>
  <si>
    <t>54 (146)</t>
  </si>
  <si>
    <t>121 (129)</t>
  </si>
  <si>
    <t>1267 (136)</t>
  </si>
  <si>
    <t>4309 (159)</t>
  </si>
  <si>
    <t>39 (129)</t>
  </si>
  <si>
    <t>38 (121)</t>
  </si>
  <si>
    <t>109 (148)</t>
  </si>
  <si>
    <t>22 (125)</t>
  </si>
  <si>
    <t>110 (136)</t>
  </si>
  <si>
    <t>38 (144)</t>
  </si>
  <si>
    <t>29 (100)</t>
  </si>
  <si>
    <t>321 (144)</t>
  </si>
  <si>
    <t>16 (150)</t>
  </si>
  <si>
    <t>29 (117)</t>
  </si>
  <si>
    <t>16 (140)</t>
  </si>
  <si>
    <t>23 (135)</t>
  </si>
  <si>
    <t>486 (145)</t>
  </si>
  <si>
    <t>2398 (211)</t>
  </si>
  <si>
    <t>67 (167)</t>
  </si>
  <si>
    <t>143 (155)</t>
  </si>
  <si>
    <t>1729 (120)</t>
  </si>
  <si>
    <t>41 (111)</t>
  </si>
  <si>
    <t>593 (114)</t>
  </si>
  <si>
    <t>201 (139)</t>
  </si>
  <si>
    <t>568 (124)</t>
  </si>
  <si>
    <t>119 (132)</t>
  </si>
  <si>
    <t>26 (132)</t>
  </si>
  <si>
    <t>61 (134)</t>
  </si>
  <si>
    <t>33 (152)</t>
  </si>
  <si>
    <t>36 (123)</t>
  </si>
  <si>
    <t>808 (118)</t>
  </si>
  <si>
    <t>1879 (152)</t>
  </si>
  <si>
    <t>33 (111)</t>
  </si>
  <si>
    <t>80 (127)</t>
  </si>
  <si>
    <t>21 (148)</t>
  </si>
  <si>
    <t>38 (118)</t>
  </si>
  <si>
    <t>21 (107)</t>
  </si>
  <si>
    <t>101 (110)</t>
  </si>
  <si>
    <t>37 (133)</t>
  </si>
  <si>
    <t>24 (103)</t>
  </si>
  <si>
    <t>118 (130)</t>
  </si>
  <si>
    <t>16 (109)</t>
  </si>
  <si>
    <t>28 (103)</t>
  </si>
  <si>
    <t>18 (112)</t>
  </si>
  <si>
    <t>25 (122)</t>
  </si>
  <si>
    <t>115 (100)</t>
  </si>
  <si>
    <t>523 (149)</t>
  </si>
  <si>
    <t>49 (119)</t>
  </si>
  <si>
    <t>130 (153)</t>
  </si>
  <si>
    <t>519 (104)</t>
  </si>
  <si>
    <t>277 (101)</t>
  </si>
  <si>
    <t>53 (132)</t>
  </si>
  <si>
    <t>21 (112)</t>
  </si>
  <si>
    <t>15 (141)</t>
  </si>
  <si>
    <t>17 (117)</t>
  </si>
  <si>
    <t>51 (135)</t>
  </si>
  <si>
    <t>13 (148)</t>
  </si>
  <si>
    <t>76 (136)</t>
  </si>
  <si>
    <t>60 (148)</t>
  </si>
  <si>
    <t>27 (120)</t>
  </si>
  <si>
    <t>32 (115)</t>
  </si>
  <si>
    <t>53 (134)</t>
  </si>
  <si>
    <t>33 (115)</t>
  </si>
  <si>
    <t>20 (120)</t>
  </si>
  <si>
    <t>94 (113)</t>
  </si>
  <si>
    <t>32 (123)</t>
  </si>
  <si>
    <t>19 (116)</t>
  </si>
  <si>
    <t>26 (123)</t>
  </si>
  <si>
    <t>41 (105)</t>
  </si>
  <si>
    <t>16 (123)</t>
  </si>
  <si>
    <t>15 (130)</t>
  </si>
  <si>
    <t>23 (125)</t>
  </si>
  <si>
    <t>15 (122)</t>
  </si>
  <si>
    <t>29 (146)</t>
  </si>
  <si>
    <t>41 (136)</t>
  </si>
  <si>
    <t>86 (118)</t>
  </si>
  <si>
    <t>25 (129)</t>
  </si>
  <si>
    <t>316 (127)</t>
  </si>
  <si>
    <t>85 (150)</t>
  </si>
  <si>
    <t>31 (141)</t>
  </si>
  <si>
    <t>14 (131)</t>
  </si>
  <si>
    <t>16 (146)</t>
  </si>
  <si>
    <t>49 (137)</t>
  </si>
  <si>
    <t>16 (133)</t>
  </si>
  <si>
    <t>12 (123)</t>
  </si>
  <si>
    <t>57 (137)</t>
  </si>
  <si>
    <t>64 (127)</t>
  </si>
  <si>
    <t>29 (140)</t>
  </si>
  <si>
    <t>48 (133)</t>
  </si>
  <si>
    <t>21 (143)</t>
  </si>
  <si>
    <t>32 (138)</t>
  </si>
  <si>
    <t>18 (122)</t>
  </si>
  <si>
    <t>95 (100)</t>
  </si>
  <si>
    <t>18 (133)</t>
  </si>
  <si>
    <t>35 (124)</t>
  </si>
  <si>
    <t>20 (162)</t>
  </si>
  <si>
    <t>25 (162)</t>
  </si>
  <si>
    <t>40 (116)</t>
  </si>
  <si>
    <t>86 (147)</t>
  </si>
  <si>
    <t>27 (126)</t>
  </si>
  <si>
    <t>89 (143)</t>
  </si>
  <si>
    <t>1180 (100)</t>
  </si>
  <si>
    <t>869 (145)</t>
  </si>
  <si>
    <t>3809 (140)</t>
  </si>
  <si>
    <t>498 (150)</t>
  </si>
  <si>
    <t>44 (151)</t>
  </si>
  <si>
    <t>90 (116)</t>
  </si>
  <si>
    <t>48 (137)</t>
  </si>
  <si>
    <t>157 (139)</t>
  </si>
  <si>
    <t>1224 (124)</t>
  </si>
  <si>
    <t>4505 (151)</t>
  </si>
  <si>
    <t>36 (138)</t>
  </si>
  <si>
    <t>42 (143)</t>
  </si>
  <si>
    <t>116 (144)</t>
  </si>
  <si>
    <t>23 (137)</t>
  </si>
  <si>
    <t>42 (118)</t>
  </si>
  <si>
    <t>24 (117)</t>
  </si>
  <si>
    <t>114 (121)</t>
  </si>
  <si>
    <t>41 (137)</t>
  </si>
  <si>
    <t>26 (121)</t>
  </si>
  <si>
    <t>228 (103)</t>
  </si>
  <si>
    <t>34 (106)</t>
  </si>
  <si>
    <t>37 (145)</t>
  </si>
  <si>
    <t>314 (130)</t>
  </si>
  <si>
    <t>2293 (161)</t>
  </si>
  <si>
    <t>84 (131)</t>
  </si>
  <si>
    <t>21 (142)</t>
  </si>
  <si>
    <t>151 (157)</t>
  </si>
  <si>
    <t>2164 (115)</t>
  </si>
  <si>
    <t>15 (140)</t>
  </si>
  <si>
    <t>398 (113)</t>
  </si>
  <si>
    <t>98 (128)</t>
  </si>
  <si>
    <t>33 (145)</t>
  </si>
  <si>
    <t>20 (144)</t>
  </si>
  <si>
    <t>51 (119)</t>
  </si>
  <si>
    <t>19 (117)</t>
  </si>
  <si>
    <t>14 (136)</t>
  </si>
  <si>
    <t>185 (139)</t>
  </si>
  <si>
    <t>79 (145)</t>
  </si>
  <si>
    <t>29 (129)</t>
  </si>
  <si>
    <t>55 (135)</t>
  </si>
  <si>
    <t>23 (133)</t>
  </si>
  <si>
    <t>102 (110)</t>
  </si>
  <si>
    <t>28 (111)</t>
  </si>
  <si>
    <t>44 (120)</t>
  </si>
  <si>
    <t>23 (130)</t>
  </si>
  <si>
    <t>34 (172)</t>
  </si>
  <si>
    <t>42 (121)</t>
  </si>
  <si>
    <t>16 (108)</t>
  </si>
  <si>
    <t>98 (148)</t>
  </si>
  <si>
    <t>37 (128)</t>
  </si>
  <si>
    <t>67 (137)</t>
  </si>
  <si>
    <t>505 (126)</t>
  </si>
  <si>
    <t>269 (121)</t>
  </si>
  <si>
    <t>980 (128)</t>
  </si>
  <si>
    <t>147 (130)</t>
  </si>
  <si>
    <t>24 (132)</t>
  </si>
  <si>
    <t>70 (116)</t>
  </si>
  <si>
    <t>38 (107)</t>
  </si>
  <si>
    <t>34 (142)</t>
  </si>
  <si>
    <t>522 (149)</t>
  </si>
  <si>
    <t>2496 (127)</t>
  </si>
  <si>
    <t>54 (123)</t>
  </si>
  <si>
    <t>38 (119)</t>
  </si>
  <si>
    <t>70 (109)</t>
  </si>
  <si>
    <t>41 (124)</t>
  </si>
  <si>
    <t>22 (128)</t>
  </si>
  <si>
    <t>117 (100)</t>
  </si>
  <si>
    <t>40 (120)</t>
  </si>
  <si>
    <t>17 (123)</t>
  </si>
  <si>
    <t>27 (130)</t>
  </si>
  <si>
    <t>151 (110)</t>
  </si>
  <si>
    <t>15 (101)</t>
  </si>
  <si>
    <t>29 (122)</t>
  </si>
  <si>
    <t>25 (132)</t>
  </si>
  <si>
    <t>120 (117)</t>
  </si>
  <si>
    <t>461 (158)</t>
  </si>
  <si>
    <t>60 (120)</t>
  </si>
  <si>
    <t>125 (139)</t>
  </si>
  <si>
    <t>437 (119)</t>
  </si>
  <si>
    <t>417 (124)</t>
  </si>
  <si>
    <t>56 (114)</t>
  </si>
  <si>
    <t>20 (138)</t>
  </si>
  <si>
    <t>20 (139)</t>
  </si>
  <si>
    <t>47 (161)</t>
  </si>
  <si>
    <t>18 (130)</t>
  </si>
  <si>
    <t>15 (154)</t>
  </si>
  <si>
    <t>314 (133)</t>
  </si>
  <si>
    <t>91 (139)</t>
  </si>
  <si>
    <t>22 (164)</t>
  </si>
  <si>
    <t>32 (108)</t>
  </si>
  <si>
    <t>45 (147)</t>
  </si>
  <si>
    <t>17 (133)</t>
  </si>
  <si>
    <t>31 (136)</t>
  </si>
  <si>
    <t>80 (134)</t>
  </si>
  <si>
    <t>15 (149)</t>
  </si>
  <si>
    <t>20 (106)</t>
  </si>
  <si>
    <t>64 (122)</t>
  </si>
  <si>
    <t>17 (141)</t>
  </si>
  <si>
    <t>14 (126)</t>
  </si>
  <si>
    <t>23 (175)</t>
  </si>
  <si>
    <t>13 (134)</t>
  </si>
  <si>
    <t>34 (178)</t>
  </si>
  <si>
    <t>35 (143)</t>
  </si>
  <si>
    <t>15 (145)</t>
  </si>
  <si>
    <t>110 (155)</t>
  </si>
  <si>
    <t>53 (123)</t>
  </si>
  <si>
    <t>67 (104)</t>
  </si>
  <si>
    <t>1080 (103)</t>
  </si>
  <si>
    <t>552 (138)</t>
  </si>
  <si>
    <t>1941 (158)</t>
  </si>
  <si>
    <t>577 (133)</t>
  </si>
  <si>
    <t>49 (129)</t>
  </si>
  <si>
    <t>71 (145)</t>
  </si>
  <si>
    <t>48 (148)</t>
  </si>
  <si>
    <t>114 (122)</t>
  </si>
  <si>
    <t>994 (142)</t>
  </si>
  <si>
    <t>3783 (130)</t>
  </si>
  <si>
    <t>34 (124)</t>
  </si>
  <si>
    <t>35 (121)</t>
  </si>
  <si>
    <t>91 (124)</t>
  </si>
  <si>
    <t>17 (151)</t>
  </si>
  <si>
    <t>39 (111)</t>
  </si>
  <si>
    <t>20 (129)</t>
  </si>
  <si>
    <t>101 (100)</t>
  </si>
  <si>
    <t>37 (134)</t>
  </si>
  <si>
    <t>15 (127)</t>
  </si>
  <si>
    <t>177 (139)</t>
  </si>
  <si>
    <t>18 (128)</t>
  </si>
  <si>
    <t>27 (124)</t>
  </si>
  <si>
    <t>276 (126)</t>
  </si>
  <si>
    <t>2500 (164)</t>
  </si>
  <si>
    <t>56 (124)</t>
  </si>
  <si>
    <t>181 (155)</t>
  </si>
  <si>
    <t>1442 (114)</t>
  </si>
  <si>
    <t>34 (141)</t>
  </si>
  <si>
    <t>720 (127)</t>
  </si>
  <si>
    <t>372 (128)</t>
  </si>
  <si>
    <t>800 (109)</t>
  </si>
  <si>
    <t>173 (140)</t>
  </si>
  <si>
    <t>26 (119)</t>
  </si>
  <si>
    <t>77 (144)</t>
  </si>
  <si>
    <t>50 (127)</t>
  </si>
  <si>
    <t>46 (125)</t>
  </si>
  <si>
    <t>1025 (139)</t>
  </si>
  <si>
    <t>2440 (155)</t>
  </si>
  <si>
    <t>50 (132)</t>
  </si>
  <si>
    <t>29 (121)</t>
  </si>
  <si>
    <t>99 (131)</t>
  </si>
  <si>
    <t>42 (130)</t>
  </si>
  <si>
    <t>88 (114)</t>
  </si>
  <si>
    <t>33 (113)</t>
  </si>
  <si>
    <t>283 (101)</t>
  </si>
  <si>
    <t>15 (120)</t>
  </si>
  <si>
    <t>13 (110)</t>
  </si>
  <si>
    <t>24 (126)</t>
  </si>
  <si>
    <t>168 (105)</t>
  </si>
  <si>
    <t>766 (160)</t>
  </si>
  <si>
    <t>47 (136)</t>
  </si>
  <si>
    <t>166 (100)</t>
  </si>
  <si>
    <t>1282 (118)</t>
  </si>
  <si>
    <t>43 (124)</t>
  </si>
  <si>
    <t>879 (114)</t>
  </si>
  <si>
    <t>500 (140)</t>
  </si>
  <si>
    <t>1202 (145)</t>
  </si>
  <si>
    <t>448 (140)</t>
  </si>
  <si>
    <t>30 (125)</t>
  </si>
  <si>
    <t>76 (121)</t>
  </si>
  <si>
    <t>51 (116)</t>
  </si>
  <si>
    <t>75 (130)</t>
  </si>
  <si>
    <t>476 (139)</t>
  </si>
  <si>
    <t>2865 (116)</t>
  </si>
  <si>
    <t>42 (139)</t>
  </si>
  <si>
    <t>33 (130)</t>
  </si>
  <si>
    <t>91 (143)</t>
  </si>
  <si>
    <t>24 (137)</t>
  </si>
  <si>
    <t>18 (111)</t>
  </si>
  <si>
    <t>105 (104)</t>
  </si>
  <si>
    <t>34 (140)</t>
  </si>
  <si>
    <t>16 (128)</t>
  </si>
  <si>
    <t>170 (118)</t>
  </si>
  <si>
    <t>15 (113)</t>
  </si>
  <si>
    <t>28 (100)</t>
  </si>
  <si>
    <t>15 (105)</t>
  </si>
  <si>
    <t>22 (139)</t>
  </si>
  <si>
    <t>391 (109)</t>
  </si>
  <si>
    <t>2137 (159)</t>
  </si>
  <si>
    <t>60 (121)</t>
  </si>
  <si>
    <t>138 (135)</t>
  </si>
  <si>
    <t>2222 (141)</t>
  </si>
  <si>
    <t>14 (153)</t>
  </si>
  <si>
    <t>313 (122)</t>
  </si>
  <si>
    <t>84 (142)</t>
  </si>
  <si>
    <t>23 (164)</t>
  </si>
  <si>
    <t>17 (150)</t>
  </si>
  <si>
    <t>18 (149)</t>
  </si>
  <si>
    <t>48 (145)</t>
  </si>
  <si>
    <t>14 (159)</t>
  </si>
  <si>
    <t>96 (144)</t>
  </si>
  <si>
    <t>53 (155)</t>
  </si>
  <si>
    <t>27 (122)</t>
  </si>
  <si>
    <t>33 (122)</t>
  </si>
  <si>
    <t>56 (134)</t>
  </si>
  <si>
    <t>18 (164)</t>
  </si>
  <si>
    <t>35 (149)</t>
  </si>
  <si>
    <t>19 (132)</t>
  </si>
  <si>
    <t>101 (123)</t>
  </si>
  <si>
    <t>40 (124)</t>
  </si>
  <si>
    <t>17 (149)</t>
  </si>
  <si>
    <t>27 (101)</t>
  </si>
  <si>
    <t>16 (114)</t>
  </si>
  <si>
    <t>18 (155)</t>
  </si>
  <si>
    <t>13 (127)</t>
  </si>
  <si>
    <t>27 (140)</t>
  </si>
  <si>
    <t>77 (129)</t>
  </si>
  <si>
    <t>35 (137)</t>
  </si>
  <si>
    <t>12 (153)</t>
  </si>
  <si>
    <t>384 (100)</t>
  </si>
  <si>
    <t>90 (143)</t>
  </si>
  <si>
    <t>43 (125)</t>
  </si>
  <si>
    <t>17 (153)</t>
  </si>
  <si>
    <t>18 (114)</t>
  </si>
  <si>
    <t>49 (143)</t>
  </si>
  <si>
    <t>18 (125)</t>
  </si>
  <si>
    <t>15 (151)</t>
  </si>
  <si>
    <t>99 (143)</t>
  </si>
  <si>
    <t>123 (158)</t>
  </si>
  <si>
    <t>32 (107)</t>
  </si>
  <si>
    <t>47 (131)</t>
  </si>
  <si>
    <t>34 (133)</t>
  </si>
  <si>
    <t>17 (120)</t>
  </si>
  <si>
    <t>95 (121)</t>
  </si>
  <si>
    <t>31 (146)</t>
  </si>
  <si>
    <t>17 (131)</t>
  </si>
  <si>
    <t>38 (134)</t>
  </si>
  <si>
    <t>14 (117)</t>
  </si>
  <si>
    <t>27 (119)</t>
  </si>
  <si>
    <t>14 (113)</t>
  </si>
  <si>
    <t>19 (131)</t>
  </si>
  <si>
    <t>28 (184)</t>
  </si>
  <si>
    <t>41 (121)</t>
  </si>
  <si>
    <t>15 (126)</t>
  </si>
  <si>
    <t>94 (134)</t>
  </si>
  <si>
    <t>39 (106)</t>
  </si>
  <si>
    <t>69 (125)</t>
  </si>
  <si>
    <t>734 (130)</t>
  </si>
  <si>
    <t>640 (122)</t>
  </si>
  <si>
    <t>2401 (133)</t>
  </si>
  <si>
    <t>572 (133)</t>
  </si>
  <si>
    <t>33 (135)</t>
  </si>
  <si>
    <t>99 (142)</t>
  </si>
  <si>
    <t>70 (108)</t>
  </si>
  <si>
    <t>144 (135)</t>
  </si>
  <si>
    <t>1043 (135)</t>
  </si>
  <si>
    <t>3902 (132)</t>
  </si>
  <si>
    <t>53 (150)</t>
  </si>
  <si>
    <t>34 (115)</t>
  </si>
  <si>
    <t>76 (124)</t>
  </si>
  <si>
    <t>21 (128)</t>
  </si>
  <si>
    <t>41 (113)</t>
  </si>
  <si>
    <t>107 (107)</t>
  </si>
  <si>
    <t>32 (127)</t>
  </si>
  <si>
    <t>26 (104)</t>
  </si>
  <si>
    <t>279 (118)</t>
  </si>
  <si>
    <t>18 (105)</t>
  </si>
  <si>
    <t>220 (111)</t>
  </si>
  <si>
    <t>1371 (132)</t>
  </si>
  <si>
    <t>86 (129)</t>
  </si>
  <si>
    <t>165 (129)</t>
  </si>
  <si>
    <t>960 (120)</t>
  </si>
  <si>
    <t>106 (130)</t>
  </si>
  <si>
    <t>1006 (134)</t>
  </si>
  <si>
    <t>1088 (140)</t>
  </si>
  <si>
    <t>6619 (158)</t>
  </si>
  <si>
    <t>1251 (160)</t>
  </si>
  <si>
    <t>49 (150)</t>
  </si>
  <si>
    <t>127 (141)</t>
  </si>
  <si>
    <t>65 (132)</t>
  </si>
  <si>
    <t>253 (134)</t>
  </si>
  <si>
    <t>1569 (145)</t>
  </si>
  <si>
    <t>5953 (148)</t>
  </si>
  <si>
    <t>36 (147)</t>
  </si>
  <si>
    <t>34 (130)</t>
  </si>
  <si>
    <t>123 (132)</t>
  </si>
  <si>
    <t>23 (162)</t>
  </si>
  <si>
    <t>43 (143)</t>
  </si>
  <si>
    <t>20 (130)</t>
  </si>
  <si>
    <t>108 (120)</t>
  </si>
  <si>
    <t>37 (152)</t>
  </si>
  <si>
    <t>18 (145)</t>
  </si>
  <si>
    <t>379 (144)</t>
  </si>
  <si>
    <t>15 (128)</t>
  </si>
  <si>
    <t>27 (111)</t>
  </si>
  <si>
    <t>528 (123)</t>
  </si>
  <si>
    <t>3480 (169)</t>
  </si>
  <si>
    <t>112 (131)</t>
  </si>
  <si>
    <t>17 (145)</t>
  </si>
  <si>
    <t>169 (152)</t>
  </si>
  <si>
    <t>2534 (121)</t>
  </si>
  <si>
    <t>79 (119)</t>
  </si>
  <si>
    <t>890 (114)</t>
  </si>
  <si>
    <t>751 (163)</t>
  </si>
  <si>
    <t>2383 (142)</t>
  </si>
  <si>
    <t>589 (146)</t>
  </si>
  <si>
    <t>44 (130)</t>
  </si>
  <si>
    <t>85 (126)</t>
  </si>
  <si>
    <t>54 (130)</t>
  </si>
  <si>
    <t>122 (135)</t>
  </si>
  <si>
    <t>1087 (149)</t>
  </si>
  <si>
    <t>3499 (130)</t>
  </si>
  <si>
    <t>32 (121)</t>
  </si>
  <si>
    <t>145 (163)</t>
  </si>
  <si>
    <t>18 (154)</t>
  </si>
  <si>
    <t>44 (129)</t>
  </si>
  <si>
    <t>111 (127)</t>
  </si>
  <si>
    <t>37 (137)</t>
  </si>
  <si>
    <t>18 (137)</t>
  </si>
  <si>
    <t>210 (143)</t>
  </si>
  <si>
    <t>19 (123)</t>
  </si>
  <si>
    <t>28 (117)</t>
  </si>
  <si>
    <t>23 (141)</t>
  </si>
  <si>
    <t>378 (117)</t>
  </si>
  <si>
    <t>3222 (179)</t>
  </si>
  <si>
    <t>77 (127)</t>
  </si>
  <si>
    <t>16 (136)</t>
  </si>
  <si>
    <t>116 (131)</t>
  </si>
  <si>
    <t>2081 (131)</t>
  </si>
  <si>
    <t>72 (107)</t>
  </si>
  <si>
    <t>1253 (101)</t>
  </si>
  <si>
    <t>776 (121)</t>
  </si>
  <si>
    <t>2743 (145)</t>
  </si>
  <si>
    <t>1148 (144)</t>
  </si>
  <si>
    <t>46 (133)</t>
  </si>
  <si>
    <t>95 (118)</t>
  </si>
  <si>
    <t>74 (125)</t>
  </si>
  <si>
    <t>134 (126)</t>
  </si>
  <si>
    <t>1135 (110)</t>
  </si>
  <si>
    <t>4071 (129)</t>
  </si>
  <si>
    <t>38 (138)</t>
  </si>
  <si>
    <t>110 (128)</t>
  </si>
  <si>
    <t>46 (119)</t>
  </si>
  <si>
    <t>21 (134)</t>
  </si>
  <si>
    <t>111 (120)</t>
  </si>
  <si>
    <t>40 (121)</t>
  </si>
  <si>
    <t>19 (152)</t>
  </si>
  <si>
    <t>204 (107)</t>
  </si>
  <si>
    <t>18 (107)</t>
  </si>
  <si>
    <t>30 (103)</t>
  </si>
  <si>
    <t>25 (131)</t>
  </si>
  <si>
    <t>404 (110)</t>
  </si>
  <si>
    <t>2754 (187)</t>
  </si>
  <si>
    <t>102 (146)</t>
  </si>
  <si>
    <t>17 (124)</t>
  </si>
  <si>
    <t>257 (125)</t>
  </si>
  <si>
    <t>2569 (126)</t>
  </si>
  <si>
    <t>13 (112)</t>
  </si>
  <si>
    <t>560 (108)</t>
  </si>
  <si>
    <t>28 (134)</t>
  </si>
  <si>
    <t>18 (109)</t>
  </si>
  <si>
    <t>32 (145)</t>
  </si>
  <si>
    <t>18 (126)</t>
  </si>
  <si>
    <t>116 (133)</t>
  </si>
  <si>
    <t>74 (130)</t>
  </si>
  <si>
    <t>26 (102)</t>
  </si>
  <si>
    <t>32 (136)</t>
  </si>
  <si>
    <t>50 (133)</t>
  </si>
  <si>
    <t>17 (112)</t>
  </si>
  <si>
    <t>35 (106)</t>
  </si>
  <si>
    <t>19 (122)</t>
  </si>
  <si>
    <t>90 (115)</t>
  </si>
  <si>
    <t>18 (132)</t>
  </si>
  <si>
    <t>20 (116)</t>
  </si>
  <si>
    <t>22 (105)</t>
  </si>
  <si>
    <t>13 (108)</t>
  </si>
  <si>
    <t>30 (135)</t>
  </si>
  <si>
    <t>31 (112)</t>
  </si>
  <si>
    <t>12 (139)</t>
  </si>
  <si>
    <t>153 (123)</t>
  </si>
  <si>
    <t>15 (103)</t>
  </si>
  <si>
    <t>350 (132)</t>
  </si>
  <si>
    <t>54 (140)</t>
  </si>
  <si>
    <t>21 (138)</t>
  </si>
  <si>
    <t>17 (132)</t>
  </si>
  <si>
    <t>46 (110)</t>
  </si>
  <si>
    <t>11 (135)</t>
  </si>
  <si>
    <t>82 (150)</t>
  </si>
  <si>
    <t>50 (134)</t>
  </si>
  <si>
    <t>25 (137)</t>
  </si>
  <si>
    <t>35 (120)</t>
  </si>
  <si>
    <t>50 (115)</t>
  </si>
  <si>
    <t>25 (135)</t>
  </si>
  <si>
    <t>34 (123)</t>
  </si>
  <si>
    <t>92 (118)</t>
  </si>
  <si>
    <t>31 (130)</t>
  </si>
  <si>
    <t>24 (121)</t>
  </si>
  <si>
    <t>39 (100)</t>
  </si>
  <si>
    <t>28 (112)</t>
  </si>
  <si>
    <t>18 (143)</t>
  </si>
  <si>
    <t>13 (120)</t>
  </si>
  <si>
    <t>23 (139)</t>
  </si>
  <si>
    <t>36 (105)</t>
  </si>
  <si>
    <t>91 (117)</t>
  </si>
  <si>
    <t>32 (130)</t>
  </si>
  <si>
    <t>25 (130)</t>
  </si>
  <si>
    <t>159 (140)</t>
  </si>
  <si>
    <t>38 (146)</t>
  </si>
  <si>
    <t>20 (137)</t>
  </si>
  <si>
    <t>41 (134)</t>
  </si>
  <si>
    <t>1042 (131)</t>
  </si>
  <si>
    <t>1875 (140)</t>
  </si>
  <si>
    <t>38 (154)</t>
  </si>
  <si>
    <t>7892 (125)</t>
  </si>
  <si>
    <t>23 (120)</t>
  </si>
  <si>
    <t>29 (107)</t>
  </si>
  <si>
    <t>55 (104)</t>
  </si>
  <si>
    <t>29 (118)</t>
  </si>
  <si>
    <t>20 (114)</t>
  </si>
  <si>
    <t>953 (119)</t>
  </si>
  <si>
    <t>31 (135)</t>
  </si>
  <si>
    <t>25 (117)</t>
  </si>
  <si>
    <t>14 (100)</t>
  </si>
  <si>
    <t>18 (148)</t>
  </si>
  <si>
    <t>14 (120)</t>
  </si>
  <si>
    <t>258 (160)</t>
  </si>
  <si>
    <t>52 (138)</t>
  </si>
  <si>
    <t>705 (133)</t>
  </si>
  <si>
    <t>1349 (124)</t>
  </si>
  <si>
    <t>17 (134)</t>
  </si>
  <si>
    <t>27 (115)</t>
  </si>
  <si>
    <t>197 (152)</t>
  </si>
  <si>
    <t>48 (151)</t>
  </si>
  <si>
    <t>20 (145)</t>
  </si>
  <si>
    <t>45 (140)</t>
  </si>
  <si>
    <t>18 (138)</t>
  </si>
  <si>
    <t>16 (147)</t>
  </si>
  <si>
    <t>1236 (129)</t>
  </si>
  <si>
    <t>2261 (143)</t>
  </si>
  <si>
    <t>46 (124)</t>
  </si>
  <si>
    <t>7820 (131)</t>
  </si>
  <si>
    <t>22 (133)</t>
  </si>
  <si>
    <t>28 (138)</t>
  </si>
  <si>
    <t>18 (118)</t>
  </si>
  <si>
    <t>57 (126)</t>
  </si>
  <si>
    <t>26 (145)</t>
  </si>
  <si>
    <t>20 (100)</t>
  </si>
  <si>
    <t>1226 (135)</t>
  </si>
  <si>
    <t>26 (107)</t>
  </si>
  <si>
    <t>19 (138)</t>
  </si>
  <si>
    <t>275 (134)</t>
  </si>
  <si>
    <t>60 (127)</t>
  </si>
  <si>
    <t>1356 (134)</t>
  </si>
  <si>
    <t>1671 (136)</t>
  </si>
  <si>
    <t>28 (115)</t>
  </si>
  <si>
    <t>105 (155)</t>
  </si>
  <si>
    <t>61 (154)</t>
  </si>
  <si>
    <t>41 (149)</t>
  </si>
  <si>
    <t>14 (121)</t>
  </si>
  <si>
    <t>718 (117)</t>
  </si>
  <si>
    <t>3135 (152)</t>
  </si>
  <si>
    <t>48 (140)</t>
  </si>
  <si>
    <t>6930 (136)</t>
  </si>
  <si>
    <t>21 (145)</t>
  </si>
  <si>
    <t>26 (116)</t>
  </si>
  <si>
    <t>57 (114)</t>
  </si>
  <si>
    <t>26 (141)</t>
  </si>
  <si>
    <t>21 (104)</t>
  </si>
  <si>
    <t>2117 (108)</t>
  </si>
  <si>
    <t>24 (120)</t>
  </si>
  <si>
    <t>20 (104)</t>
  </si>
  <si>
    <t>16 (125)</t>
  </si>
  <si>
    <t>27 (118)</t>
  </si>
  <si>
    <t>12 (135)</t>
  </si>
  <si>
    <t>1447 (134)</t>
  </si>
  <si>
    <t>1556 (128)</t>
  </si>
  <si>
    <t>32 (105)</t>
  </si>
  <si>
    <t>78 (142)</t>
  </si>
  <si>
    <t>35 (135)</t>
  </si>
  <si>
    <t>21 (144)</t>
  </si>
  <si>
    <t>15 (152)</t>
  </si>
  <si>
    <t>51 (126)</t>
  </si>
  <si>
    <t>255 (148)</t>
  </si>
  <si>
    <t>585 (122)</t>
  </si>
  <si>
    <t>31 (137)</t>
  </si>
  <si>
    <t>8401 (138)</t>
  </si>
  <si>
    <t>33 (138)</t>
  </si>
  <si>
    <t>59 (100)</t>
  </si>
  <si>
    <t>24 (105)</t>
  </si>
  <si>
    <t>351 (134)</t>
  </si>
  <si>
    <t>27 (135)</t>
  </si>
  <si>
    <t>15 (132)</t>
  </si>
  <si>
    <t>14 (169)</t>
  </si>
  <si>
    <t>13 (129)</t>
  </si>
  <si>
    <t>313 (151)</t>
  </si>
  <si>
    <t>25 (143)</t>
  </si>
  <si>
    <t>1310 (154)</t>
  </si>
  <si>
    <t>666 (117)</t>
  </si>
  <si>
    <t>12 (119)</t>
  </si>
  <si>
    <t>101 (159)</t>
  </si>
  <si>
    <t>57 (147)</t>
  </si>
  <si>
    <t>20 (158)</t>
  </si>
  <si>
    <t>43 (140)</t>
  </si>
  <si>
    <t>12 (126)</t>
  </si>
  <si>
    <t>313 (128)</t>
  </si>
  <si>
    <t>663 (147)</t>
  </si>
  <si>
    <t>48 (166)</t>
  </si>
  <si>
    <t>47 (123)</t>
  </si>
  <si>
    <t>9739 (121)</t>
  </si>
  <si>
    <t>30 (133)</t>
  </si>
  <si>
    <t>19 (124)</t>
  </si>
  <si>
    <t>44 (121)</t>
  </si>
  <si>
    <t>30 (130)</t>
  </si>
  <si>
    <t>19 (118)</t>
  </si>
  <si>
    <t>24 (104)</t>
  </si>
  <si>
    <t>513 (108)</t>
  </si>
  <si>
    <t>29 (109)</t>
  </si>
  <si>
    <t>18 (120)</t>
  </si>
  <si>
    <t>12 (113)</t>
  </si>
  <si>
    <t>931 (158)</t>
  </si>
  <si>
    <t>2127 (147)</t>
  </si>
  <si>
    <t>713 (110)</t>
  </si>
  <si>
    <t>17 (545)</t>
  </si>
  <si>
    <t>36 (16)</t>
  </si>
  <si>
    <t>457 (64)</t>
  </si>
  <si>
    <t>57 (535)</t>
  </si>
  <si>
    <t>22 (640)</t>
  </si>
  <si>
    <t>15 (522)</t>
  </si>
  <si>
    <t>43 (587)</t>
  </si>
  <si>
    <t>21 (200)</t>
  </si>
  <si>
    <t>22 (567)</t>
  </si>
  <si>
    <t>1493 (616)</t>
  </si>
  <si>
    <t>2268 (117)</t>
  </si>
  <si>
    <t>47 (529)</t>
  </si>
  <si>
    <t>36 (512)</t>
  </si>
  <si>
    <t>7370 (589)</t>
  </si>
  <si>
    <t>20 (539)</t>
  </si>
  <si>
    <t>26 (519)</t>
  </si>
  <si>
    <t>18 (511)</t>
  </si>
  <si>
    <t>49 (436)</t>
  </si>
  <si>
    <t>29 (610)</t>
  </si>
  <si>
    <t>36 (3)</t>
  </si>
  <si>
    <t>21 (444)</t>
  </si>
  <si>
    <t>1172 (523)</t>
  </si>
  <si>
    <t>28 (508)</t>
  </si>
  <si>
    <t>23 (466)</t>
  </si>
  <si>
    <t>15 (503)</t>
  </si>
  <si>
    <t>22 (180)</t>
  </si>
  <si>
    <t>14 (521)</t>
  </si>
  <si>
    <t>289 (641)</t>
  </si>
  <si>
    <t>88 (498)</t>
  </si>
  <si>
    <t>14 (656)</t>
  </si>
  <si>
    <t>1503 (522)</t>
  </si>
  <si>
    <t>3776 (524)</t>
  </si>
  <si>
    <t>113 (123)</t>
  </si>
  <si>
    <t>32 (140)</t>
  </si>
  <si>
    <t>45 (127)</t>
  </si>
  <si>
    <t>17 (127)</t>
  </si>
  <si>
    <t>919 (136)</t>
  </si>
  <si>
    <t>673 (127)</t>
  </si>
  <si>
    <t>45 (129)</t>
  </si>
  <si>
    <t>9058 (147)</t>
  </si>
  <si>
    <t>21 (125)</t>
  </si>
  <si>
    <t>17 (108)</t>
  </si>
  <si>
    <t>51 (130)</t>
  </si>
  <si>
    <t>32 (113)</t>
  </si>
  <si>
    <t>14 (114)</t>
  </si>
  <si>
    <t>21 (113)</t>
  </si>
  <si>
    <t>237 (127)</t>
  </si>
  <si>
    <t>46 (118)</t>
  </si>
  <si>
    <t>11 (130)</t>
  </si>
  <si>
    <t>1049 (141)</t>
  </si>
  <si>
    <t>25 (114)</t>
  </si>
  <si>
    <t>13 (149)</t>
  </si>
  <si>
    <t>1614 (126)</t>
  </si>
  <si>
    <t>1042 (119)</t>
  </si>
  <si>
    <t>30 (134)</t>
  </si>
  <si>
    <t>81 (182)</t>
  </si>
  <si>
    <t>33 (158)</t>
  </si>
  <si>
    <t>20 (167)</t>
  </si>
  <si>
    <t>13 (172)</t>
  </si>
  <si>
    <t>41 (165)</t>
  </si>
  <si>
    <t>15 (182)</t>
  </si>
  <si>
    <t>406 (162)</t>
  </si>
  <si>
    <t>481 (158)</t>
  </si>
  <si>
    <t>31 (155)</t>
  </si>
  <si>
    <t>5857 (175)</t>
  </si>
  <si>
    <t>14 (171)</t>
  </si>
  <si>
    <t>30 (159)</t>
  </si>
  <si>
    <t>22 (147)</t>
  </si>
  <si>
    <t>54 (144)</t>
  </si>
  <si>
    <t>33 (179)</t>
  </si>
  <si>
    <t>21 (141)</t>
  </si>
  <si>
    <t>349 (154)</t>
  </si>
  <si>
    <t>67 (144)</t>
  </si>
  <si>
    <t>27 (132)</t>
  </si>
  <si>
    <t>17 (173)</t>
  </si>
  <si>
    <t>14 (161)</t>
  </si>
  <si>
    <t>817 (190)</t>
  </si>
  <si>
    <t>23 (160)</t>
  </si>
  <si>
    <t>12 (175)</t>
  </si>
  <si>
    <t>1223 (168)</t>
  </si>
  <si>
    <t>926 (159)</t>
  </si>
  <si>
    <t>28 (108)</t>
  </si>
  <si>
    <t>81 (154)</t>
  </si>
  <si>
    <t>32 (146)</t>
  </si>
  <si>
    <t>21 (136)</t>
  </si>
  <si>
    <t>424 (144)</t>
  </si>
  <si>
    <t>519 (145)</t>
  </si>
  <si>
    <t>30 (117)</t>
  </si>
  <si>
    <t>45 (111)</t>
  </si>
  <si>
    <t>5772 (128)</t>
  </si>
  <si>
    <t>28 (125)</t>
  </si>
  <si>
    <t>23 (142)</t>
  </si>
  <si>
    <t>53 (113)</t>
  </si>
  <si>
    <t>32 (137)</t>
  </si>
  <si>
    <t>22 (101)</t>
  </si>
  <si>
    <t>361 (139)</t>
  </si>
  <si>
    <t>66 (110)</t>
  </si>
  <si>
    <t>19 (111)</t>
  </si>
  <si>
    <t>28 (113)</t>
  </si>
  <si>
    <t>741 (148)</t>
  </si>
  <si>
    <t>23 (136)</t>
  </si>
  <si>
    <t>1457 (140)</t>
  </si>
  <si>
    <t>944 (127)</t>
  </si>
  <si>
    <t>17 (181)</t>
  </si>
  <si>
    <t>29 (135)</t>
  </si>
  <si>
    <t>117 (168)</t>
  </si>
  <si>
    <t>68 (159)</t>
  </si>
  <si>
    <t>22 (131)</t>
  </si>
  <si>
    <t>52 (163)</t>
  </si>
  <si>
    <t>21 (137)</t>
  </si>
  <si>
    <t>21 (158)</t>
  </si>
  <si>
    <t>1303 (143)</t>
  </si>
  <si>
    <t>3190 (141)</t>
  </si>
  <si>
    <t>39 (147)</t>
  </si>
  <si>
    <t>39 (126)</t>
  </si>
  <si>
    <t>8239 (155)</t>
  </si>
  <si>
    <t>29 (141)</t>
  </si>
  <si>
    <t>17 (140)</t>
  </si>
  <si>
    <t>23 (129)</t>
  </si>
  <si>
    <t>1248 (116)</t>
  </si>
  <si>
    <t>24 (164)</t>
  </si>
  <si>
    <t>15 (119)</t>
  </si>
  <si>
    <t>19 (163)</t>
  </si>
  <si>
    <t>11 (139)</t>
  </si>
  <si>
    <t>351 (159)</t>
  </si>
  <si>
    <t>67 (160)</t>
  </si>
  <si>
    <t>12 (150)</t>
  </si>
  <si>
    <t>2061 (163)</t>
  </si>
  <si>
    <t>3269 (137)</t>
  </si>
  <si>
    <t>66 (161)</t>
  </si>
  <si>
    <t>143 (110)</t>
  </si>
  <si>
    <t>19 (143)</t>
  </si>
  <si>
    <t>108 (138)</t>
  </si>
  <si>
    <t>43 (100)</t>
  </si>
  <si>
    <t>14 (122)</t>
  </si>
  <si>
    <t>1397 (111)</t>
  </si>
  <si>
    <t>3177 (129)</t>
  </si>
  <si>
    <t>40 (108)</t>
  </si>
  <si>
    <t>42 (117)</t>
  </si>
  <si>
    <t>6235 (135)</t>
  </si>
  <si>
    <t>35 (122)</t>
  </si>
  <si>
    <t>21 (133)</t>
  </si>
  <si>
    <t>30 (107)</t>
  </si>
  <si>
    <t>2553 (107)</t>
  </si>
  <si>
    <t>22 (113)</t>
  </si>
  <si>
    <t>15 (115)</t>
  </si>
  <si>
    <t>19 (133)</t>
  </si>
  <si>
    <t>13 (109)</t>
  </si>
  <si>
    <t>150 (138)</t>
  </si>
  <si>
    <t>13 (133)</t>
  </si>
  <si>
    <t>719 (120)</t>
  </si>
  <si>
    <t>3222 (126)</t>
  </si>
  <si>
    <t>29 (134)</t>
  </si>
  <si>
    <t>55 (142)</t>
  </si>
  <si>
    <t>79 (128)</t>
  </si>
  <si>
    <t>16 (168)</t>
  </si>
  <si>
    <t>32 (139)</t>
  </si>
  <si>
    <t>14 (146)</t>
  </si>
  <si>
    <t>974 (141)</t>
  </si>
  <si>
    <t>2284 (163)</t>
  </si>
  <si>
    <t>38 (114)</t>
  </si>
  <si>
    <t>5241 (188)</t>
  </si>
  <si>
    <t>27 (137)</t>
  </si>
  <si>
    <t>38 (110)</t>
  </si>
  <si>
    <t>18 (134)</t>
  </si>
  <si>
    <t>1592 (136)</t>
  </si>
  <si>
    <t>19 (141)</t>
  </si>
  <si>
    <t>18 (162)</t>
  </si>
  <si>
    <t>13 (124)</t>
  </si>
  <si>
    <t>135 (166)</t>
  </si>
  <si>
    <t>47 (153)</t>
  </si>
  <si>
    <t>12 (163)</t>
  </si>
  <si>
    <t>287 (149)</t>
  </si>
  <si>
    <t>2647 (132)</t>
  </si>
  <si>
    <t>88 (152)</t>
  </si>
  <si>
    <t>34 (148)</t>
  </si>
  <si>
    <t>20 (153)</t>
  </si>
  <si>
    <t>39 (134)</t>
  </si>
  <si>
    <t>14 (111)</t>
  </si>
  <si>
    <t>12 (142)</t>
  </si>
  <si>
    <t>700 (123)</t>
  </si>
  <si>
    <t>508 (149)</t>
  </si>
  <si>
    <t>31 (132)</t>
  </si>
  <si>
    <t>44 (138)</t>
  </si>
  <si>
    <t>7781 (122)</t>
  </si>
  <si>
    <t>29 (124)</t>
  </si>
  <si>
    <t>42 (102)</t>
  </si>
  <si>
    <t>25 (155)</t>
  </si>
  <si>
    <t>21 (110)</t>
  </si>
  <si>
    <t>192 (108)</t>
  </si>
  <si>
    <t>38 (111)</t>
  </si>
  <si>
    <t>22 (135)</t>
  </si>
  <si>
    <t>15 (106)</t>
  </si>
  <si>
    <t>16 (138)</t>
  </si>
  <si>
    <t>169 (141)</t>
  </si>
  <si>
    <t>12 (137)</t>
  </si>
  <si>
    <t>513 (120)</t>
  </si>
  <si>
    <t>1069 (129)</t>
  </si>
  <si>
    <t>13 (118)</t>
  </si>
  <si>
    <t>61 (131)</t>
  </si>
  <si>
    <t>61 (140)</t>
  </si>
  <si>
    <t>13 (119)</t>
  </si>
  <si>
    <t>42 (126)</t>
  </si>
  <si>
    <t>17 (103)</t>
  </si>
  <si>
    <t>1964 (130)</t>
  </si>
  <si>
    <t>1518 (137)</t>
  </si>
  <si>
    <t>34 (125)</t>
  </si>
  <si>
    <t>41 (129)</t>
  </si>
  <si>
    <t>6761 (125)</t>
  </si>
  <si>
    <t>10 (111)</t>
  </si>
  <si>
    <t>32 (103)</t>
  </si>
  <si>
    <t>17 (111)</t>
  </si>
  <si>
    <t>28 (146)</t>
  </si>
  <si>
    <t>25 (108)</t>
  </si>
  <si>
    <t>754 (119)</t>
  </si>
  <si>
    <t>14 (115)</t>
  </si>
  <si>
    <t>13 (131)</t>
  </si>
  <si>
    <t>112 (136)</t>
  </si>
  <si>
    <t>24 (130)</t>
  </si>
  <si>
    <t>12 (125)</t>
  </si>
  <si>
    <t>936 (117)</t>
  </si>
  <si>
    <t>1477 (121)</t>
  </si>
  <si>
    <t>17 (524)</t>
  </si>
  <si>
    <t>30 (403)</t>
  </si>
  <si>
    <t>126 (457)</t>
  </si>
  <si>
    <t>96 (594)</t>
  </si>
  <si>
    <t>21 (583)</t>
  </si>
  <si>
    <t>16 (560)</t>
  </si>
  <si>
    <t>52 (574)</t>
  </si>
  <si>
    <t>24 (493)</t>
  </si>
  <si>
    <t>27 (550)</t>
  </si>
  <si>
    <t>1626 (554)</t>
  </si>
  <si>
    <t>3260 (553)</t>
  </si>
  <si>
    <t>59 (542)</t>
  </si>
  <si>
    <t>44 (504)</t>
  </si>
  <si>
    <t>7705 (569)</t>
  </si>
  <si>
    <t>23 (536)</t>
  </si>
  <si>
    <t>29 (527)</t>
  </si>
  <si>
    <t>20 (479)</t>
  </si>
  <si>
    <t>60 (468)</t>
  </si>
  <si>
    <t>29 (560)</t>
  </si>
  <si>
    <t>23 (31)</t>
  </si>
  <si>
    <t>32 (471)</t>
  </si>
  <si>
    <t>1332 (478)</t>
  </si>
  <si>
    <t>41 (523)</t>
  </si>
  <si>
    <t>23 (477)</t>
  </si>
  <si>
    <t>19 (477)</t>
  </si>
  <si>
    <t>19 (594)</t>
  </si>
  <si>
    <t>13 (520)</t>
  </si>
  <si>
    <t>236 (685)</t>
  </si>
  <si>
    <t>161 (572)</t>
  </si>
  <si>
    <t>14 (593)</t>
  </si>
  <si>
    <t>1003 (630)</t>
  </si>
  <si>
    <t>3028 (523)</t>
  </si>
  <si>
    <t>23 (126)</t>
  </si>
  <si>
    <t>38 (109)</t>
  </si>
  <si>
    <t>446 (130)</t>
  </si>
  <si>
    <t>245 (155)</t>
  </si>
  <si>
    <t>16 (148)</t>
  </si>
  <si>
    <t>65 (140)</t>
  </si>
  <si>
    <t>29 (127)</t>
  </si>
  <si>
    <t>44 (147)</t>
  </si>
  <si>
    <t>2501 (124)</t>
  </si>
  <si>
    <t>6726 (153)</t>
  </si>
  <si>
    <t>42 (119)</t>
  </si>
  <si>
    <t>7391 (126)</t>
  </si>
  <si>
    <t>33 (119)</t>
  </si>
  <si>
    <t>65 (113)</t>
  </si>
  <si>
    <t>34 (150)</t>
  </si>
  <si>
    <t>20 (101)</t>
  </si>
  <si>
    <t>23 (123)</t>
  </si>
  <si>
    <t>2684 (128)</t>
  </si>
  <si>
    <t>20 (117)</t>
  </si>
  <si>
    <t>23 (119)</t>
  </si>
  <si>
    <t>192 (134)</t>
  </si>
  <si>
    <t>433 (132)</t>
  </si>
  <si>
    <t>14 (132)</t>
  </si>
  <si>
    <t>1594 (148)</t>
  </si>
  <si>
    <t>5468 (131)</t>
  </si>
  <si>
    <t>19 (120)</t>
  </si>
  <si>
    <t>33 (105)</t>
  </si>
  <si>
    <t>129 (136)</t>
  </si>
  <si>
    <t>150 (127)</t>
  </si>
  <si>
    <t>18 (113)</t>
  </si>
  <si>
    <t>52 (125)</t>
  </si>
  <si>
    <t>25 (113)</t>
  </si>
  <si>
    <t>23 (116)</t>
  </si>
  <si>
    <t>1313 (132)</t>
  </si>
  <si>
    <t>4353 (131)</t>
  </si>
  <si>
    <t>42 (100)</t>
  </si>
  <si>
    <t>7058 (117)</t>
  </si>
  <si>
    <t>21 (135)</t>
  </si>
  <si>
    <t>29 (105)</t>
  </si>
  <si>
    <t>60 (102)</t>
  </si>
  <si>
    <t>1788 (118)</t>
  </si>
  <si>
    <t>36 (130)</t>
  </si>
  <si>
    <t>22 (108)</t>
  </si>
  <si>
    <t>17 (114)</t>
  </si>
  <si>
    <t>18 (136)</t>
  </si>
  <si>
    <t>264 (140)</t>
  </si>
  <si>
    <t>152 (124)</t>
  </si>
  <si>
    <t>903 (102)</t>
  </si>
  <si>
    <t>4701 (117)</t>
  </si>
  <si>
    <t>132 (164)</t>
  </si>
  <si>
    <t>72 (162)</t>
  </si>
  <si>
    <t>21 (163)</t>
  </si>
  <si>
    <t>52 (175)</t>
  </si>
  <si>
    <t>23 (144)</t>
  </si>
  <si>
    <t>25 (141)</t>
  </si>
  <si>
    <t>2434 (154)</t>
  </si>
  <si>
    <t>3095 (163)</t>
  </si>
  <si>
    <t>45 (141)</t>
  </si>
  <si>
    <t>41 (156)</t>
  </si>
  <si>
    <t>8280 (139)</t>
  </si>
  <si>
    <t>23 (158)</t>
  </si>
  <si>
    <t>30 (140)</t>
  </si>
  <si>
    <t>19 (146)</t>
  </si>
  <si>
    <t>68 (130)</t>
  </si>
  <si>
    <t>36 (146)</t>
  </si>
  <si>
    <t>20 (121)</t>
  </si>
  <si>
    <t>24 (100)</t>
  </si>
  <si>
    <t>3309 (143)</t>
  </si>
  <si>
    <t>27 (160)</t>
  </si>
  <si>
    <t>25 (140)</t>
  </si>
  <si>
    <t>18 (160)</t>
  </si>
  <si>
    <t>13 (121)</t>
  </si>
  <si>
    <t>442 (190)</t>
  </si>
  <si>
    <t>102 (153)</t>
  </si>
  <si>
    <t>14 (147)</t>
  </si>
  <si>
    <t>1687 (182)</t>
  </si>
  <si>
    <t>7496 (150)</t>
  </si>
  <si>
    <t>15 (529)</t>
  </si>
  <si>
    <t>38 (288)</t>
  </si>
  <si>
    <t>45 (465)</t>
  </si>
  <si>
    <t>288 (514)</t>
  </si>
  <si>
    <t>17 (492)</t>
  </si>
  <si>
    <t>17 (516)</t>
  </si>
  <si>
    <t>18 (483)</t>
  </si>
  <si>
    <t>23 (484)</t>
  </si>
  <si>
    <t>14 (529)</t>
  </si>
  <si>
    <t>507 (494)</t>
  </si>
  <si>
    <t>758 (536)</t>
  </si>
  <si>
    <t>34 (513)</t>
  </si>
  <si>
    <t>622 (506)</t>
  </si>
  <si>
    <t>3495 (587)</t>
  </si>
  <si>
    <t>22 (512)</t>
  </si>
  <si>
    <t>715 (507)</t>
  </si>
  <si>
    <t>24 (456)</t>
  </si>
  <si>
    <t>63 (484)</t>
  </si>
  <si>
    <t>71 (517)</t>
  </si>
  <si>
    <t>49 (100)</t>
  </si>
  <si>
    <t>545 (409)</t>
  </si>
  <si>
    <t>120 (473)</t>
  </si>
  <si>
    <t>111 (475)</t>
  </si>
  <si>
    <t>16 (452)</t>
  </si>
  <si>
    <t>30 (455)</t>
  </si>
  <si>
    <t>34 (561)</t>
  </si>
  <si>
    <t>17 (499)</t>
  </si>
  <si>
    <t>78 (627)</t>
  </si>
  <si>
    <t>34 (473)</t>
  </si>
  <si>
    <t>15 (569)</t>
  </si>
  <si>
    <t>1034 (547)</t>
  </si>
  <si>
    <t>264 (505)</t>
  </si>
  <si>
    <t>15 (146)</t>
  </si>
  <si>
    <t>28 (120)</t>
  </si>
  <si>
    <t>130 (140)</t>
  </si>
  <si>
    <t>43 (150)</t>
  </si>
  <si>
    <t>46 (131)</t>
  </si>
  <si>
    <t>16 (141)</t>
  </si>
  <si>
    <t>465 (146)</t>
  </si>
  <si>
    <t>572 (162)</t>
  </si>
  <si>
    <t>42 (116)</t>
  </si>
  <si>
    <t>8674 (126)</t>
  </si>
  <si>
    <t>27 (145)</t>
  </si>
  <si>
    <t>30 (138)</t>
  </si>
  <si>
    <t>61 (117)</t>
  </si>
  <si>
    <t>26 (129)</t>
  </si>
  <si>
    <t>24 (131)</t>
  </si>
  <si>
    <t>270 (127)</t>
  </si>
  <si>
    <t>25 (127)</t>
  </si>
  <si>
    <t>13 (126)</t>
  </si>
  <si>
    <t>246 (154)</t>
  </si>
  <si>
    <t>987 (148)</t>
  </si>
  <si>
    <t>1146 (143)</t>
  </si>
  <si>
    <t>14 (140)</t>
  </si>
  <si>
    <t>13 (141)</t>
  </si>
  <si>
    <t>12 (124)</t>
  </si>
  <si>
    <t>16 (127)</t>
  </si>
  <si>
    <t>10 (122)</t>
  </si>
  <si>
    <t>18 (139)</t>
  </si>
  <si>
    <t>21 (132)</t>
  </si>
  <si>
    <t>32 (116)</t>
  </si>
  <si>
    <t>94 (130)</t>
  </si>
  <si>
    <t>10 (105)</t>
  </si>
  <si>
    <t>35 (128)</t>
  </si>
  <si>
    <t>41 (127)</t>
  </si>
  <si>
    <t>34 (116)</t>
  </si>
  <si>
    <t>12 (120)</t>
  </si>
  <si>
    <t>37 (109)</t>
  </si>
  <si>
    <t>54 (137)</t>
  </si>
  <si>
    <t>16 (110)</t>
  </si>
  <si>
    <t>11 (136)</t>
  </si>
  <si>
    <t>11 (171)</t>
  </si>
  <si>
    <t>13 (128)</t>
  </si>
  <si>
    <t>33 (123)</t>
  </si>
  <si>
    <t>21 (124)</t>
  </si>
  <si>
    <t>34 (118)</t>
  </si>
  <si>
    <t>106 (137)</t>
  </si>
  <si>
    <t>8 (127)</t>
  </si>
  <si>
    <t>34 (139)</t>
  </si>
  <si>
    <t>46 (129)</t>
  </si>
  <si>
    <t>40 (111)</t>
  </si>
  <si>
    <t>15 (111)</t>
  </si>
  <si>
    <t>17 (183)</t>
  </si>
  <si>
    <t>44 (128)</t>
  </si>
  <si>
    <t>14 (142)</t>
  </si>
  <si>
    <t>58 (119)</t>
  </si>
  <si>
    <t>18 (115)</t>
  </si>
  <si>
    <t>1837 (117)</t>
  </si>
  <si>
    <t>4750 (110)</t>
  </si>
  <si>
    <t>7985 (125)</t>
  </si>
  <si>
    <t>133 (132)</t>
  </si>
  <si>
    <t>429 (138)</t>
  </si>
  <si>
    <t>601 (116)</t>
  </si>
  <si>
    <t>1203 (138)</t>
  </si>
  <si>
    <t>307 (124)</t>
  </si>
  <si>
    <t>737 (127)</t>
  </si>
  <si>
    <t>2927 (122)</t>
  </si>
  <si>
    <t>3726 (143)</t>
  </si>
  <si>
    <t>3860 (132)</t>
  </si>
  <si>
    <t>144 (112)</t>
  </si>
  <si>
    <t>597 (135)</t>
  </si>
  <si>
    <t>611 (132)</t>
  </si>
  <si>
    <t>1352 (110)</t>
  </si>
  <si>
    <t>463 (101)</t>
  </si>
  <si>
    <t>685 (125)</t>
  </si>
  <si>
    <t>524 (126)</t>
  </si>
  <si>
    <t>88 (135)</t>
  </si>
  <si>
    <t>732 (109)</t>
  </si>
  <si>
    <t>1768 (128)</t>
  </si>
  <si>
    <t>3001 (119)</t>
  </si>
  <si>
    <t>3089 (100)</t>
  </si>
  <si>
    <t>7048 (110)</t>
  </si>
  <si>
    <t>5362 (119)</t>
  </si>
  <si>
    <t>354 (129)</t>
  </si>
  <si>
    <t>631 (147)</t>
  </si>
  <si>
    <t>1335 (135)</t>
  </si>
  <si>
    <t>695 (133)</t>
  </si>
  <si>
    <t>3778 (129)</t>
  </si>
  <si>
    <t>383 (112)</t>
  </si>
  <si>
    <t>2042 (128)</t>
  </si>
  <si>
    <t>5019 (122)</t>
  </si>
  <si>
    <t>8528 (150)</t>
  </si>
  <si>
    <t>141 (130)</t>
  </si>
  <si>
    <t>477 (152)</t>
  </si>
  <si>
    <t>690 (126)</t>
  </si>
  <si>
    <t>1308 (137)</t>
  </si>
  <si>
    <t>351 (131)</t>
  </si>
  <si>
    <t>798 (128)</t>
  </si>
  <si>
    <t>3280 (138)</t>
  </si>
  <si>
    <t>4103 (136)</t>
  </si>
  <si>
    <t>4228 (136)</t>
  </si>
  <si>
    <t>153 (120)</t>
  </si>
  <si>
    <t>659 (138)</t>
  </si>
  <si>
    <t>659 (137)</t>
  </si>
  <si>
    <t>1413 (117)</t>
  </si>
  <si>
    <t>556 (123)</t>
  </si>
  <si>
    <t>777 (119)</t>
  </si>
  <si>
    <t>534 (161)</t>
  </si>
  <si>
    <t>102 (125)</t>
  </si>
  <si>
    <t>806 (100)</t>
  </si>
  <si>
    <t>1979 (130)</t>
  </si>
  <si>
    <t>3444 (138)</t>
  </si>
  <si>
    <t>3237 (107)</t>
  </si>
  <si>
    <t>7507 (128)</t>
  </si>
  <si>
    <t>5430 (132)</t>
  </si>
  <si>
    <t>383 (138)</t>
  </si>
  <si>
    <t>695 (170)</t>
  </si>
  <si>
    <t>1449 (124)</t>
  </si>
  <si>
    <t>842 (155)</t>
  </si>
  <si>
    <t>3965 (138)</t>
  </si>
  <si>
    <t>430 (127)</t>
  </si>
  <si>
    <t>1927 (143)</t>
  </si>
  <si>
    <t>4970 (133)</t>
  </si>
  <si>
    <t>8118 (156)</t>
  </si>
  <si>
    <t>143 (154)</t>
  </si>
  <si>
    <t>449 (153)</t>
  </si>
  <si>
    <t>1248 (162)</t>
  </si>
  <si>
    <t>326 (139)</t>
  </si>
  <si>
    <t>793 (147)</t>
  </si>
  <si>
    <t>3183 (154)</t>
  </si>
  <si>
    <t>3970 (161)</t>
  </si>
  <si>
    <t>4098 (144)</t>
  </si>
  <si>
    <t>146 (124)</t>
  </si>
  <si>
    <t>644 (156)</t>
  </si>
  <si>
    <t>621 (150)</t>
  </si>
  <si>
    <t>1349 (133)</t>
  </si>
  <si>
    <t>509 (129)</t>
  </si>
  <si>
    <t>691 (118)</t>
  </si>
  <si>
    <t>513 (153)</t>
  </si>
  <si>
    <t>93 (161)</t>
  </si>
  <si>
    <t>775 (100)</t>
  </si>
  <si>
    <t>1895 (137)</t>
  </si>
  <si>
    <t>3177 (147)</t>
  </si>
  <si>
    <t>3127 (128)</t>
  </si>
  <si>
    <t>7375 (139)</t>
  </si>
  <si>
    <t>5274 (145)</t>
  </si>
  <si>
    <t>366 (140)</t>
  </si>
  <si>
    <t>710 (205)</t>
  </si>
  <si>
    <t>1397 (122)</t>
  </si>
  <si>
    <t>777 (152)</t>
  </si>
  <si>
    <t>3734 (167)</t>
  </si>
  <si>
    <t>411 (123)</t>
  </si>
  <si>
    <t>323 (127)</t>
  </si>
  <si>
    <t>1311 (114)</t>
  </si>
  <si>
    <t>2141 (135)</t>
  </si>
  <si>
    <t>32 (133)</t>
  </si>
  <si>
    <t>116 (127)</t>
  </si>
  <si>
    <t>108 (117)</t>
  </si>
  <si>
    <t>35 (116)</t>
  </si>
  <si>
    <t>73 (116)</t>
  </si>
  <si>
    <t>499 (109)</t>
  </si>
  <si>
    <t>794 (134)</t>
  </si>
  <si>
    <t>769 (128)</t>
  </si>
  <si>
    <t>161 (130)</t>
  </si>
  <si>
    <t>145 (130)</t>
  </si>
  <si>
    <t>93 (109)</t>
  </si>
  <si>
    <t>184 (100)</t>
  </si>
  <si>
    <t>123 (107)</t>
  </si>
  <si>
    <t>27 (125)</t>
  </si>
  <si>
    <t>180 (110)</t>
  </si>
  <si>
    <t>438 (117)</t>
  </si>
  <si>
    <t>494 (133)</t>
  </si>
  <si>
    <t>758 (120)</t>
  </si>
  <si>
    <t>1854 (115)</t>
  </si>
  <si>
    <t>895 (147)</t>
  </si>
  <si>
    <t>58 (129)</t>
  </si>
  <si>
    <t>87 (161)</t>
  </si>
  <si>
    <t>298 (107)</t>
  </si>
  <si>
    <t>58 (148)</t>
  </si>
  <si>
    <t>507 (124)</t>
  </si>
  <si>
    <t>95 (116)</t>
  </si>
  <si>
    <t>408 (125)</t>
  </si>
  <si>
    <t>1400 (155)</t>
  </si>
  <si>
    <t>2578 (136)</t>
  </si>
  <si>
    <t>46 (152)</t>
  </si>
  <si>
    <t>42 (142)</t>
  </si>
  <si>
    <t>142 (154)</t>
  </si>
  <si>
    <t>135 (128)</t>
  </si>
  <si>
    <t>41 (135)</t>
  </si>
  <si>
    <t>85 (146)</t>
  </si>
  <si>
    <t>563 (117)</t>
  </si>
  <si>
    <t>950 (159)</t>
  </si>
  <si>
    <t>904 (128)</t>
  </si>
  <si>
    <t>70 (124)</t>
  </si>
  <si>
    <t>169 (126)</t>
  </si>
  <si>
    <t>372 (121)</t>
  </si>
  <si>
    <t>115 (117)</t>
  </si>
  <si>
    <t>214 (126)</t>
  </si>
  <si>
    <t>157 (116)</t>
  </si>
  <si>
    <t>30 (136)</t>
  </si>
  <si>
    <t>210 (105)</t>
  </si>
  <si>
    <t>527 (125)</t>
  </si>
  <si>
    <t>652 (141)</t>
  </si>
  <si>
    <t>878 (100)</t>
  </si>
  <si>
    <t>2160 (118)</t>
  </si>
  <si>
    <t>1102 (149)</t>
  </si>
  <si>
    <t>69 (108)</t>
  </si>
  <si>
    <t>108 (163)</t>
  </si>
  <si>
    <t>355 (116)</t>
  </si>
  <si>
    <t>80 (140)</t>
  </si>
  <si>
    <t>594 (153)</t>
  </si>
  <si>
    <t>118 (112)</t>
  </si>
  <si>
    <t>400 (122)</t>
  </si>
  <si>
    <t>1362 (131)</t>
  </si>
  <si>
    <t>2507 (170)</t>
  </si>
  <si>
    <t>46 (153)</t>
  </si>
  <si>
    <t>42 (135)</t>
  </si>
  <si>
    <t>137 (132)</t>
  </si>
  <si>
    <t>129 (133)</t>
  </si>
  <si>
    <t>39 (137)</t>
  </si>
  <si>
    <t>90 (131)</t>
  </si>
  <si>
    <t>585 (145)</t>
  </si>
  <si>
    <t>937 (149)</t>
  </si>
  <si>
    <t>868 (116)</t>
  </si>
  <si>
    <t>63 (129)</t>
  </si>
  <si>
    <t>190 (137)</t>
  </si>
  <si>
    <t>165 (128)</t>
  </si>
  <si>
    <t>361 (131)</t>
  </si>
  <si>
    <t>111 (140)</t>
  </si>
  <si>
    <t>211 (100)</t>
  </si>
  <si>
    <t>141 (136)</t>
  </si>
  <si>
    <t>211 (114)</t>
  </si>
  <si>
    <t>504 (111)</t>
  </si>
  <si>
    <t>650 (122)</t>
  </si>
  <si>
    <t>863 (117)</t>
  </si>
  <si>
    <t>2136 (122)</t>
  </si>
  <si>
    <t>1077 (156)</t>
  </si>
  <si>
    <t>72 (120)</t>
  </si>
  <si>
    <t>110 (166)</t>
  </si>
  <si>
    <t>353 (135)</t>
  </si>
  <si>
    <t>76 (156)</t>
  </si>
  <si>
    <t>606 (143)</t>
  </si>
  <si>
    <t>% Agg Beads</t>
  </si>
  <si>
    <t>98-204</t>
  </si>
  <si>
    <t>86-297</t>
  </si>
  <si>
    <t>90-187</t>
  </si>
  <si>
    <t>98-203</t>
  </si>
  <si>
    <t>90-186</t>
  </si>
  <si>
    <t>85-176</t>
  </si>
  <si>
    <t>92-192</t>
  </si>
  <si>
    <t>97-202</t>
  </si>
  <si>
    <t>95-198</t>
  </si>
  <si>
    <t>85-177</t>
  </si>
  <si>
    <t>94-194</t>
  </si>
  <si>
    <t>87-181</t>
  </si>
  <si>
    <t>90-220</t>
  </si>
  <si>
    <t>88-183</t>
  </si>
  <si>
    <t>81-167</t>
  </si>
  <si>
    <t>416-933</t>
  </si>
  <si>
    <t>107-222</t>
  </si>
  <si>
    <t>77-160</t>
  </si>
  <si>
    <t>91-189</t>
  </si>
  <si>
    <t>86-179</t>
  </si>
  <si>
    <t>131-272</t>
  </si>
  <si>
    <t>95-197</t>
  </si>
  <si>
    <t>108-225</t>
  </si>
  <si>
    <t>102-212</t>
  </si>
  <si>
    <t>92-209</t>
  </si>
  <si>
    <t>113-234</t>
  </si>
  <si>
    <t>94-196</t>
  </si>
  <si>
    <t>88-184</t>
  </si>
  <si>
    <t>485-1008</t>
  </si>
  <si>
    <t>478-993</t>
  </si>
  <si>
    <t>480-996</t>
  </si>
  <si>
    <t>506-1050</t>
  </si>
  <si>
    <t>463-962</t>
  </si>
  <si>
    <t>425-883</t>
  </si>
  <si>
    <t>499-1037</t>
  </si>
  <si>
    <t>468-972</t>
  </si>
  <si>
    <t>436-961</t>
  </si>
  <si>
    <t>467-970</t>
  </si>
  <si>
    <t>472-980</t>
  </si>
  <si>
    <t>419-870</t>
  </si>
  <si>
    <t>457-948</t>
  </si>
  <si>
    <t>454-943</t>
  </si>
  <si>
    <t>450-934</t>
  </si>
  <si>
    <t>404-839</t>
  </si>
  <si>
    <t>444-922</t>
  </si>
  <si>
    <t>1970-4337</t>
  </si>
  <si>
    <t>530-1100</t>
  </si>
  <si>
    <t>456-948</t>
  </si>
  <si>
    <t>471-978</t>
  </si>
  <si>
    <t>449-933</t>
  </si>
  <si>
    <t>670-1392</t>
  </si>
  <si>
    <t>522-1083</t>
  </si>
  <si>
    <t>529-1099</t>
  </si>
  <si>
    <t>448-931</t>
  </si>
  <si>
    <t>470-977</t>
  </si>
  <si>
    <t>522-1085</t>
  </si>
  <si>
    <t>400-1184</t>
  </si>
  <si>
    <t>503-1045</t>
  </si>
  <si>
    <t>459-954</t>
  </si>
  <si>
    <t>421-874</t>
  </si>
  <si>
    <t xml:space="preserve"> </t>
  </si>
  <si>
    <t>Please note:  'Conc in range' values are the values that DartLab reports as these fall within the QC acceptability limits of 70-130% of observed/expected cytokines).</t>
  </si>
  <si>
    <t>(see link 'Selection of Standards' on http://www.dartmouth.edu/~dartlab/index.php?page=multiplexed-cytokines)</t>
  </si>
  <si>
    <t>Conc in range = unknown sample concentration is within range when standards recovery is 70-130% of expected concentration.</t>
  </si>
  <si>
    <t>Blank &gt;300</t>
  </si>
  <si>
    <t>%CV &gt;20</t>
  </si>
  <si>
    <t>Outliers</t>
  </si>
  <si>
    <t>Agg beads &gt;20%</t>
  </si>
  <si>
    <t>7 Standards (3 replicates) 32 analytes = 672</t>
  </si>
  <si>
    <t>Standards</t>
  </si>
  <si>
    <t>35 (out of 672)</t>
  </si>
  <si>
    <t xml:space="preserve"> 52 (out of 672)</t>
  </si>
  <si>
    <t xml:space="preserve"> 82 (out of 672)</t>
  </si>
  <si>
    <t>QC1 (3 replicates) 32 Analytes = 96</t>
  </si>
  <si>
    <t>QC1</t>
  </si>
  <si>
    <t>3 (out of 96)</t>
  </si>
  <si>
    <t>QC2 (3 replicates) 32 Analytes = 96</t>
  </si>
  <si>
    <t>QC2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</si>
</sst>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1" fillId="0" borderId="0" xfId="0" applyNumberFormat="1" applyFont="1"/>
    <xf numFmtId="1" fontId="3" fillId="3" borderId="1" xfId="0" applyNumberFormat="1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7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2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3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4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5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6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7.emf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8.emf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9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0.emf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1.emf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2.emf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3.emf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4.emf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5.emf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6.emf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7.emf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2.emf"/><Relationship Id="rId1" Type="http://schemas.openxmlformats.org/officeDocument/2006/relationships/image" Target="../media/image28.emf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0.emf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1.emf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2.emf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3.emf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4.emf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5.emf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emf"/><Relationship Id="rId13" Type="http://schemas.openxmlformats.org/officeDocument/2006/relationships/image" Target="../media/image45.emf"/><Relationship Id="rId18" Type="http://schemas.openxmlformats.org/officeDocument/2006/relationships/image" Target="../media/image50.emf"/><Relationship Id="rId26" Type="http://schemas.openxmlformats.org/officeDocument/2006/relationships/image" Target="../media/image58.emf"/><Relationship Id="rId3" Type="http://schemas.openxmlformats.org/officeDocument/2006/relationships/image" Target="../media/image3.emf"/><Relationship Id="rId21" Type="http://schemas.openxmlformats.org/officeDocument/2006/relationships/image" Target="../media/image53.emf"/><Relationship Id="rId34" Type="http://schemas.openxmlformats.org/officeDocument/2006/relationships/image" Target="../media/image66.emf"/><Relationship Id="rId7" Type="http://schemas.openxmlformats.org/officeDocument/2006/relationships/image" Target="../media/image39.emf"/><Relationship Id="rId12" Type="http://schemas.openxmlformats.org/officeDocument/2006/relationships/image" Target="../media/image44.emf"/><Relationship Id="rId17" Type="http://schemas.openxmlformats.org/officeDocument/2006/relationships/image" Target="../media/image49.emf"/><Relationship Id="rId25" Type="http://schemas.openxmlformats.org/officeDocument/2006/relationships/image" Target="../media/image57.emf"/><Relationship Id="rId33" Type="http://schemas.openxmlformats.org/officeDocument/2006/relationships/image" Target="../media/image65.emf"/><Relationship Id="rId2" Type="http://schemas.openxmlformats.org/officeDocument/2006/relationships/image" Target="../media/image2.emf"/><Relationship Id="rId16" Type="http://schemas.openxmlformats.org/officeDocument/2006/relationships/image" Target="../media/image48.emf"/><Relationship Id="rId20" Type="http://schemas.openxmlformats.org/officeDocument/2006/relationships/image" Target="../media/image52.emf"/><Relationship Id="rId29" Type="http://schemas.openxmlformats.org/officeDocument/2006/relationships/image" Target="../media/image61.emf"/><Relationship Id="rId1" Type="http://schemas.openxmlformats.org/officeDocument/2006/relationships/image" Target="../media/image36.emf"/><Relationship Id="rId6" Type="http://schemas.openxmlformats.org/officeDocument/2006/relationships/image" Target="../media/image38.emf"/><Relationship Id="rId11" Type="http://schemas.openxmlformats.org/officeDocument/2006/relationships/image" Target="../media/image43.emf"/><Relationship Id="rId24" Type="http://schemas.openxmlformats.org/officeDocument/2006/relationships/image" Target="../media/image56.emf"/><Relationship Id="rId32" Type="http://schemas.openxmlformats.org/officeDocument/2006/relationships/image" Target="../media/image64.emf"/><Relationship Id="rId5" Type="http://schemas.openxmlformats.org/officeDocument/2006/relationships/image" Target="../media/image29.emf"/><Relationship Id="rId15" Type="http://schemas.openxmlformats.org/officeDocument/2006/relationships/image" Target="../media/image47.emf"/><Relationship Id="rId23" Type="http://schemas.openxmlformats.org/officeDocument/2006/relationships/image" Target="../media/image55.emf"/><Relationship Id="rId28" Type="http://schemas.openxmlformats.org/officeDocument/2006/relationships/image" Target="../media/image60.emf"/><Relationship Id="rId36" Type="http://schemas.openxmlformats.org/officeDocument/2006/relationships/image" Target="../media/image68.emf"/><Relationship Id="rId10" Type="http://schemas.openxmlformats.org/officeDocument/2006/relationships/image" Target="../media/image42.emf"/><Relationship Id="rId19" Type="http://schemas.openxmlformats.org/officeDocument/2006/relationships/image" Target="../media/image51.emf"/><Relationship Id="rId31" Type="http://schemas.openxmlformats.org/officeDocument/2006/relationships/image" Target="../media/image63.emf"/><Relationship Id="rId4" Type="http://schemas.openxmlformats.org/officeDocument/2006/relationships/image" Target="../media/image37.emf"/><Relationship Id="rId9" Type="http://schemas.openxmlformats.org/officeDocument/2006/relationships/image" Target="../media/image41.emf"/><Relationship Id="rId14" Type="http://schemas.openxmlformats.org/officeDocument/2006/relationships/image" Target="../media/image46.emf"/><Relationship Id="rId22" Type="http://schemas.openxmlformats.org/officeDocument/2006/relationships/image" Target="../media/image54.emf"/><Relationship Id="rId27" Type="http://schemas.openxmlformats.org/officeDocument/2006/relationships/image" Target="../media/image59.emf"/><Relationship Id="rId30" Type="http://schemas.openxmlformats.org/officeDocument/2006/relationships/image" Target="../media/image62.emf"/><Relationship Id="rId35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209550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E16D2-F122-4D5E-8230-DF39203F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1181100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AD668D-C99C-48EE-84BF-DC40D199C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523875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D832BC-51E1-4979-AA77-124E2ED71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57150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59398-21B1-4E68-BFD7-8CC18400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1095375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DBD328-2F5E-4033-9CCC-7D24DCD2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438150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0C9FB-7A8F-4F3B-8861-BDDFFD35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47625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75A69-96FA-4A1A-AD65-8650C163F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1085850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1C526-8934-4811-A99C-1B9CF9F2E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428625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B60C00-BBBC-49FD-91CF-F2A83E480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228600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F34891-2197-42BC-9823-91CC0EB8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1266825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9D1AF1-2A45-4620-AEA7-574C0F24A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9525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DE6578-EB36-4B90-84D1-710A87C04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266700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B0BB2-C18E-42E1-91C3-D440D7CC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1238250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1427CD-ABA5-4D43-ADFF-139E03B19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581025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577EDB-FBC2-4425-BCA3-4107633AE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266700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9BFEC-7D5D-498A-BC3C-216FD158F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1238250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F9DCD7-E87D-4087-B87A-B9A76361B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581025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CEBB46-7B9B-4207-A8C5-EE84785B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7B304F-F717-4B4A-A739-0F0B9813B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1314450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AF8835-B5FA-42E0-82E1-67F660CE2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57150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B44EF3-C16B-45B9-AE55-6BCDB81F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3F33B-F6FB-4057-8165-B361FD14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1314450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C66E1-1871-4633-86A6-1806C5DF3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57150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5AB68-0315-4949-9D6A-AFAE9BB62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14BFE2-2C7A-44A1-9AFF-8B69618C9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1314450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5C5930-50BB-4D25-B98F-7B701FB2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57150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D866A7-2B55-4F7C-A610-11D3FF0B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105AC-B3EC-4104-AF2F-2B755818D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1314450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36B18-D17C-48D7-B1FC-29B85F2AD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57150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ACB63D-B9EE-4E77-9A31-A5B8BA77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1956E-ED69-4CD7-9C6D-29323F795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1314450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ED227-5A98-4D8C-AE42-255F1675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57150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2C15FB-7862-41C6-A434-A0ADBCA4B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342900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8AF51-A4A9-4CD0-B9EC-CA1218EB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1314450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093C2-105D-4A8A-A0A8-F31303A09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57150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1556EC-3399-4A76-B076-52AD0138E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400050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BB597-C4F7-4FFD-BC9F-66B3CAAA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1314450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A1535-96C8-4E84-9E90-4D5CCB81A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57150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F072FE-6692-4D9B-A23E-6BEBF68A7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83036-6CC7-433A-8143-E006F649D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1247775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68F9EF-62E0-4917-A291-10D5CD87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590550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65955C-F9D9-4120-BF56-68529430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8</xdr:col>
      <xdr:colOff>361950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57BB1-8F93-4C2B-A2C2-9F4544369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933450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530F6D-955B-49B7-B3D0-055933A03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276225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B3A138-17BE-4444-9DFD-61EFF3480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8</xdr:col>
      <xdr:colOff>361950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3BC3B5-EC96-489D-AC26-2D476365E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933450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F0BFE1-8597-4A72-9F13-DFEA2E18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276225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AAC82A-272E-42E9-A0C6-6FE98BE99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361950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5D362-DF34-488A-B311-8FA390D90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1333500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2DE81-491A-4F2B-BEA7-D242BE4E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76200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37EE9A-0BBF-4146-8D5E-11EA3B2E0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CFEAB-3E5E-4896-91D1-E9383ED8F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1247775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087024-0EE3-4767-962E-85D243ED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590550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8CECDF-DEE1-414E-A232-9BAA23A3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361950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84547-EE43-4A86-B42C-9D414863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1333500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09AC1F-AB20-4CA4-892B-4C392B51F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76200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CFFEF3-7EBC-4514-8F4A-91DD83873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276225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119344-27F3-4E7B-87B8-A790CF984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1247775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06D666-B0D9-461D-A3F5-4E5FB34DF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590550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F4AEA3-D53E-4FB1-8812-68065E099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209550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3CE63-BDDE-4EDF-9A7C-E7C57BF90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1247775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9259C-B76A-459F-BE0A-56F836CD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590550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7DA5E5-CE8D-46C7-833B-D19F69FA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190500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678C95-BFF5-4747-89FC-6D6627485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1228725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AD90F3-78AE-4CE5-981D-19C8631EF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571500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23007F-D5E9-4FFF-B911-E76A29BA7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295275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33B53-A070-444C-AF75-4A3B54DD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1333500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C7A707-8144-4759-B543-EDE7CEFBF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76200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1555AC-F903-45B2-B34E-6061171D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114300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DC8E4-1D01-4118-A6A3-4F811AE03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1152525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1D9E88-8283-4878-8466-B7AD1E88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495300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8E91D-2421-486E-8176-7B110AFC3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133350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867AB-3AF1-4A78-8054-A288CA5A8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1114425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D4A49-BAFD-413B-A4D3-A803757F4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457200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116158-CD21-46D7-9E01-50A3D0723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76200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E993F-D37E-48DA-B557-E756BC67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1114425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C41BD-8234-4ABD-9DE6-FD2B4F23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457200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179721-D6BB-4AA0-836E-AB4E6181A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190500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324CB-F11A-447D-92C3-BD1E004DC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1162050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1DF379-2511-4D44-984D-ED109769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504825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978442-CB46-4AE6-BE6B-99442795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152400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844AD-83DF-4B5B-9AD7-B046FE0A0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1190625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01DFF-BC7D-49B0-942F-FB88A8AC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533400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4C23CC-CA6F-44F1-A175-46370210B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323850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5A2A2-0C93-4E5A-8254-FAA206733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1295400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EE7B8F-8536-4362-B10A-D57AEB226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3</xdr:col>
      <xdr:colOff>38100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A4E5BB-384A-43B4-BF9A-9C27457E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95250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80667-1FB4-4962-9500-6D1C255EE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1076325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7CD2B8-1373-48F4-9866-89E8C5BE3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419100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41DF90-B434-4A0E-BA32-72B941551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190500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F7ECB-1874-4CDA-A953-66DF92B0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1228725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0BDF8-2EB8-44EA-9C9E-ACA2C198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571500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90814C-8254-449C-8F03-7ADCD6DE3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187</xdr:row>
      <xdr:rowOff>0</xdr:rowOff>
    </xdr:from>
    <xdr:to>
      <xdr:col>9</xdr:col>
      <xdr:colOff>247650</xdr:colOff>
      <xdr:row>201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5429D-E9BB-46D8-84D1-6F18EEF7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4</xdr:col>
      <xdr:colOff>1219200</xdr:colOff>
      <xdr:row>205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15FCA-4307-4281-8BBD-820E48AC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561975</xdr:colOff>
      <xdr:row>206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2D81E1-F5E3-41EA-992A-296343C55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3313" name="Picture 1">
          <a:extLst>
            <a:ext uri="{FF2B5EF4-FFF2-40B4-BE49-F238E27FC236}">
              <a16:creationId xmlns:a16="http://schemas.microsoft.com/office/drawing/2014/main" id="{3DF8C90E-5A67-26CE-BE42-17467E05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3286125</xdr:colOff>
      <xdr:row>1</xdr:row>
      <xdr:rowOff>142875</xdr:rowOff>
    </xdr:to>
    <xdr:pic>
      <xdr:nvPicPr>
        <xdr:cNvPr id="13314" name="Picture 2">
          <a:extLst>
            <a:ext uri="{FF2B5EF4-FFF2-40B4-BE49-F238E27FC236}">
              <a16:creationId xmlns:a16="http://schemas.microsoft.com/office/drawing/2014/main" id="{0D42FE63-1550-99E7-D075-E39583540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1543050</xdr:colOff>
      <xdr:row>2</xdr:row>
      <xdr:rowOff>142875</xdr:rowOff>
    </xdr:to>
    <xdr:pic>
      <xdr:nvPicPr>
        <xdr:cNvPr id="13315" name="Picture 3">
          <a:extLst>
            <a:ext uri="{FF2B5EF4-FFF2-40B4-BE49-F238E27FC236}">
              <a16:creationId xmlns:a16="http://schemas.microsoft.com/office/drawing/2014/main" id="{64EA9963-D0FC-6E4C-1E9F-765FD8DC2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3316" name="Picture 4">
          <a:extLst>
            <a:ext uri="{FF2B5EF4-FFF2-40B4-BE49-F238E27FC236}">
              <a16:creationId xmlns:a16="http://schemas.microsoft.com/office/drawing/2014/main" id="{F6DB9927-9749-86BE-D4C1-9C1EEBB32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3286125</xdr:colOff>
      <xdr:row>1</xdr:row>
      <xdr:rowOff>142875</xdr:rowOff>
    </xdr:to>
    <xdr:pic>
      <xdr:nvPicPr>
        <xdr:cNvPr id="13317" name="Picture 5">
          <a:extLst>
            <a:ext uri="{FF2B5EF4-FFF2-40B4-BE49-F238E27FC236}">
              <a16:creationId xmlns:a16="http://schemas.microsoft.com/office/drawing/2014/main" id="{EA28F496-50D0-7494-996A-2A0E09E84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1543050</xdr:colOff>
      <xdr:row>2</xdr:row>
      <xdr:rowOff>142875</xdr:rowOff>
    </xdr:to>
    <xdr:pic>
      <xdr:nvPicPr>
        <xdr:cNvPr id="13318" name="Picture 6">
          <a:extLst>
            <a:ext uri="{FF2B5EF4-FFF2-40B4-BE49-F238E27FC236}">
              <a16:creationId xmlns:a16="http://schemas.microsoft.com/office/drawing/2014/main" id="{68D76E93-F25C-E14C-A373-93F96D3E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38100</xdr:colOff>
      <xdr:row>8</xdr:row>
      <xdr:rowOff>0</xdr:rowOff>
    </xdr:to>
    <xdr:pic>
      <xdr:nvPicPr>
        <xdr:cNvPr id="13319" name="Picture 7">
          <a:extLst>
            <a:ext uri="{FF2B5EF4-FFF2-40B4-BE49-F238E27FC236}">
              <a16:creationId xmlns:a16="http://schemas.microsoft.com/office/drawing/2014/main" id="{3B68C482-0BB4-E15E-DDA1-75AF22A46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3286125</xdr:colOff>
      <xdr:row>8</xdr:row>
      <xdr:rowOff>142875</xdr:rowOff>
    </xdr:to>
    <xdr:pic>
      <xdr:nvPicPr>
        <xdr:cNvPr id="13320" name="Picture 8">
          <a:extLst>
            <a:ext uri="{FF2B5EF4-FFF2-40B4-BE49-F238E27FC236}">
              <a16:creationId xmlns:a16="http://schemas.microsoft.com/office/drawing/2014/main" id="{D7CB520B-13D5-0514-9CE4-52DB889E0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1543050</xdr:colOff>
      <xdr:row>9</xdr:row>
      <xdr:rowOff>142875</xdr:rowOff>
    </xdr:to>
    <xdr:pic>
      <xdr:nvPicPr>
        <xdr:cNvPr id="13321" name="Picture 9">
          <a:extLst>
            <a:ext uri="{FF2B5EF4-FFF2-40B4-BE49-F238E27FC236}">
              <a16:creationId xmlns:a16="http://schemas.microsoft.com/office/drawing/2014/main" id="{7BC6B5CF-3309-0DFD-D10C-77EB1985E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38100</xdr:colOff>
      <xdr:row>8</xdr:row>
      <xdr:rowOff>0</xdr:rowOff>
    </xdr:to>
    <xdr:pic>
      <xdr:nvPicPr>
        <xdr:cNvPr id="13322" name="Picture 10">
          <a:extLst>
            <a:ext uri="{FF2B5EF4-FFF2-40B4-BE49-F238E27FC236}">
              <a16:creationId xmlns:a16="http://schemas.microsoft.com/office/drawing/2014/main" id="{BF6E0F3A-8351-82EB-F9B3-FBB127CF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3286125</xdr:colOff>
      <xdr:row>8</xdr:row>
      <xdr:rowOff>142875</xdr:rowOff>
    </xdr:to>
    <xdr:pic>
      <xdr:nvPicPr>
        <xdr:cNvPr id="13323" name="Picture 11">
          <a:extLst>
            <a:ext uri="{FF2B5EF4-FFF2-40B4-BE49-F238E27FC236}">
              <a16:creationId xmlns:a16="http://schemas.microsoft.com/office/drawing/2014/main" id="{73EE6792-B06A-A286-FAD2-D56F7DEE7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6294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1543050</xdr:colOff>
      <xdr:row>9</xdr:row>
      <xdr:rowOff>142875</xdr:rowOff>
    </xdr:to>
    <xdr:pic>
      <xdr:nvPicPr>
        <xdr:cNvPr id="13324" name="Picture 12">
          <a:extLst>
            <a:ext uri="{FF2B5EF4-FFF2-40B4-BE49-F238E27FC236}">
              <a16:creationId xmlns:a16="http://schemas.microsoft.com/office/drawing/2014/main" id="{1706A53C-B519-01A1-1027-CCC38DE0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38100</xdr:colOff>
      <xdr:row>15</xdr:row>
      <xdr:rowOff>0</xdr:rowOff>
    </xdr:to>
    <xdr:pic>
      <xdr:nvPicPr>
        <xdr:cNvPr id="13325" name="Picture 13">
          <a:extLst>
            <a:ext uri="{FF2B5EF4-FFF2-40B4-BE49-F238E27FC236}">
              <a16:creationId xmlns:a16="http://schemas.microsoft.com/office/drawing/2014/main" id="{CAE1FEE1-7C9B-D325-65F3-18F36CBA2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3286125</xdr:colOff>
      <xdr:row>15</xdr:row>
      <xdr:rowOff>142875</xdr:rowOff>
    </xdr:to>
    <xdr:pic>
      <xdr:nvPicPr>
        <xdr:cNvPr id="13326" name="Picture 14">
          <a:extLst>
            <a:ext uri="{FF2B5EF4-FFF2-40B4-BE49-F238E27FC236}">
              <a16:creationId xmlns:a16="http://schemas.microsoft.com/office/drawing/2014/main" id="{BC70F219-28D1-498C-C5F9-8E4FD0EF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1543050</xdr:colOff>
      <xdr:row>16</xdr:row>
      <xdr:rowOff>142875</xdr:rowOff>
    </xdr:to>
    <xdr:pic>
      <xdr:nvPicPr>
        <xdr:cNvPr id="13327" name="Picture 15">
          <a:extLst>
            <a:ext uri="{FF2B5EF4-FFF2-40B4-BE49-F238E27FC236}">
              <a16:creationId xmlns:a16="http://schemas.microsoft.com/office/drawing/2014/main" id="{DB4592EC-3788-AF3F-002A-71249D990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38100</xdr:colOff>
      <xdr:row>15</xdr:row>
      <xdr:rowOff>0</xdr:rowOff>
    </xdr:to>
    <xdr:pic>
      <xdr:nvPicPr>
        <xdr:cNvPr id="13328" name="Picture 16">
          <a:extLst>
            <a:ext uri="{FF2B5EF4-FFF2-40B4-BE49-F238E27FC236}">
              <a16:creationId xmlns:a16="http://schemas.microsoft.com/office/drawing/2014/main" id="{5C839633-DE38-B4F6-635F-BBF13A267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3286125</xdr:colOff>
      <xdr:row>15</xdr:row>
      <xdr:rowOff>142875</xdr:rowOff>
    </xdr:to>
    <xdr:pic>
      <xdr:nvPicPr>
        <xdr:cNvPr id="13329" name="Picture 17">
          <a:extLst>
            <a:ext uri="{FF2B5EF4-FFF2-40B4-BE49-F238E27FC236}">
              <a16:creationId xmlns:a16="http://schemas.microsoft.com/office/drawing/2014/main" id="{AAF5153B-2726-19B8-9B40-AB22A1421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5156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1543050</xdr:colOff>
      <xdr:row>16</xdr:row>
      <xdr:rowOff>142875</xdr:rowOff>
    </xdr:to>
    <xdr:pic>
      <xdr:nvPicPr>
        <xdr:cNvPr id="13330" name="Picture 18">
          <a:extLst>
            <a:ext uri="{FF2B5EF4-FFF2-40B4-BE49-F238E27FC236}">
              <a16:creationId xmlns:a16="http://schemas.microsoft.com/office/drawing/2014/main" id="{385C1A4A-EB8B-1EEA-E5F5-4A2EFC361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1</xdr:col>
      <xdr:colOff>38100</xdr:colOff>
      <xdr:row>22</xdr:row>
      <xdr:rowOff>0</xdr:rowOff>
    </xdr:to>
    <xdr:pic>
      <xdr:nvPicPr>
        <xdr:cNvPr id="13331" name="Picture 19">
          <a:extLst>
            <a:ext uri="{FF2B5EF4-FFF2-40B4-BE49-F238E27FC236}">
              <a16:creationId xmlns:a16="http://schemas.microsoft.com/office/drawing/2014/main" id="{B870820C-1AD2-49A5-25FB-C19BDD87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3286125</xdr:colOff>
      <xdr:row>22</xdr:row>
      <xdr:rowOff>142875</xdr:rowOff>
    </xdr:to>
    <xdr:pic>
      <xdr:nvPicPr>
        <xdr:cNvPr id="13332" name="Picture 20">
          <a:extLst>
            <a:ext uri="{FF2B5EF4-FFF2-40B4-BE49-F238E27FC236}">
              <a16:creationId xmlns:a16="http://schemas.microsoft.com/office/drawing/2014/main" id="{9826F08C-1E7B-A8CA-0667-563346CE2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018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1543050</xdr:colOff>
      <xdr:row>23</xdr:row>
      <xdr:rowOff>142875</xdr:rowOff>
    </xdr:to>
    <xdr:pic>
      <xdr:nvPicPr>
        <xdr:cNvPr id="13333" name="Picture 21">
          <a:extLst>
            <a:ext uri="{FF2B5EF4-FFF2-40B4-BE49-F238E27FC236}">
              <a16:creationId xmlns:a16="http://schemas.microsoft.com/office/drawing/2014/main" id="{A2C7BDA8-714B-FB46-E9CE-7EA15415C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38100</xdr:colOff>
      <xdr:row>22</xdr:row>
      <xdr:rowOff>0</xdr:rowOff>
    </xdr:to>
    <xdr:pic>
      <xdr:nvPicPr>
        <xdr:cNvPr id="13334" name="Picture 22">
          <a:extLst>
            <a:ext uri="{FF2B5EF4-FFF2-40B4-BE49-F238E27FC236}">
              <a16:creationId xmlns:a16="http://schemas.microsoft.com/office/drawing/2014/main" id="{76DAAE8A-F2FF-5232-E19A-34B113C9D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3286125</xdr:colOff>
      <xdr:row>22</xdr:row>
      <xdr:rowOff>142875</xdr:rowOff>
    </xdr:to>
    <xdr:pic>
      <xdr:nvPicPr>
        <xdr:cNvPr id="13335" name="Picture 23">
          <a:extLst>
            <a:ext uri="{FF2B5EF4-FFF2-40B4-BE49-F238E27FC236}">
              <a16:creationId xmlns:a16="http://schemas.microsoft.com/office/drawing/2014/main" id="{688FAF36-24D6-D088-CE0D-AC0C5341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4018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1543050</xdr:colOff>
      <xdr:row>23</xdr:row>
      <xdr:rowOff>142875</xdr:rowOff>
    </xdr:to>
    <xdr:pic>
      <xdr:nvPicPr>
        <xdr:cNvPr id="13336" name="Picture 24">
          <a:extLst>
            <a:ext uri="{FF2B5EF4-FFF2-40B4-BE49-F238E27FC236}">
              <a16:creationId xmlns:a16="http://schemas.microsoft.com/office/drawing/2014/main" id="{30B95296-6948-3400-303D-ED643CE61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38100</xdr:colOff>
      <xdr:row>29</xdr:row>
      <xdr:rowOff>0</xdr:rowOff>
    </xdr:to>
    <xdr:pic>
      <xdr:nvPicPr>
        <xdr:cNvPr id="13337" name="Picture 25">
          <a:extLst>
            <a:ext uri="{FF2B5EF4-FFF2-40B4-BE49-F238E27FC236}">
              <a16:creationId xmlns:a16="http://schemas.microsoft.com/office/drawing/2014/main" id="{2F8A4A72-60FA-9301-76F0-EA1482288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35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3286125</xdr:colOff>
      <xdr:row>29</xdr:row>
      <xdr:rowOff>142875</xdr:rowOff>
    </xdr:to>
    <xdr:pic>
      <xdr:nvPicPr>
        <xdr:cNvPr id="13338" name="Picture 26">
          <a:extLst>
            <a:ext uri="{FF2B5EF4-FFF2-40B4-BE49-F238E27FC236}">
              <a16:creationId xmlns:a16="http://schemas.microsoft.com/office/drawing/2014/main" id="{495E4AA3-FF67-1C9F-79AD-D20E48F8D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1543050</xdr:colOff>
      <xdr:row>30</xdr:row>
      <xdr:rowOff>142875</xdr:rowOff>
    </xdr:to>
    <xdr:pic>
      <xdr:nvPicPr>
        <xdr:cNvPr id="13339" name="Picture 27">
          <a:extLst>
            <a:ext uri="{FF2B5EF4-FFF2-40B4-BE49-F238E27FC236}">
              <a16:creationId xmlns:a16="http://schemas.microsoft.com/office/drawing/2014/main" id="{43CC643B-98BD-CF6E-7954-DE441745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38100</xdr:colOff>
      <xdr:row>29</xdr:row>
      <xdr:rowOff>0</xdr:rowOff>
    </xdr:to>
    <xdr:pic>
      <xdr:nvPicPr>
        <xdr:cNvPr id="13340" name="Picture 28">
          <a:extLst>
            <a:ext uri="{FF2B5EF4-FFF2-40B4-BE49-F238E27FC236}">
              <a16:creationId xmlns:a16="http://schemas.microsoft.com/office/drawing/2014/main" id="{A8272A0D-27BE-27B0-1922-52E20557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5735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3286125</xdr:colOff>
      <xdr:row>29</xdr:row>
      <xdr:rowOff>142875</xdr:rowOff>
    </xdr:to>
    <xdr:pic>
      <xdr:nvPicPr>
        <xdr:cNvPr id="13341" name="Picture 29">
          <a:extLst>
            <a:ext uri="{FF2B5EF4-FFF2-40B4-BE49-F238E27FC236}">
              <a16:creationId xmlns:a16="http://schemas.microsoft.com/office/drawing/2014/main" id="{FF2F5734-84B9-DE2B-D222-401950623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478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1543050</xdr:colOff>
      <xdr:row>30</xdr:row>
      <xdr:rowOff>142875</xdr:rowOff>
    </xdr:to>
    <xdr:pic>
      <xdr:nvPicPr>
        <xdr:cNvPr id="13342" name="Picture 30">
          <a:extLst>
            <a:ext uri="{FF2B5EF4-FFF2-40B4-BE49-F238E27FC236}">
              <a16:creationId xmlns:a16="http://schemas.microsoft.com/office/drawing/2014/main" id="{6D8269B8-214A-B1C8-871A-B12C62F1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669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38100</xdr:colOff>
      <xdr:row>36</xdr:row>
      <xdr:rowOff>0</xdr:rowOff>
    </xdr:to>
    <xdr:pic>
      <xdr:nvPicPr>
        <xdr:cNvPr id="13343" name="Picture 31">
          <a:extLst>
            <a:ext uri="{FF2B5EF4-FFF2-40B4-BE49-F238E27FC236}">
              <a16:creationId xmlns:a16="http://schemas.microsoft.com/office/drawing/2014/main" id="{41DD0482-CC9F-ECAC-B4E2-8AA6E25D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3286125</xdr:colOff>
      <xdr:row>36</xdr:row>
      <xdr:rowOff>142875</xdr:rowOff>
    </xdr:to>
    <xdr:pic>
      <xdr:nvPicPr>
        <xdr:cNvPr id="13344" name="Picture 32">
          <a:extLst>
            <a:ext uri="{FF2B5EF4-FFF2-40B4-BE49-F238E27FC236}">
              <a16:creationId xmlns:a16="http://schemas.microsoft.com/office/drawing/2014/main" id="{5D226291-1489-B483-1D94-BA35D84F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647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1543050</xdr:colOff>
      <xdr:row>37</xdr:row>
      <xdr:rowOff>142875</xdr:rowOff>
    </xdr:to>
    <xdr:pic>
      <xdr:nvPicPr>
        <xdr:cNvPr id="13345" name="Picture 33">
          <a:extLst>
            <a:ext uri="{FF2B5EF4-FFF2-40B4-BE49-F238E27FC236}">
              <a16:creationId xmlns:a16="http://schemas.microsoft.com/office/drawing/2014/main" id="{98D4CDB4-4972-3A83-8863-3402092B3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55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38100</xdr:colOff>
      <xdr:row>36</xdr:row>
      <xdr:rowOff>0</xdr:rowOff>
    </xdr:to>
    <xdr:pic>
      <xdr:nvPicPr>
        <xdr:cNvPr id="13346" name="Picture 34">
          <a:extLst>
            <a:ext uri="{FF2B5EF4-FFF2-40B4-BE49-F238E27FC236}">
              <a16:creationId xmlns:a16="http://schemas.microsoft.com/office/drawing/2014/main" id="{CA02BDF6-04E2-E5BA-DD49-4CF6313C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621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3286125</xdr:colOff>
      <xdr:row>36</xdr:row>
      <xdr:rowOff>142875</xdr:rowOff>
    </xdr:to>
    <xdr:pic>
      <xdr:nvPicPr>
        <xdr:cNvPr id="13347" name="Picture 35">
          <a:extLst>
            <a:ext uri="{FF2B5EF4-FFF2-40B4-BE49-F238E27FC236}">
              <a16:creationId xmlns:a16="http://schemas.microsoft.com/office/drawing/2014/main" id="{585E4BC0-D2CF-6582-650E-1DDDB8B23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3647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1543050</xdr:colOff>
      <xdr:row>37</xdr:row>
      <xdr:rowOff>142875</xdr:rowOff>
    </xdr:to>
    <xdr:pic>
      <xdr:nvPicPr>
        <xdr:cNvPr id="13348" name="Picture 36">
          <a:extLst>
            <a:ext uri="{FF2B5EF4-FFF2-40B4-BE49-F238E27FC236}">
              <a16:creationId xmlns:a16="http://schemas.microsoft.com/office/drawing/2014/main" id="{D6C49FCE-01E1-54A8-0D6A-A06AB2C68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555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1</xdr:col>
      <xdr:colOff>38100</xdr:colOff>
      <xdr:row>43</xdr:row>
      <xdr:rowOff>0</xdr:rowOff>
    </xdr:to>
    <xdr:pic>
      <xdr:nvPicPr>
        <xdr:cNvPr id="13349" name="Picture 37">
          <a:extLst>
            <a:ext uri="{FF2B5EF4-FFF2-40B4-BE49-F238E27FC236}">
              <a16:creationId xmlns:a16="http://schemas.microsoft.com/office/drawing/2014/main" id="{305BD2CC-6315-C948-251C-FF126D50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07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3286125</xdr:colOff>
      <xdr:row>43</xdr:row>
      <xdr:rowOff>142875</xdr:rowOff>
    </xdr:to>
    <xdr:pic>
      <xdr:nvPicPr>
        <xdr:cNvPr id="13350" name="Picture 38">
          <a:extLst>
            <a:ext uri="{FF2B5EF4-FFF2-40B4-BE49-F238E27FC236}">
              <a16:creationId xmlns:a16="http://schemas.microsoft.com/office/drawing/2014/main" id="{009BF937-D4ED-28F7-B7E8-DD8F86A1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509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1543050</xdr:colOff>
      <xdr:row>44</xdr:row>
      <xdr:rowOff>142875</xdr:rowOff>
    </xdr:to>
    <xdr:pic>
      <xdr:nvPicPr>
        <xdr:cNvPr id="13351" name="Picture 39">
          <a:extLst>
            <a:ext uri="{FF2B5EF4-FFF2-40B4-BE49-F238E27FC236}">
              <a16:creationId xmlns:a16="http://schemas.microsoft.com/office/drawing/2014/main" id="{90800FB7-5183-45DD-589E-31F7D39E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1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38100</xdr:colOff>
      <xdr:row>43</xdr:row>
      <xdr:rowOff>0</xdr:rowOff>
    </xdr:to>
    <xdr:pic>
      <xdr:nvPicPr>
        <xdr:cNvPr id="13352" name="Picture 40">
          <a:extLst>
            <a:ext uri="{FF2B5EF4-FFF2-40B4-BE49-F238E27FC236}">
              <a16:creationId xmlns:a16="http://schemas.microsoft.com/office/drawing/2014/main" id="{EED66833-DEE8-F151-E26A-CD5BD8007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3507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3286125</xdr:colOff>
      <xdr:row>43</xdr:row>
      <xdr:rowOff>142875</xdr:rowOff>
    </xdr:to>
    <xdr:pic>
      <xdr:nvPicPr>
        <xdr:cNvPr id="13353" name="Picture 41">
          <a:extLst>
            <a:ext uri="{FF2B5EF4-FFF2-40B4-BE49-F238E27FC236}">
              <a16:creationId xmlns:a16="http://schemas.microsoft.com/office/drawing/2014/main" id="{A8315E76-EEED-4F26-CD86-A6D9EB38C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2509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1543050</xdr:colOff>
      <xdr:row>44</xdr:row>
      <xdr:rowOff>142875</xdr:rowOff>
    </xdr:to>
    <xdr:pic>
      <xdr:nvPicPr>
        <xdr:cNvPr id="13354" name="Picture 42">
          <a:extLst>
            <a:ext uri="{FF2B5EF4-FFF2-40B4-BE49-F238E27FC236}">
              <a16:creationId xmlns:a16="http://schemas.microsoft.com/office/drawing/2014/main" id="{6BC2D52F-D42C-5B0D-285E-DC93A0C9B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441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38100</xdr:colOff>
      <xdr:row>50</xdr:row>
      <xdr:rowOff>0</xdr:rowOff>
    </xdr:to>
    <xdr:pic>
      <xdr:nvPicPr>
        <xdr:cNvPr id="13355" name="Picture 43">
          <a:extLst>
            <a:ext uri="{FF2B5EF4-FFF2-40B4-BE49-F238E27FC236}">
              <a16:creationId xmlns:a16="http://schemas.microsoft.com/office/drawing/2014/main" id="{4C3C43FA-3A97-37C1-C1B8-E13783E41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84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3286125</xdr:colOff>
      <xdr:row>50</xdr:row>
      <xdr:rowOff>142875</xdr:rowOff>
    </xdr:to>
    <xdr:pic>
      <xdr:nvPicPr>
        <xdr:cNvPr id="13356" name="Picture 44">
          <a:extLst>
            <a:ext uri="{FF2B5EF4-FFF2-40B4-BE49-F238E27FC236}">
              <a16:creationId xmlns:a16="http://schemas.microsoft.com/office/drawing/2014/main" id="{6650775E-E9FA-D3BF-C6C9-293AA43BC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276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1543050</xdr:colOff>
      <xdr:row>51</xdr:row>
      <xdr:rowOff>142875</xdr:rowOff>
    </xdr:to>
    <xdr:pic>
      <xdr:nvPicPr>
        <xdr:cNvPr id="13357" name="Picture 45">
          <a:extLst>
            <a:ext uri="{FF2B5EF4-FFF2-40B4-BE49-F238E27FC236}">
              <a16:creationId xmlns:a16="http://schemas.microsoft.com/office/drawing/2014/main" id="{C564CC7B-59B4-2E96-D5EE-9D0E90DFD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18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38100</xdr:colOff>
      <xdr:row>50</xdr:row>
      <xdr:rowOff>0</xdr:rowOff>
    </xdr:to>
    <xdr:pic>
      <xdr:nvPicPr>
        <xdr:cNvPr id="13358" name="Picture 46">
          <a:extLst>
            <a:ext uri="{FF2B5EF4-FFF2-40B4-BE49-F238E27FC236}">
              <a16:creationId xmlns:a16="http://schemas.microsoft.com/office/drawing/2014/main" id="{A475220C-DD12-B3A9-8965-B21793642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584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3286125</xdr:colOff>
      <xdr:row>50</xdr:row>
      <xdr:rowOff>142875</xdr:rowOff>
    </xdr:to>
    <xdr:pic>
      <xdr:nvPicPr>
        <xdr:cNvPr id="13359" name="Picture 47">
          <a:extLst>
            <a:ext uri="{FF2B5EF4-FFF2-40B4-BE49-F238E27FC236}">
              <a16:creationId xmlns:a16="http://schemas.microsoft.com/office/drawing/2014/main" id="{BD33760A-CB83-EF25-D44E-889581BAB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3276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1543050</xdr:colOff>
      <xdr:row>51</xdr:row>
      <xdr:rowOff>142875</xdr:rowOff>
    </xdr:to>
    <xdr:pic>
      <xdr:nvPicPr>
        <xdr:cNvPr id="13360" name="Picture 48">
          <a:extLst>
            <a:ext uri="{FF2B5EF4-FFF2-40B4-BE49-F238E27FC236}">
              <a16:creationId xmlns:a16="http://schemas.microsoft.com/office/drawing/2014/main" id="{82550BFF-72C7-B9CC-665B-3FB763D0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518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38100</xdr:colOff>
      <xdr:row>57</xdr:row>
      <xdr:rowOff>0</xdr:rowOff>
    </xdr:to>
    <xdr:pic>
      <xdr:nvPicPr>
        <xdr:cNvPr id="13361" name="Picture 49">
          <a:extLst>
            <a:ext uri="{FF2B5EF4-FFF2-40B4-BE49-F238E27FC236}">
              <a16:creationId xmlns:a16="http://schemas.microsoft.com/office/drawing/2014/main" id="{636D800B-C65D-F74A-C497-664733DC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70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3286125</xdr:colOff>
      <xdr:row>57</xdr:row>
      <xdr:rowOff>142875</xdr:rowOff>
    </xdr:to>
    <xdr:pic>
      <xdr:nvPicPr>
        <xdr:cNvPr id="13362" name="Picture 50">
          <a:extLst>
            <a:ext uri="{FF2B5EF4-FFF2-40B4-BE49-F238E27FC236}">
              <a16:creationId xmlns:a16="http://schemas.microsoft.com/office/drawing/2014/main" id="{7DCE9CC7-A435-3A03-6AFB-13C702E73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138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1543050</xdr:colOff>
      <xdr:row>58</xdr:row>
      <xdr:rowOff>142875</xdr:rowOff>
    </xdr:to>
    <xdr:pic>
      <xdr:nvPicPr>
        <xdr:cNvPr id="13363" name="Picture 51">
          <a:extLst>
            <a:ext uri="{FF2B5EF4-FFF2-40B4-BE49-F238E27FC236}">
              <a16:creationId xmlns:a16="http://schemas.microsoft.com/office/drawing/2014/main" id="{6B54C9DA-AB15-7CFD-F7D2-97A130444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04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0</xdr:rowOff>
    </xdr:to>
    <xdr:pic>
      <xdr:nvPicPr>
        <xdr:cNvPr id="13364" name="Picture 52">
          <a:extLst>
            <a:ext uri="{FF2B5EF4-FFF2-40B4-BE49-F238E27FC236}">
              <a16:creationId xmlns:a16="http://schemas.microsoft.com/office/drawing/2014/main" id="{66AFD91D-A0BA-3D8A-2F81-CB236229C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1470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3286125</xdr:colOff>
      <xdr:row>57</xdr:row>
      <xdr:rowOff>142875</xdr:rowOff>
    </xdr:to>
    <xdr:pic>
      <xdr:nvPicPr>
        <xdr:cNvPr id="13365" name="Picture 53">
          <a:extLst>
            <a:ext uri="{FF2B5EF4-FFF2-40B4-BE49-F238E27FC236}">
              <a16:creationId xmlns:a16="http://schemas.microsoft.com/office/drawing/2014/main" id="{D7CD2332-AA9B-EECC-9A24-E367501D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2138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1543050</xdr:colOff>
      <xdr:row>58</xdr:row>
      <xdr:rowOff>142875</xdr:rowOff>
    </xdr:to>
    <xdr:pic>
      <xdr:nvPicPr>
        <xdr:cNvPr id="13366" name="Picture 54">
          <a:extLst>
            <a:ext uri="{FF2B5EF4-FFF2-40B4-BE49-F238E27FC236}">
              <a16:creationId xmlns:a16="http://schemas.microsoft.com/office/drawing/2014/main" id="{D70F1713-2228-FDAF-0A73-C891572A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404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1</xdr:col>
      <xdr:colOff>38100</xdr:colOff>
      <xdr:row>64</xdr:row>
      <xdr:rowOff>0</xdr:rowOff>
    </xdr:to>
    <xdr:pic>
      <xdr:nvPicPr>
        <xdr:cNvPr id="13367" name="Picture 55">
          <a:extLst>
            <a:ext uri="{FF2B5EF4-FFF2-40B4-BE49-F238E27FC236}">
              <a16:creationId xmlns:a16="http://schemas.microsoft.com/office/drawing/2014/main" id="{D5E1E7A0-E294-617C-927B-14DE327F2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47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3286125</xdr:colOff>
      <xdr:row>64</xdr:row>
      <xdr:rowOff>142875</xdr:rowOff>
    </xdr:to>
    <xdr:pic>
      <xdr:nvPicPr>
        <xdr:cNvPr id="13368" name="Picture 56">
          <a:extLst>
            <a:ext uri="{FF2B5EF4-FFF2-40B4-BE49-F238E27FC236}">
              <a16:creationId xmlns:a16="http://schemas.microsoft.com/office/drawing/2014/main" id="{FC8CCC9C-77AA-333C-A1A2-79DEB9CC4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1543050</xdr:colOff>
      <xdr:row>65</xdr:row>
      <xdr:rowOff>142875</xdr:rowOff>
    </xdr:to>
    <xdr:pic>
      <xdr:nvPicPr>
        <xdr:cNvPr id="13369" name="Picture 57">
          <a:extLst>
            <a:ext uri="{FF2B5EF4-FFF2-40B4-BE49-F238E27FC236}">
              <a16:creationId xmlns:a16="http://schemas.microsoft.com/office/drawing/2014/main" id="{DC773FAE-0AF8-4D0A-8B6B-31FF84446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0</xdr:rowOff>
    </xdr:to>
    <xdr:pic>
      <xdr:nvPicPr>
        <xdr:cNvPr id="13370" name="Picture 58">
          <a:extLst>
            <a:ext uri="{FF2B5EF4-FFF2-40B4-BE49-F238E27FC236}">
              <a16:creationId xmlns:a16="http://schemas.microsoft.com/office/drawing/2014/main" id="{23A3E625-85A0-A5A2-7CFA-6B74B52EA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5547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3286125</xdr:colOff>
      <xdr:row>64</xdr:row>
      <xdr:rowOff>142875</xdr:rowOff>
    </xdr:to>
    <xdr:pic>
      <xdr:nvPicPr>
        <xdr:cNvPr id="13371" name="Picture 59">
          <a:extLst>
            <a:ext uri="{FF2B5EF4-FFF2-40B4-BE49-F238E27FC236}">
              <a16:creationId xmlns:a16="http://schemas.microsoft.com/office/drawing/2014/main" id="{30B57CE3-260F-2164-5B38-AD792D01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290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1543050</xdr:colOff>
      <xdr:row>65</xdr:row>
      <xdr:rowOff>142875</xdr:rowOff>
    </xdr:to>
    <xdr:pic>
      <xdr:nvPicPr>
        <xdr:cNvPr id="13372" name="Picture 60">
          <a:extLst>
            <a:ext uri="{FF2B5EF4-FFF2-40B4-BE49-F238E27FC236}">
              <a16:creationId xmlns:a16="http://schemas.microsoft.com/office/drawing/2014/main" id="{82A22C1A-AE24-0D62-BEB8-C7194199B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481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38100</xdr:colOff>
      <xdr:row>71</xdr:row>
      <xdr:rowOff>0</xdr:rowOff>
    </xdr:to>
    <xdr:pic>
      <xdr:nvPicPr>
        <xdr:cNvPr id="13373" name="Picture 61">
          <a:extLst>
            <a:ext uri="{FF2B5EF4-FFF2-40B4-BE49-F238E27FC236}">
              <a16:creationId xmlns:a16="http://schemas.microsoft.com/office/drawing/2014/main" id="{F8267EAE-4594-D2CC-E53A-F2B0DED7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3286125</xdr:colOff>
      <xdr:row>71</xdr:row>
      <xdr:rowOff>142875</xdr:rowOff>
    </xdr:to>
    <xdr:pic>
      <xdr:nvPicPr>
        <xdr:cNvPr id="13374" name="Picture 62">
          <a:extLst>
            <a:ext uri="{FF2B5EF4-FFF2-40B4-BE49-F238E27FC236}">
              <a16:creationId xmlns:a16="http://schemas.microsoft.com/office/drawing/2014/main" id="{11320A30-7B80-0820-510B-5C0AE03EF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672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1543050</xdr:colOff>
      <xdr:row>72</xdr:row>
      <xdr:rowOff>142875</xdr:rowOff>
    </xdr:to>
    <xdr:pic>
      <xdr:nvPicPr>
        <xdr:cNvPr id="13375" name="Picture 63">
          <a:extLst>
            <a:ext uri="{FF2B5EF4-FFF2-40B4-BE49-F238E27FC236}">
              <a16:creationId xmlns:a16="http://schemas.microsoft.com/office/drawing/2014/main" id="{5373DAA5-FC57-915E-1209-D704ADF5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57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38100</xdr:colOff>
      <xdr:row>71</xdr:row>
      <xdr:rowOff>0</xdr:rowOff>
    </xdr:to>
    <xdr:pic>
      <xdr:nvPicPr>
        <xdr:cNvPr id="13376" name="Picture 64">
          <a:extLst>
            <a:ext uri="{FF2B5EF4-FFF2-40B4-BE49-F238E27FC236}">
              <a16:creationId xmlns:a16="http://schemas.microsoft.com/office/drawing/2014/main" id="{24E9D517-CADC-C006-D18F-3691398D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9624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3286125</xdr:colOff>
      <xdr:row>71</xdr:row>
      <xdr:rowOff>142875</xdr:rowOff>
    </xdr:to>
    <xdr:pic>
      <xdr:nvPicPr>
        <xdr:cNvPr id="13377" name="Picture 65">
          <a:extLst>
            <a:ext uri="{FF2B5EF4-FFF2-40B4-BE49-F238E27FC236}">
              <a16:creationId xmlns:a16="http://schemas.microsoft.com/office/drawing/2014/main" id="{01C71619-8EF6-4FC0-D328-B457F5E9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23672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1543050</xdr:colOff>
      <xdr:row>72</xdr:row>
      <xdr:rowOff>142875</xdr:rowOff>
    </xdr:to>
    <xdr:pic>
      <xdr:nvPicPr>
        <xdr:cNvPr id="13378" name="Picture 66">
          <a:extLst>
            <a:ext uri="{FF2B5EF4-FFF2-40B4-BE49-F238E27FC236}">
              <a16:creationId xmlns:a16="http://schemas.microsoft.com/office/drawing/2014/main" id="{13C5AD44-D0D0-114C-60DE-4B012D3DF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2557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1</xdr:col>
      <xdr:colOff>38100</xdr:colOff>
      <xdr:row>78</xdr:row>
      <xdr:rowOff>0</xdr:rowOff>
    </xdr:to>
    <xdr:pic>
      <xdr:nvPicPr>
        <xdr:cNvPr id="13379" name="Picture 67">
          <a:extLst>
            <a:ext uri="{FF2B5EF4-FFF2-40B4-BE49-F238E27FC236}">
              <a16:creationId xmlns:a16="http://schemas.microsoft.com/office/drawing/2014/main" id="{3B344E60-B6DE-8DAC-E22F-9AE4BF94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00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3286125</xdr:colOff>
      <xdr:row>78</xdr:row>
      <xdr:rowOff>142875</xdr:rowOff>
    </xdr:to>
    <xdr:pic>
      <xdr:nvPicPr>
        <xdr:cNvPr id="13380" name="Picture 68">
          <a:extLst>
            <a:ext uri="{FF2B5EF4-FFF2-40B4-BE49-F238E27FC236}">
              <a16:creationId xmlns:a16="http://schemas.microsoft.com/office/drawing/2014/main" id="{298F8CE0-AFB1-253B-40AA-4B78588CB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439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1543050</xdr:colOff>
      <xdr:row>79</xdr:row>
      <xdr:rowOff>142875</xdr:rowOff>
    </xdr:to>
    <xdr:pic>
      <xdr:nvPicPr>
        <xdr:cNvPr id="13381" name="Picture 69">
          <a:extLst>
            <a:ext uri="{FF2B5EF4-FFF2-40B4-BE49-F238E27FC236}">
              <a16:creationId xmlns:a16="http://schemas.microsoft.com/office/drawing/2014/main" id="{F92C2FD1-EE2A-9E6A-0069-5D7E819ED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34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38100</xdr:colOff>
      <xdr:row>78</xdr:row>
      <xdr:rowOff>0</xdr:rowOff>
    </xdr:to>
    <xdr:pic>
      <xdr:nvPicPr>
        <xdr:cNvPr id="13382" name="Picture 70">
          <a:extLst>
            <a:ext uri="{FF2B5EF4-FFF2-40B4-BE49-F238E27FC236}">
              <a16:creationId xmlns:a16="http://schemas.microsoft.com/office/drawing/2014/main" id="{9CEA1FDB-3FBA-2D0F-7CE8-1CF7A781F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3700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3286125</xdr:colOff>
      <xdr:row>78</xdr:row>
      <xdr:rowOff>142875</xdr:rowOff>
    </xdr:to>
    <xdr:pic>
      <xdr:nvPicPr>
        <xdr:cNvPr id="13383" name="Picture 71">
          <a:extLst>
            <a:ext uri="{FF2B5EF4-FFF2-40B4-BE49-F238E27FC236}">
              <a16:creationId xmlns:a16="http://schemas.microsoft.com/office/drawing/2014/main" id="{91B993F9-E3F2-6573-976F-9342AAC83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64439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1543050</xdr:colOff>
      <xdr:row>79</xdr:row>
      <xdr:rowOff>142875</xdr:rowOff>
    </xdr:to>
    <xdr:pic>
      <xdr:nvPicPr>
        <xdr:cNvPr id="13384" name="Picture 72">
          <a:extLst>
            <a:ext uri="{FF2B5EF4-FFF2-40B4-BE49-F238E27FC236}">
              <a16:creationId xmlns:a16="http://schemas.microsoft.com/office/drawing/2014/main" id="{ED07CBD5-076D-7598-0EE0-2CF94FD5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6634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1</xdr:col>
      <xdr:colOff>38100</xdr:colOff>
      <xdr:row>85</xdr:row>
      <xdr:rowOff>0</xdr:rowOff>
    </xdr:to>
    <xdr:pic>
      <xdr:nvPicPr>
        <xdr:cNvPr id="13385" name="Picture 73">
          <a:extLst>
            <a:ext uri="{FF2B5EF4-FFF2-40B4-BE49-F238E27FC236}">
              <a16:creationId xmlns:a16="http://schemas.microsoft.com/office/drawing/2014/main" id="{CE965659-2D93-DA6A-C267-D8A598136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86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3286125</xdr:colOff>
      <xdr:row>85</xdr:row>
      <xdr:rowOff>142875</xdr:rowOff>
    </xdr:to>
    <xdr:pic>
      <xdr:nvPicPr>
        <xdr:cNvPr id="13386" name="Picture 74">
          <a:extLst>
            <a:ext uri="{FF2B5EF4-FFF2-40B4-BE49-F238E27FC236}">
              <a16:creationId xmlns:a16="http://schemas.microsoft.com/office/drawing/2014/main" id="{D6ED5A02-8B39-E74A-A257-38DA83E2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01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1543050</xdr:colOff>
      <xdr:row>86</xdr:row>
      <xdr:rowOff>142875</xdr:rowOff>
    </xdr:to>
    <xdr:pic>
      <xdr:nvPicPr>
        <xdr:cNvPr id="13387" name="Picture 75">
          <a:extLst>
            <a:ext uri="{FF2B5EF4-FFF2-40B4-BE49-F238E27FC236}">
              <a16:creationId xmlns:a16="http://schemas.microsoft.com/office/drawing/2014/main" id="{ADABEBC5-22FE-FB33-106B-AC498E84D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206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38100</xdr:colOff>
      <xdr:row>85</xdr:row>
      <xdr:rowOff>0</xdr:rowOff>
    </xdr:to>
    <xdr:pic>
      <xdr:nvPicPr>
        <xdr:cNvPr id="13388" name="Picture 76">
          <a:extLst>
            <a:ext uri="{FF2B5EF4-FFF2-40B4-BE49-F238E27FC236}">
              <a16:creationId xmlns:a16="http://schemas.microsoft.com/office/drawing/2014/main" id="{61963221-561C-1565-1A17-1BD8A97D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7586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3286125</xdr:colOff>
      <xdr:row>85</xdr:row>
      <xdr:rowOff>142875</xdr:rowOff>
    </xdr:to>
    <xdr:pic>
      <xdr:nvPicPr>
        <xdr:cNvPr id="13389" name="Picture 77">
          <a:extLst>
            <a:ext uri="{FF2B5EF4-FFF2-40B4-BE49-F238E27FC236}">
              <a16:creationId xmlns:a16="http://schemas.microsoft.com/office/drawing/2014/main" id="{E57C75E4-EE2B-4C04-8E06-D52987455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03301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1543050</xdr:colOff>
      <xdr:row>86</xdr:row>
      <xdr:rowOff>142875</xdr:rowOff>
    </xdr:to>
    <xdr:pic>
      <xdr:nvPicPr>
        <xdr:cNvPr id="13390" name="Picture 78">
          <a:extLst>
            <a:ext uri="{FF2B5EF4-FFF2-40B4-BE49-F238E27FC236}">
              <a16:creationId xmlns:a16="http://schemas.microsoft.com/office/drawing/2014/main" id="{FA91FDDF-2648-C188-5880-2D0ADEF83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05206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1</xdr:col>
      <xdr:colOff>38100</xdr:colOff>
      <xdr:row>92</xdr:row>
      <xdr:rowOff>0</xdr:rowOff>
    </xdr:to>
    <xdr:pic>
      <xdr:nvPicPr>
        <xdr:cNvPr id="13391" name="Picture 79">
          <a:extLst>
            <a:ext uri="{FF2B5EF4-FFF2-40B4-BE49-F238E27FC236}">
              <a16:creationId xmlns:a16="http://schemas.microsoft.com/office/drawing/2014/main" id="{F4E9164C-9FCE-ACE4-E787-1119456AF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731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3286125</xdr:colOff>
      <xdr:row>92</xdr:row>
      <xdr:rowOff>142875</xdr:rowOff>
    </xdr:to>
    <xdr:pic>
      <xdr:nvPicPr>
        <xdr:cNvPr id="13392" name="Picture 80">
          <a:extLst>
            <a:ext uri="{FF2B5EF4-FFF2-40B4-BE49-F238E27FC236}">
              <a16:creationId xmlns:a16="http://schemas.microsoft.com/office/drawing/2014/main" id="{782398A6-9892-9F7D-6193-125E1EB6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163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1543050</xdr:colOff>
      <xdr:row>93</xdr:row>
      <xdr:rowOff>142875</xdr:rowOff>
    </xdr:to>
    <xdr:pic>
      <xdr:nvPicPr>
        <xdr:cNvPr id="13393" name="Picture 81">
          <a:extLst>
            <a:ext uri="{FF2B5EF4-FFF2-40B4-BE49-F238E27FC236}">
              <a16:creationId xmlns:a16="http://schemas.microsoft.com/office/drawing/2014/main" id="{2FE968A8-D0C1-58AA-7FDF-8B73BFA3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068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38100</xdr:colOff>
      <xdr:row>92</xdr:row>
      <xdr:rowOff>0</xdr:rowOff>
    </xdr:to>
    <xdr:pic>
      <xdr:nvPicPr>
        <xdr:cNvPr id="13394" name="Picture 82">
          <a:extLst>
            <a:ext uri="{FF2B5EF4-FFF2-40B4-BE49-F238E27FC236}">
              <a16:creationId xmlns:a16="http://schemas.microsoft.com/office/drawing/2014/main" id="{5E5124FD-6222-846C-60FB-09A6825B4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14731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3286125</xdr:colOff>
      <xdr:row>92</xdr:row>
      <xdr:rowOff>142875</xdr:rowOff>
    </xdr:to>
    <xdr:pic>
      <xdr:nvPicPr>
        <xdr:cNvPr id="13395" name="Picture 83">
          <a:extLst>
            <a:ext uri="{FF2B5EF4-FFF2-40B4-BE49-F238E27FC236}">
              <a16:creationId xmlns:a16="http://schemas.microsoft.com/office/drawing/2014/main" id="{A332CCBC-7E1E-2BB4-70D8-E56EE3C75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42163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1543050</xdr:colOff>
      <xdr:row>93</xdr:row>
      <xdr:rowOff>142875</xdr:rowOff>
    </xdr:to>
    <xdr:pic>
      <xdr:nvPicPr>
        <xdr:cNvPr id="13396" name="Picture 84">
          <a:extLst>
            <a:ext uri="{FF2B5EF4-FFF2-40B4-BE49-F238E27FC236}">
              <a16:creationId xmlns:a16="http://schemas.microsoft.com/office/drawing/2014/main" id="{D4544C7C-DF79-0143-696D-F218C3C07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44068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1</xdr:col>
      <xdr:colOff>38100</xdr:colOff>
      <xdr:row>99</xdr:row>
      <xdr:rowOff>0</xdr:rowOff>
    </xdr:to>
    <xdr:pic>
      <xdr:nvPicPr>
        <xdr:cNvPr id="13397" name="Picture 85">
          <a:extLst>
            <a:ext uri="{FF2B5EF4-FFF2-40B4-BE49-F238E27FC236}">
              <a16:creationId xmlns:a16="http://schemas.microsoft.com/office/drawing/2014/main" id="{509CA901-B8C7-E20C-DB6A-97D8DC0BC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59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3286125</xdr:colOff>
      <xdr:row>99</xdr:row>
      <xdr:rowOff>142875</xdr:rowOff>
    </xdr:to>
    <xdr:pic>
      <xdr:nvPicPr>
        <xdr:cNvPr id="13398" name="Picture 86">
          <a:extLst>
            <a:ext uri="{FF2B5EF4-FFF2-40B4-BE49-F238E27FC236}">
              <a16:creationId xmlns:a16="http://schemas.microsoft.com/office/drawing/2014/main" id="{88369DAE-BCD7-CB7B-0312-E6586354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1543050</xdr:colOff>
      <xdr:row>100</xdr:row>
      <xdr:rowOff>142875</xdr:rowOff>
    </xdr:to>
    <xdr:pic>
      <xdr:nvPicPr>
        <xdr:cNvPr id="13399" name="Picture 87">
          <a:extLst>
            <a:ext uri="{FF2B5EF4-FFF2-40B4-BE49-F238E27FC236}">
              <a16:creationId xmlns:a16="http://schemas.microsoft.com/office/drawing/2014/main" id="{DB34C794-B096-E4C2-77C9-F2E33EB8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9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38100</xdr:colOff>
      <xdr:row>99</xdr:row>
      <xdr:rowOff>0</xdr:rowOff>
    </xdr:to>
    <xdr:pic>
      <xdr:nvPicPr>
        <xdr:cNvPr id="13400" name="Picture 88">
          <a:extLst>
            <a:ext uri="{FF2B5EF4-FFF2-40B4-BE49-F238E27FC236}">
              <a16:creationId xmlns:a16="http://schemas.microsoft.com/office/drawing/2014/main" id="{BC7602E3-EB3A-275D-3AF1-4E8DA3D9B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5359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3286125</xdr:colOff>
      <xdr:row>99</xdr:row>
      <xdr:rowOff>142875</xdr:rowOff>
    </xdr:to>
    <xdr:pic>
      <xdr:nvPicPr>
        <xdr:cNvPr id="13401" name="Picture 89">
          <a:extLst>
            <a:ext uri="{FF2B5EF4-FFF2-40B4-BE49-F238E27FC236}">
              <a16:creationId xmlns:a16="http://schemas.microsoft.com/office/drawing/2014/main" id="{DC11566F-ED6B-12F8-DB20-EBE8CA6B0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81025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1543050</xdr:colOff>
      <xdr:row>100</xdr:row>
      <xdr:rowOff>142875</xdr:rowOff>
    </xdr:to>
    <xdr:pic>
      <xdr:nvPicPr>
        <xdr:cNvPr id="13402" name="Picture 90">
          <a:extLst>
            <a:ext uri="{FF2B5EF4-FFF2-40B4-BE49-F238E27FC236}">
              <a16:creationId xmlns:a16="http://schemas.microsoft.com/office/drawing/2014/main" id="{6362BE91-7CEE-CC0D-B3DC-EA28458AB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8293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38100</xdr:colOff>
      <xdr:row>106</xdr:row>
      <xdr:rowOff>0</xdr:rowOff>
    </xdr:to>
    <xdr:pic>
      <xdr:nvPicPr>
        <xdr:cNvPr id="13403" name="Picture 91">
          <a:extLst>
            <a:ext uri="{FF2B5EF4-FFF2-40B4-BE49-F238E27FC236}">
              <a16:creationId xmlns:a16="http://schemas.microsoft.com/office/drawing/2014/main" id="{A03F21C8-B78D-A886-E00C-7A5BC45E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45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3286125</xdr:colOff>
      <xdr:row>106</xdr:row>
      <xdr:rowOff>142875</xdr:rowOff>
    </xdr:to>
    <xdr:pic>
      <xdr:nvPicPr>
        <xdr:cNvPr id="13404" name="Picture 92">
          <a:extLst>
            <a:ext uri="{FF2B5EF4-FFF2-40B4-BE49-F238E27FC236}">
              <a16:creationId xmlns:a16="http://schemas.microsoft.com/office/drawing/2014/main" id="{4172C5D8-E0E4-C583-35AA-A30C2836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887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1543050</xdr:colOff>
      <xdr:row>107</xdr:row>
      <xdr:rowOff>142875</xdr:rowOff>
    </xdr:to>
    <xdr:pic>
      <xdr:nvPicPr>
        <xdr:cNvPr id="13405" name="Picture 93">
          <a:extLst>
            <a:ext uri="{FF2B5EF4-FFF2-40B4-BE49-F238E27FC236}">
              <a16:creationId xmlns:a16="http://schemas.microsoft.com/office/drawing/2014/main" id="{AB6765B5-88E5-8AA1-7A94-96E76CD40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38100</xdr:colOff>
      <xdr:row>106</xdr:row>
      <xdr:rowOff>0</xdr:rowOff>
    </xdr:to>
    <xdr:pic>
      <xdr:nvPicPr>
        <xdr:cNvPr id="13406" name="Picture 94">
          <a:extLst>
            <a:ext uri="{FF2B5EF4-FFF2-40B4-BE49-F238E27FC236}">
              <a16:creationId xmlns:a16="http://schemas.microsoft.com/office/drawing/2014/main" id="{D885F934-3268-CD81-FD9D-7AC5CD88F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9245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3286125</xdr:colOff>
      <xdr:row>106</xdr:row>
      <xdr:rowOff>142875</xdr:rowOff>
    </xdr:to>
    <xdr:pic>
      <xdr:nvPicPr>
        <xdr:cNvPr id="13407" name="Picture 95">
          <a:extLst>
            <a:ext uri="{FF2B5EF4-FFF2-40B4-BE49-F238E27FC236}">
              <a16:creationId xmlns:a16="http://schemas.microsoft.com/office/drawing/2014/main" id="{0BA280B5-F918-7959-59A7-20F852EB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1988700"/>
          <a:ext cx="32861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1543050</xdr:colOff>
      <xdr:row>107</xdr:row>
      <xdr:rowOff>142875</xdr:rowOff>
    </xdr:to>
    <xdr:pic>
      <xdr:nvPicPr>
        <xdr:cNvPr id="13408" name="Picture 96">
          <a:extLst>
            <a:ext uri="{FF2B5EF4-FFF2-40B4-BE49-F238E27FC236}">
              <a16:creationId xmlns:a16="http://schemas.microsoft.com/office/drawing/2014/main" id="{F5F544CA-4E15-87ED-9346-8BCE5087E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2179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5F5D-2A14-48F4-9A12-AF67922F4BBF}">
  <dimension ref="A1:AI189"/>
  <sheetViews>
    <sheetView tabSelected="1" workbookViewId="0">
      <selection activeCell="V13" sqref="V13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40" bestFit="1" customWidth="1"/>
    <col min="4" max="35" width="14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  <c r="C4" t="s">
        <v>2544</v>
      </c>
      <c r="D4" s="1" t="s">
        <v>2545</v>
      </c>
    </row>
    <row r="5" spans="1:35" x14ac:dyDescent="0.25">
      <c r="A5" s="1" t="s">
        <v>251</v>
      </c>
      <c r="D5" s="1" t="s">
        <v>2546</v>
      </c>
    </row>
    <row r="6" spans="1:35" x14ac:dyDescent="0.25">
      <c r="A6" s="1" t="s">
        <v>252</v>
      </c>
      <c r="D6" s="1" t="s">
        <v>2547</v>
      </c>
    </row>
    <row r="7" spans="1:35" x14ac:dyDescent="0.25">
      <c r="A7" s="1" t="s">
        <v>253</v>
      </c>
    </row>
    <row r="8" spans="1:35" x14ac:dyDescent="0.25">
      <c r="C8" s="5"/>
      <c r="D8" s="6"/>
      <c r="E8" s="6" t="s">
        <v>265</v>
      </c>
      <c r="F8" s="6" t="s">
        <v>266</v>
      </c>
      <c r="G8" s="7" t="s">
        <v>2548</v>
      </c>
      <c r="H8" s="6" t="s">
        <v>2549</v>
      </c>
      <c r="I8" s="6" t="s">
        <v>2550</v>
      </c>
      <c r="J8" s="6" t="s">
        <v>2551</v>
      </c>
    </row>
    <row r="9" spans="1:35" x14ac:dyDescent="0.25">
      <c r="C9" s="8" t="s">
        <v>2552</v>
      </c>
      <c r="D9" s="6" t="s">
        <v>2553</v>
      </c>
      <c r="E9" s="6" t="s">
        <v>2554</v>
      </c>
      <c r="F9" s="6" t="s">
        <v>2555</v>
      </c>
      <c r="G9" s="6">
        <v>0</v>
      </c>
      <c r="H9" s="6">
        <v>0</v>
      </c>
      <c r="I9" s="6" t="s">
        <v>2556</v>
      </c>
      <c r="J9" s="6">
        <v>0</v>
      </c>
    </row>
    <row r="10" spans="1:35" x14ac:dyDescent="0.25">
      <c r="C10" s="8" t="s">
        <v>2557</v>
      </c>
      <c r="D10" s="6" t="s">
        <v>2558</v>
      </c>
      <c r="E10" s="6">
        <v>0</v>
      </c>
      <c r="F10" s="6" t="s">
        <v>2559</v>
      </c>
      <c r="G10" s="9"/>
      <c r="H10" s="6">
        <v>0</v>
      </c>
      <c r="I10" s="9"/>
      <c r="J10" s="6">
        <v>0</v>
      </c>
    </row>
    <row r="11" spans="1:35" x14ac:dyDescent="0.25">
      <c r="C11" s="8" t="s">
        <v>2560</v>
      </c>
      <c r="D11" s="6" t="s">
        <v>2561</v>
      </c>
      <c r="E11" s="6">
        <v>0</v>
      </c>
      <c r="F11" s="6">
        <v>0</v>
      </c>
      <c r="G11" s="9"/>
      <c r="H11" s="6">
        <v>0</v>
      </c>
      <c r="I11" s="9"/>
      <c r="J11" s="6">
        <v>0</v>
      </c>
    </row>
    <row r="13" spans="1:35" x14ac:dyDescent="0.25">
      <c r="A13" s="1"/>
      <c r="B13" s="1"/>
      <c r="C13" s="1"/>
      <c r="D13" s="1" t="s">
        <v>0</v>
      </c>
      <c r="E13" s="1" t="s">
        <v>1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K13" s="1" t="s">
        <v>7</v>
      </c>
      <c r="L13" s="1" t="s">
        <v>8</v>
      </c>
      <c r="M13" s="1" t="s">
        <v>9</v>
      </c>
      <c r="N13" s="1" t="s">
        <v>10</v>
      </c>
      <c r="O13" s="1" t="s">
        <v>11</v>
      </c>
      <c r="P13" s="1" t="s">
        <v>12</v>
      </c>
      <c r="Q13" s="1" t="s">
        <v>13</v>
      </c>
      <c r="R13" s="1" t="s">
        <v>14</v>
      </c>
      <c r="S13" s="1" t="s">
        <v>15</v>
      </c>
      <c r="T13" s="1" t="s">
        <v>16</v>
      </c>
      <c r="U13" s="1" t="s">
        <v>17</v>
      </c>
      <c r="V13" s="1" t="s">
        <v>18</v>
      </c>
      <c r="W13" s="1" t="s">
        <v>19</v>
      </c>
      <c r="X13" s="1" t="s">
        <v>20</v>
      </c>
      <c r="Y13" s="1" t="s">
        <v>21</v>
      </c>
      <c r="Z13" s="1" t="s">
        <v>22</v>
      </c>
      <c r="AA13" s="1" t="s">
        <v>23</v>
      </c>
      <c r="AB13" s="1" t="s">
        <v>24</v>
      </c>
      <c r="AC13" s="1" t="s">
        <v>25</v>
      </c>
      <c r="AD13" s="1" t="s">
        <v>26</v>
      </c>
      <c r="AE13" s="1" t="s">
        <v>27</v>
      </c>
      <c r="AF13" s="1" t="s">
        <v>28</v>
      </c>
      <c r="AG13" s="1" t="s">
        <v>29</v>
      </c>
      <c r="AH13" s="1" t="s">
        <v>30</v>
      </c>
      <c r="AI13" s="1" t="s">
        <v>31</v>
      </c>
    </row>
    <row r="14" spans="1:35" x14ac:dyDescent="0.25">
      <c r="A14" s="1" t="s">
        <v>32</v>
      </c>
      <c r="B14" s="1" t="s">
        <v>33</v>
      </c>
      <c r="C14" s="1" t="s">
        <v>34</v>
      </c>
      <c r="D14" s="1" t="s">
        <v>264</v>
      </c>
      <c r="E14" s="1" t="s">
        <v>264</v>
      </c>
      <c r="F14" s="1" t="s">
        <v>264</v>
      </c>
      <c r="G14" s="1" t="s">
        <v>264</v>
      </c>
      <c r="H14" s="1" t="s">
        <v>264</v>
      </c>
      <c r="I14" s="1" t="s">
        <v>264</v>
      </c>
      <c r="J14" s="1" t="s">
        <v>264</v>
      </c>
      <c r="K14" s="1" t="s">
        <v>264</v>
      </c>
      <c r="L14" s="1" t="s">
        <v>264</v>
      </c>
      <c r="M14" s="1" t="s">
        <v>264</v>
      </c>
      <c r="N14" s="1" t="s">
        <v>264</v>
      </c>
      <c r="O14" s="1" t="s">
        <v>264</v>
      </c>
      <c r="P14" s="1" t="s">
        <v>264</v>
      </c>
      <c r="Q14" s="1" t="s">
        <v>264</v>
      </c>
      <c r="R14" s="1" t="s">
        <v>264</v>
      </c>
      <c r="S14" s="1" t="s">
        <v>264</v>
      </c>
      <c r="T14" s="1" t="s">
        <v>264</v>
      </c>
      <c r="U14" s="1" t="s">
        <v>264</v>
      </c>
      <c r="V14" s="1" t="s">
        <v>264</v>
      </c>
      <c r="W14" s="1" t="s">
        <v>264</v>
      </c>
      <c r="X14" s="1" t="s">
        <v>264</v>
      </c>
      <c r="Y14" s="1" t="s">
        <v>264</v>
      </c>
      <c r="Z14" s="1" t="s">
        <v>264</v>
      </c>
      <c r="AA14" s="1" t="s">
        <v>264</v>
      </c>
      <c r="AB14" s="1" t="s">
        <v>264</v>
      </c>
      <c r="AC14" s="1" t="s">
        <v>264</v>
      </c>
      <c r="AD14" s="1" t="s">
        <v>264</v>
      </c>
      <c r="AE14" s="1" t="s">
        <v>264</v>
      </c>
      <c r="AF14" s="1" t="s">
        <v>264</v>
      </c>
      <c r="AG14" s="1" t="s">
        <v>264</v>
      </c>
      <c r="AH14" s="1" t="s">
        <v>264</v>
      </c>
      <c r="AI14" s="1" t="s">
        <v>264</v>
      </c>
    </row>
    <row r="15" spans="1:35" x14ac:dyDescent="0.25">
      <c r="A15" t="s">
        <v>36</v>
      </c>
      <c r="B15" t="s">
        <v>37</v>
      </c>
    </row>
    <row r="16" spans="1:35" x14ac:dyDescent="0.25">
      <c r="A16" t="s">
        <v>38</v>
      </c>
      <c r="B16" t="s">
        <v>39</v>
      </c>
      <c r="D16">
        <v>10000.290000000001</v>
      </c>
      <c r="E16">
        <v>10053.98</v>
      </c>
      <c r="F16">
        <v>9990.83</v>
      </c>
      <c r="G16">
        <v>9999.5</v>
      </c>
      <c r="H16">
        <v>9999.5300000000007</v>
      </c>
      <c r="I16">
        <v>9999.76</v>
      </c>
      <c r="J16">
        <v>10025.08</v>
      </c>
      <c r="K16">
        <v>9949.76</v>
      </c>
      <c r="L16">
        <v>10012.99</v>
      </c>
      <c r="M16">
        <v>10011.120000000001</v>
      </c>
      <c r="N16">
        <v>10000.290000000001</v>
      </c>
      <c r="O16">
        <v>9989.75</v>
      </c>
      <c r="P16">
        <v>9999.99</v>
      </c>
      <c r="Q16">
        <v>10000</v>
      </c>
      <c r="R16">
        <v>9999.99</v>
      </c>
      <c r="S16">
        <v>10000.049999999999</v>
      </c>
      <c r="T16">
        <v>9999.51</v>
      </c>
      <c r="U16">
        <v>39999.910000000003</v>
      </c>
      <c r="V16">
        <v>10000</v>
      </c>
      <c r="W16">
        <v>10000</v>
      </c>
      <c r="X16">
        <v>9999.24</v>
      </c>
      <c r="Y16">
        <v>9993.4</v>
      </c>
      <c r="Z16">
        <v>10007.459999999999</v>
      </c>
      <c r="AA16">
        <v>9998.9599999999991</v>
      </c>
      <c r="AB16">
        <v>9999.98</v>
      </c>
      <c r="AC16">
        <v>9999.39</v>
      </c>
      <c r="AD16">
        <v>9999.99</v>
      </c>
      <c r="AE16">
        <v>9999.9699999999993</v>
      </c>
      <c r="AF16">
        <v>10472.879999999999</v>
      </c>
      <c r="AG16">
        <v>9820.81</v>
      </c>
      <c r="AH16">
        <v>9951.48</v>
      </c>
      <c r="AI16">
        <v>10032.39</v>
      </c>
    </row>
    <row r="17" spans="1:35" x14ac:dyDescent="0.25">
      <c r="A17" t="s">
        <v>40</v>
      </c>
      <c r="B17" t="s">
        <v>41</v>
      </c>
      <c r="D17">
        <v>2499.2600000000002</v>
      </c>
      <c r="E17">
        <v>2497.42</v>
      </c>
      <c r="F17">
        <v>2512.17</v>
      </c>
      <c r="G17">
        <v>2501.1</v>
      </c>
      <c r="H17">
        <v>2509.38</v>
      </c>
      <c r="I17">
        <v>2511.7399999999998</v>
      </c>
      <c r="J17">
        <v>2492.9699999999998</v>
      </c>
      <c r="K17">
        <v>2516.94</v>
      </c>
      <c r="L17">
        <v>2491.13</v>
      </c>
      <c r="M17">
        <v>2494.1</v>
      </c>
      <c r="N17">
        <v>2500.0100000000002</v>
      </c>
      <c r="O17">
        <v>2510.14</v>
      </c>
      <c r="P17">
        <v>2503.38</v>
      </c>
      <c r="Q17">
        <v>2511.41</v>
      </c>
      <c r="R17">
        <v>2509.61</v>
      </c>
      <c r="S17">
        <v>2529.09</v>
      </c>
      <c r="T17">
        <v>2500.9299999999998</v>
      </c>
      <c r="U17">
        <v>10196.379999999999</v>
      </c>
      <c r="V17">
        <v>2500.08</v>
      </c>
      <c r="W17">
        <v>2509.11</v>
      </c>
      <c r="X17">
        <v>2500.38</v>
      </c>
      <c r="Y17">
        <v>2501.2199999999998</v>
      </c>
      <c r="Z17">
        <v>2495.19</v>
      </c>
      <c r="AA17">
        <v>2522.5300000000002</v>
      </c>
      <c r="AB17">
        <v>2504.54</v>
      </c>
      <c r="AC17">
        <v>2500.2199999999998</v>
      </c>
      <c r="AD17">
        <v>2543.6</v>
      </c>
      <c r="AE17">
        <v>2500.0300000000002</v>
      </c>
      <c r="AF17">
        <v>2269.25</v>
      </c>
      <c r="AG17">
        <v>2532.71</v>
      </c>
      <c r="AH17">
        <v>2532.9299999999998</v>
      </c>
      <c r="AI17">
        <v>2497.6</v>
      </c>
    </row>
    <row r="18" spans="1:35" x14ac:dyDescent="0.25">
      <c r="A18" t="s">
        <v>42</v>
      </c>
      <c r="B18" t="s">
        <v>43</v>
      </c>
      <c r="D18">
        <v>625.91</v>
      </c>
      <c r="E18">
        <v>629.54999999999995</v>
      </c>
      <c r="F18">
        <v>614.99</v>
      </c>
      <c r="G18">
        <v>622.30999999999995</v>
      </c>
      <c r="H18">
        <v>622.44000000000005</v>
      </c>
      <c r="I18">
        <v>618.41</v>
      </c>
      <c r="J18">
        <v>628.24</v>
      </c>
      <c r="K18">
        <v>619.17999999999995</v>
      </c>
      <c r="L18">
        <v>627.28</v>
      </c>
      <c r="M18">
        <v>633.82000000000005</v>
      </c>
      <c r="N18">
        <v>624.16</v>
      </c>
      <c r="O18">
        <v>615.41999999999996</v>
      </c>
      <c r="P18">
        <v>621.11</v>
      </c>
      <c r="Q18">
        <v>622.34</v>
      </c>
      <c r="R18">
        <v>620.21</v>
      </c>
      <c r="S18">
        <v>604.28</v>
      </c>
      <c r="T18">
        <v>619.47</v>
      </c>
      <c r="U18">
        <v>2418.46</v>
      </c>
      <c r="V18">
        <v>624.83000000000004</v>
      </c>
      <c r="W18">
        <v>613.86</v>
      </c>
      <c r="X18">
        <v>624.52</v>
      </c>
      <c r="Y18">
        <v>623.05999999999995</v>
      </c>
      <c r="Z18">
        <v>633.84</v>
      </c>
      <c r="AA18">
        <v>609.79999999999995</v>
      </c>
      <c r="AB18">
        <v>620.27</v>
      </c>
      <c r="AC18">
        <v>624.80999999999995</v>
      </c>
      <c r="AD18">
        <v>603.98</v>
      </c>
      <c r="AE18">
        <v>624.96</v>
      </c>
      <c r="AF18">
        <v>667.56</v>
      </c>
      <c r="AG18">
        <v>621.01</v>
      </c>
      <c r="AH18">
        <v>604.73</v>
      </c>
      <c r="AI18">
        <v>625.54</v>
      </c>
    </row>
    <row r="19" spans="1:35" x14ac:dyDescent="0.25">
      <c r="A19" t="s">
        <v>44</v>
      </c>
      <c r="B19" t="s">
        <v>45</v>
      </c>
      <c r="D19">
        <v>155.80000000000001</v>
      </c>
      <c r="E19">
        <v>152.68</v>
      </c>
      <c r="F19">
        <v>160.11000000000001</v>
      </c>
      <c r="G19">
        <v>158.81</v>
      </c>
      <c r="H19">
        <v>153.27000000000001</v>
      </c>
      <c r="I19">
        <v>155.97</v>
      </c>
      <c r="J19">
        <v>155.76</v>
      </c>
      <c r="K19">
        <v>158.44999999999999</v>
      </c>
      <c r="L19">
        <v>156.59</v>
      </c>
      <c r="M19">
        <v>152.51</v>
      </c>
      <c r="N19">
        <v>157.88999999999999</v>
      </c>
      <c r="O19">
        <v>162.21</v>
      </c>
      <c r="P19">
        <v>160.37</v>
      </c>
      <c r="Q19">
        <v>152.22999999999999</v>
      </c>
      <c r="R19">
        <v>155.66</v>
      </c>
      <c r="S19">
        <v>162.69</v>
      </c>
      <c r="T19">
        <v>159.76</v>
      </c>
      <c r="U19">
        <v>621.87</v>
      </c>
      <c r="V19">
        <v>156.69999999999999</v>
      </c>
      <c r="W19">
        <v>166.51</v>
      </c>
      <c r="X19">
        <v>156.63</v>
      </c>
      <c r="Y19">
        <v>158.4</v>
      </c>
      <c r="Z19">
        <v>152.35</v>
      </c>
      <c r="AA19">
        <v>159.43</v>
      </c>
      <c r="AB19">
        <v>162.04</v>
      </c>
      <c r="AC19">
        <v>156.44999999999999</v>
      </c>
      <c r="AD19">
        <v>155.63</v>
      </c>
      <c r="AE19">
        <v>156.33000000000001</v>
      </c>
      <c r="AF19">
        <v>186.53</v>
      </c>
      <c r="AG19">
        <v>156.86000000000001</v>
      </c>
      <c r="AH19">
        <v>164.05</v>
      </c>
      <c r="AI19">
        <v>157.06</v>
      </c>
    </row>
    <row r="20" spans="1:35" x14ac:dyDescent="0.25">
      <c r="A20" t="s">
        <v>46</v>
      </c>
      <c r="B20" t="s">
        <v>47</v>
      </c>
      <c r="D20">
        <v>39.11</v>
      </c>
      <c r="E20">
        <v>41.12</v>
      </c>
      <c r="F20">
        <v>38.32</v>
      </c>
      <c r="G20">
        <v>37.65</v>
      </c>
      <c r="H20">
        <v>42.94</v>
      </c>
      <c r="I20">
        <v>41.78</v>
      </c>
      <c r="J20">
        <v>38.700000000000003</v>
      </c>
      <c r="K20">
        <v>38.54</v>
      </c>
      <c r="L20">
        <v>38.67</v>
      </c>
      <c r="M20">
        <v>39.24</v>
      </c>
      <c r="N20">
        <v>37.840000000000003</v>
      </c>
      <c r="O20">
        <v>37.049999999999997</v>
      </c>
      <c r="P20">
        <v>36.18</v>
      </c>
      <c r="Q20">
        <v>43.32</v>
      </c>
      <c r="R20">
        <v>40.32</v>
      </c>
      <c r="S20">
        <v>38.56</v>
      </c>
      <c r="T20">
        <v>38.82</v>
      </c>
      <c r="U20">
        <v>158.61000000000001</v>
      </c>
      <c r="V20">
        <v>37.409999999999997</v>
      </c>
      <c r="W20">
        <v>33.770000000000003</v>
      </c>
      <c r="X20">
        <v>38.9</v>
      </c>
      <c r="Y20">
        <v>38.07</v>
      </c>
      <c r="Z20">
        <v>39.159999999999997</v>
      </c>
      <c r="AA20">
        <v>40.5</v>
      </c>
      <c r="AB20">
        <v>30.55</v>
      </c>
      <c r="AC20">
        <v>38.46</v>
      </c>
      <c r="AD20">
        <v>42.04</v>
      </c>
      <c r="AE20">
        <v>38.4</v>
      </c>
      <c r="AF20">
        <v>32.11</v>
      </c>
      <c r="AG20">
        <v>38.99</v>
      </c>
      <c r="AH20">
        <v>38.54</v>
      </c>
      <c r="AI20">
        <v>38.14</v>
      </c>
    </row>
    <row r="21" spans="1:35" x14ac:dyDescent="0.25">
      <c r="A21" t="s">
        <v>48</v>
      </c>
      <c r="B21" t="s">
        <v>49</v>
      </c>
      <c r="D21">
        <v>9.9700000000000006</v>
      </c>
      <c r="E21">
        <v>8.8699999999999992</v>
      </c>
      <c r="F21">
        <v>9.2200000000000006</v>
      </c>
      <c r="G21">
        <v>10.61</v>
      </c>
      <c r="H21">
        <v>7.82</v>
      </c>
      <c r="I21">
        <v>7.88</v>
      </c>
      <c r="J21">
        <v>9.9700000000000006</v>
      </c>
      <c r="K21">
        <v>9.84</v>
      </c>
      <c r="L21">
        <v>9.9</v>
      </c>
      <c r="M21">
        <v>10.14</v>
      </c>
      <c r="N21">
        <v>10.51</v>
      </c>
      <c r="O21">
        <v>10.36</v>
      </c>
      <c r="P21">
        <v>9.58</v>
      </c>
      <c r="Q21">
        <v>8.34</v>
      </c>
      <c r="R21">
        <v>9.73</v>
      </c>
      <c r="S21">
        <v>9.9700000000000006</v>
      </c>
      <c r="T21">
        <v>9.11</v>
      </c>
      <c r="U21">
        <v>42.41</v>
      </c>
      <c r="V21">
        <v>11.69</v>
      </c>
      <c r="W21">
        <v>10.54</v>
      </c>
      <c r="X21">
        <v>9.81</v>
      </c>
      <c r="Y21">
        <v>10.07</v>
      </c>
      <c r="Z21">
        <v>10.43</v>
      </c>
      <c r="AA21">
        <v>8.09</v>
      </c>
      <c r="AB21">
        <v>9.25</v>
      </c>
      <c r="AC21">
        <v>10.83</v>
      </c>
      <c r="AD21">
        <v>9.18</v>
      </c>
      <c r="AE21">
        <v>11.48</v>
      </c>
      <c r="AF21" t="s">
        <v>265</v>
      </c>
      <c r="AG21">
        <v>9.77</v>
      </c>
      <c r="AH21">
        <v>9.59</v>
      </c>
      <c r="AI21">
        <v>10.39</v>
      </c>
    </row>
    <row r="22" spans="1:35" x14ac:dyDescent="0.25">
      <c r="A22" t="s">
        <v>50</v>
      </c>
      <c r="B22" t="s">
        <v>51</v>
      </c>
      <c r="D22">
        <v>2.29</v>
      </c>
      <c r="E22">
        <v>2.68</v>
      </c>
      <c r="G22">
        <v>2.16</v>
      </c>
      <c r="J22">
        <v>2.4</v>
      </c>
      <c r="K22">
        <v>2.44</v>
      </c>
      <c r="L22">
        <v>2.42</v>
      </c>
      <c r="M22">
        <v>2.31</v>
      </c>
      <c r="N22">
        <v>2.2200000000000002</v>
      </c>
      <c r="O22">
        <v>2.37</v>
      </c>
      <c r="Q22">
        <v>2.4</v>
      </c>
      <c r="R22">
        <v>2.09</v>
      </c>
      <c r="S22">
        <v>1.95</v>
      </c>
      <c r="T22">
        <v>2.81</v>
      </c>
      <c r="U22">
        <v>8.2799999999999994</v>
      </c>
      <c r="X22">
        <v>2.4300000000000002</v>
      </c>
      <c r="Y22">
        <v>2.39</v>
      </c>
      <c r="Z22">
        <v>2.15</v>
      </c>
      <c r="AD22">
        <v>2.29</v>
      </c>
      <c r="AG22">
        <v>2.44</v>
      </c>
      <c r="AH22">
        <v>2.4700000000000002</v>
      </c>
      <c r="AI22">
        <v>2.2200000000000002</v>
      </c>
    </row>
    <row r="23" spans="1:3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25">
      <c r="A24" t="s">
        <v>52</v>
      </c>
      <c r="B24" t="s">
        <v>53</v>
      </c>
      <c r="C24" t="s">
        <v>54</v>
      </c>
      <c r="D24">
        <v>181.34</v>
      </c>
      <c r="E24">
        <v>162.66999999999999</v>
      </c>
      <c r="F24">
        <v>150.53</v>
      </c>
      <c r="G24">
        <v>165.55</v>
      </c>
      <c r="H24">
        <v>160.43</v>
      </c>
      <c r="I24">
        <v>154.53</v>
      </c>
      <c r="J24">
        <v>160.27000000000001</v>
      </c>
      <c r="K24">
        <v>184.76</v>
      </c>
      <c r="L24">
        <v>175.66</v>
      </c>
      <c r="M24">
        <v>161.31</v>
      </c>
      <c r="N24">
        <v>179.29</v>
      </c>
      <c r="O24">
        <v>171.95</v>
      </c>
      <c r="P24">
        <v>194.59</v>
      </c>
      <c r="Q24">
        <v>173.37</v>
      </c>
      <c r="R24">
        <v>179.73</v>
      </c>
      <c r="S24">
        <v>157.13999999999999</v>
      </c>
      <c r="T24">
        <v>179.34</v>
      </c>
      <c r="U24">
        <v>693.73</v>
      </c>
      <c r="V24">
        <v>239.47</v>
      </c>
      <c r="W24">
        <v>203.92</v>
      </c>
      <c r="X24">
        <v>164.32</v>
      </c>
      <c r="Y24">
        <v>173.96</v>
      </c>
      <c r="Z24">
        <v>185.98</v>
      </c>
      <c r="AA24">
        <v>153.33000000000001</v>
      </c>
      <c r="AB24">
        <v>193.31</v>
      </c>
      <c r="AC24">
        <v>173.97</v>
      </c>
      <c r="AD24">
        <v>165.3</v>
      </c>
      <c r="AE24">
        <v>188.37</v>
      </c>
      <c r="AF24" s="10">
        <v>261.42</v>
      </c>
      <c r="AG24">
        <v>216.6</v>
      </c>
      <c r="AH24">
        <v>181.16</v>
      </c>
      <c r="AI24">
        <v>189.48</v>
      </c>
    </row>
    <row r="25" spans="1:35" s="4" customFormat="1" x14ac:dyDescent="0.25">
      <c r="D25" s="4" t="s">
        <v>2484</v>
      </c>
      <c r="E25" s="4" t="s">
        <v>2485</v>
      </c>
      <c r="F25" s="4" t="s">
        <v>2486</v>
      </c>
      <c r="G25" s="4" t="s">
        <v>2487</v>
      </c>
      <c r="H25" s="4" t="s">
        <v>2488</v>
      </c>
      <c r="I25" s="4" t="s">
        <v>2489</v>
      </c>
      <c r="J25" s="4" t="s">
        <v>2490</v>
      </c>
      <c r="K25" s="4" t="s">
        <v>2491</v>
      </c>
      <c r="L25" s="4" t="s">
        <v>2492</v>
      </c>
      <c r="M25" s="4" t="s">
        <v>2493</v>
      </c>
      <c r="N25" s="4" t="s">
        <v>2494</v>
      </c>
      <c r="O25" s="4" t="s">
        <v>2495</v>
      </c>
      <c r="P25" s="4" t="s">
        <v>2496</v>
      </c>
      <c r="Q25" s="4" t="s">
        <v>2497</v>
      </c>
      <c r="R25" s="4" t="s">
        <v>2486</v>
      </c>
      <c r="S25" s="4" t="s">
        <v>2498</v>
      </c>
      <c r="T25" s="4" t="s">
        <v>2486</v>
      </c>
      <c r="U25" s="4" t="s">
        <v>2499</v>
      </c>
      <c r="V25" s="4" t="s">
        <v>2500</v>
      </c>
      <c r="W25" s="4" t="s">
        <v>2501</v>
      </c>
      <c r="X25" s="4" t="s">
        <v>2502</v>
      </c>
      <c r="Y25" s="4" t="s">
        <v>2503</v>
      </c>
      <c r="Z25" s="4" t="s">
        <v>2504</v>
      </c>
      <c r="AA25" s="4" t="s">
        <v>2505</v>
      </c>
      <c r="AB25" s="4" t="s">
        <v>2506</v>
      </c>
      <c r="AC25" s="4" t="s">
        <v>2502</v>
      </c>
      <c r="AD25" s="4" t="s">
        <v>2494</v>
      </c>
      <c r="AE25" s="4" t="s">
        <v>2507</v>
      </c>
      <c r="AF25" s="4" t="s">
        <v>2508</v>
      </c>
      <c r="AG25" s="4" t="s">
        <v>2509</v>
      </c>
      <c r="AH25" s="4" t="s">
        <v>2510</v>
      </c>
      <c r="AI25" s="4" t="s">
        <v>2511</v>
      </c>
    </row>
    <row r="26" spans="1:35" x14ac:dyDescent="0.25">
      <c r="A26" t="s">
        <v>55</v>
      </c>
      <c r="B26" t="s">
        <v>56</v>
      </c>
      <c r="C26" t="s">
        <v>57</v>
      </c>
      <c r="D26">
        <v>766.1</v>
      </c>
      <c r="E26">
        <v>818.27</v>
      </c>
      <c r="F26">
        <v>754.01</v>
      </c>
      <c r="G26">
        <v>748.45</v>
      </c>
      <c r="H26">
        <v>827.15</v>
      </c>
      <c r="I26">
        <v>727.24</v>
      </c>
      <c r="J26">
        <v>806.16</v>
      </c>
      <c r="K26">
        <v>795.88</v>
      </c>
      <c r="L26">
        <v>835.01</v>
      </c>
      <c r="M26">
        <v>766.48</v>
      </c>
      <c r="N26">
        <v>773.58</v>
      </c>
      <c r="O26">
        <v>768.27</v>
      </c>
      <c r="P26">
        <v>724.24</v>
      </c>
      <c r="Q26">
        <v>725.4</v>
      </c>
      <c r="R26">
        <v>796.89</v>
      </c>
      <c r="S26">
        <v>680.09</v>
      </c>
      <c r="T26">
        <v>809.98</v>
      </c>
      <c r="U26">
        <v>2760.83</v>
      </c>
      <c r="V26">
        <v>928.83</v>
      </c>
      <c r="W26">
        <v>754.96</v>
      </c>
      <c r="X26">
        <v>797.81</v>
      </c>
      <c r="Y26">
        <v>769.68</v>
      </c>
      <c r="Z26">
        <v>947.37</v>
      </c>
      <c r="AA26">
        <v>822.91</v>
      </c>
      <c r="AB26">
        <v>863</v>
      </c>
      <c r="AC26">
        <v>821.73</v>
      </c>
      <c r="AD26">
        <v>771.35</v>
      </c>
      <c r="AE26">
        <v>873.89</v>
      </c>
      <c r="AF26">
        <v>807.06</v>
      </c>
      <c r="AG26">
        <v>914.29</v>
      </c>
      <c r="AH26">
        <v>782.3</v>
      </c>
      <c r="AI26">
        <v>864.97</v>
      </c>
    </row>
    <row r="27" spans="1:35" s="4" customFormat="1" x14ac:dyDescent="0.25">
      <c r="D27" s="4" t="s">
        <v>2512</v>
      </c>
      <c r="E27" s="4" t="s">
        <v>2513</v>
      </c>
      <c r="F27" s="4" t="s">
        <v>2514</v>
      </c>
      <c r="G27" s="4" t="s">
        <v>2515</v>
      </c>
      <c r="H27" s="4" t="s">
        <v>2516</v>
      </c>
      <c r="I27" s="4" t="s">
        <v>2517</v>
      </c>
      <c r="J27" s="4" t="s">
        <v>2518</v>
      </c>
      <c r="K27" s="4" t="s">
        <v>2519</v>
      </c>
      <c r="L27" s="4" t="s">
        <v>2520</v>
      </c>
      <c r="M27" s="4" t="s">
        <v>2521</v>
      </c>
      <c r="N27" s="4" t="s">
        <v>2522</v>
      </c>
      <c r="O27" s="4" t="s">
        <v>2523</v>
      </c>
      <c r="P27" s="4" t="s">
        <v>2524</v>
      </c>
      <c r="Q27" s="4" t="s">
        <v>2525</v>
      </c>
      <c r="R27" s="4" t="s">
        <v>2526</v>
      </c>
      <c r="S27" s="4" t="s">
        <v>2527</v>
      </c>
      <c r="T27" s="4" t="s">
        <v>2528</v>
      </c>
      <c r="U27" s="4" t="s">
        <v>2529</v>
      </c>
      <c r="V27" s="4" t="s">
        <v>2530</v>
      </c>
      <c r="W27" s="4" t="s">
        <v>2531</v>
      </c>
      <c r="X27" s="4" t="s">
        <v>2532</v>
      </c>
      <c r="Y27" s="4" t="s">
        <v>2533</v>
      </c>
      <c r="Z27" s="4" t="s">
        <v>2534</v>
      </c>
      <c r="AA27" s="4" t="s">
        <v>2535</v>
      </c>
      <c r="AB27" s="4" t="s">
        <v>2536</v>
      </c>
      <c r="AC27" s="4" t="s">
        <v>2537</v>
      </c>
      <c r="AD27" s="4" t="s">
        <v>2538</v>
      </c>
      <c r="AE27" s="4" t="s">
        <v>2539</v>
      </c>
      <c r="AF27" s="4" t="s">
        <v>2540</v>
      </c>
      <c r="AG27" s="4" t="s">
        <v>2541</v>
      </c>
      <c r="AH27" s="4" t="s">
        <v>2542</v>
      </c>
      <c r="AI27" s="4" t="s">
        <v>2543</v>
      </c>
    </row>
    <row r="28" spans="1:3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x14ac:dyDescent="0.25">
      <c r="A29" t="s">
        <v>58</v>
      </c>
      <c r="B29" t="s">
        <v>59</v>
      </c>
      <c r="C29" t="s">
        <v>60</v>
      </c>
      <c r="D29">
        <v>4435.43</v>
      </c>
      <c r="E29">
        <v>526.61</v>
      </c>
      <c r="F29" t="s">
        <v>265</v>
      </c>
      <c r="G29" t="s">
        <v>265</v>
      </c>
      <c r="H29">
        <v>711.23</v>
      </c>
      <c r="I29" t="s">
        <v>265</v>
      </c>
      <c r="J29" t="s">
        <v>265</v>
      </c>
      <c r="K29" t="s">
        <v>265</v>
      </c>
      <c r="L29" t="s">
        <v>265</v>
      </c>
      <c r="M29">
        <v>11.72</v>
      </c>
      <c r="N29">
        <v>182.03</v>
      </c>
      <c r="O29" t="s">
        <v>265</v>
      </c>
      <c r="P29" t="s">
        <v>265</v>
      </c>
      <c r="Q29" t="s">
        <v>265</v>
      </c>
      <c r="R29">
        <v>31.32</v>
      </c>
      <c r="S29" t="s">
        <v>265</v>
      </c>
      <c r="T29" t="s">
        <v>265</v>
      </c>
      <c r="U29">
        <v>176.77</v>
      </c>
      <c r="V29">
        <v>15677.84</v>
      </c>
      <c r="W29">
        <v>96.82</v>
      </c>
      <c r="X29">
        <v>5.29</v>
      </c>
      <c r="Y29">
        <v>221.54</v>
      </c>
      <c r="Z29">
        <v>317.64999999999998</v>
      </c>
      <c r="AA29">
        <v>18.04</v>
      </c>
      <c r="AB29" t="s">
        <v>265</v>
      </c>
      <c r="AC29">
        <v>103.06</v>
      </c>
      <c r="AD29">
        <v>7.59</v>
      </c>
      <c r="AE29">
        <v>169.57</v>
      </c>
      <c r="AF29">
        <v>522.85</v>
      </c>
      <c r="AG29">
        <v>33.26</v>
      </c>
      <c r="AH29" t="s">
        <v>265</v>
      </c>
      <c r="AI29" t="s">
        <v>265</v>
      </c>
    </row>
    <row r="30" spans="1:35" x14ac:dyDescent="0.25">
      <c r="A30" t="s">
        <v>61</v>
      </c>
      <c r="B30" t="s">
        <v>62</v>
      </c>
      <c r="C30" t="s">
        <v>63</v>
      </c>
      <c r="D30">
        <v>972.95</v>
      </c>
      <c r="E30">
        <v>548.19000000000005</v>
      </c>
      <c r="F30" t="s">
        <v>265</v>
      </c>
      <c r="G30" t="s">
        <v>265</v>
      </c>
      <c r="H30">
        <v>246.34</v>
      </c>
      <c r="I30" t="s">
        <v>265</v>
      </c>
      <c r="J30">
        <v>6.99</v>
      </c>
      <c r="K30" t="s">
        <v>265</v>
      </c>
      <c r="L30" t="s">
        <v>265</v>
      </c>
      <c r="M30">
        <v>61.72</v>
      </c>
      <c r="N30">
        <v>64.319999999999993</v>
      </c>
      <c r="O30">
        <v>1051.5999999999999</v>
      </c>
      <c r="P30">
        <v>756.76</v>
      </c>
      <c r="Q30">
        <v>137.87</v>
      </c>
      <c r="R30">
        <v>35.79</v>
      </c>
      <c r="S30">
        <v>14.89</v>
      </c>
      <c r="T30">
        <v>800.9</v>
      </c>
      <c r="U30">
        <v>129.41999999999999</v>
      </c>
      <c r="V30">
        <v>6786.6</v>
      </c>
      <c r="W30">
        <v>6938.62</v>
      </c>
      <c r="X30">
        <v>5.72</v>
      </c>
      <c r="Y30">
        <v>294.83999999999997</v>
      </c>
      <c r="Z30">
        <v>344.59</v>
      </c>
      <c r="AA30" t="s">
        <v>265</v>
      </c>
      <c r="AB30">
        <v>145.91</v>
      </c>
      <c r="AC30" t="s">
        <v>265</v>
      </c>
      <c r="AD30">
        <v>14.48</v>
      </c>
      <c r="AE30">
        <v>107.18</v>
      </c>
      <c r="AF30">
        <v>2910.81</v>
      </c>
      <c r="AG30">
        <v>8.91</v>
      </c>
      <c r="AH30" t="s">
        <v>265</v>
      </c>
      <c r="AI30" t="s">
        <v>265</v>
      </c>
    </row>
    <row r="31" spans="1:35" x14ac:dyDescent="0.25">
      <c r="A31" t="s">
        <v>64</v>
      </c>
      <c r="B31" t="s">
        <v>55</v>
      </c>
      <c r="C31" t="s">
        <v>65</v>
      </c>
      <c r="D31" t="s">
        <v>266</v>
      </c>
      <c r="E31">
        <v>827.92</v>
      </c>
      <c r="F31" t="s">
        <v>265</v>
      </c>
      <c r="G31">
        <v>70.98</v>
      </c>
      <c r="H31">
        <v>1162.51</v>
      </c>
      <c r="I31" t="s">
        <v>265</v>
      </c>
      <c r="J31" t="s">
        <v>265</v>
      </c>
      <c r="K31" t="s">
        <v>265</v>
      </c>
      <c r="L31" t="s">
        <v>265</v>
      </c>
      <c r="M31">
        <v>8.1300000000000008</v>
      </c>
      <c r="N31">
        <v>2894.65</v>
      </c>
      <c r="O31" t="s">
        <v>265</v>
      </c>
      <c r="P31">
        <v>130.11000000000001</v>
      </c>
      <c r="Q31">
        <v>27.67</v>
      </c>
      <c r="R31">
        <v>45.9</v>
      </c>
      <c r="S31" t="s">
        <v>265</v>
      </c>
      <c r="T31" t="s">
        <v>265</v>
      </c>
      <c r="U31">
        <v>138.91999999999999</v>
      </c>
      <c r="V31">
        <v>14128</v>
      </c>
      <c r="W31">
        <v>80.97</v>
      </c>
      <c r="X31">
        <v>10.34</v>
      </c>
      <c r="Y31">
        <v>1207.28</v>
      </c>
      <c r="Z31">
        <v>1495.99</v>
      </c>
      <c r="AA31">
        <v>81.93</v>
      </c>
      <c r="AB31">
        <v>145.91</v>
      </c>
      <c r="AC31">
        <v>133.16</v>
      </c>
      <c r="AD31">
        <v>11.08</v>
      </c>
      <c r="AE31">
        <v>186.05</v>
      </c>
      <c r="AF31">
        <v>899.96</v>
      </c>
      <c r="AG31">
        <v>33.630000000000003</v>
      </c>
      <c r="AH31" t="s">
        <v>265</v>
      </c>
      <c r="AI31">
        <v>8.64</v>
      </c>
    </row>
    <row r="32" spans="1:35" x14ac:dyDescent="0.25">
      <c r="A32" t="s">
        <v>66</v>
      </c>
      <c r="B32" t="s">
        <v>67</v>
      </c>
      <c r="C32" t="s">
        <v>68</v>
      </c>
      <c r="D32" t="s">
        <v>266</v>
      </c>
      <c r="E32">
        <v>487.91</v>
      </c>
      <c r="F32" t="s">
        <v>265</v>
      </c>
      <c r="G32">
        <v>127.18</v>
      </c>
      <c r="H32">
        <v>754.22</v>
      </c>
      <c r="I32" t="s">
        <v>265</v>
      </c>
      <c r="J32" t="s">
        <v>265</v>
      </c>
      <c r="K32" t="s">
        <v>265</v>
      </c>
      <c r="L32" t="s">
        <v>265</v>
      </c>
      <c r="M32">
        <v>14.51</v>
      </c>
      <c r="N32">
        <v>1464.24</v>
      </c>
      <c r="O32" t="s">
        <v>265</v>
      </c>
      <c r="P32">
        <v>72.349999999999994</v>
      </c>
      <c r="Q32">
        <v>11.09</v>
      </c>
      <c r="R32">
        <v>29.09</v>
      </c>
      <c r="S32" t="s">
        <v>265</v>
      </c>
      <c r="T32" t="s">
        <v>265</v>
      </c>
      <c r="U32">
        <v>119.9</v>
      </c>
      <c r="V32">
        <v>11643.63</v>
      </c>
      <c r="W32">
        <v>104.67</v>
      </c>
      <c r="X32">
        <v>4.87</v>
      </c>
      <c r="Y32">
        <v>1708.08</v>
      </c>
      <c r="Z32">
        <v>841.81</v>
      </c>
      <c r="AA32">
        <v>70.349999999999994</v>
      </c>
      <c r="AB32">
        <v>192.72</v>
      </c>
      <c r="AC32">
        <v>133.16</v>
      </c>
      <c r="AD32">
        <v>17.8</v>
      </c>
      <c r="AE32">
        <v>169.57</v>
      </c>
      <c r="AF32">
        <v>1722</v>
      </c>
      <c r="AG32">
        <v>32.89</v>
      </c>
      <c r="AH32" t="s">
        <v>265</v>
      </c>
      <c r="AI32">
        <v>10.23</v>
      </c>
    </row>
    <row r="33" spans="1:35" x14ac:dyDescent="0.25">
      <c r="A33" t="s">
        <v>69</v>
      </c>
      <c r="B33" t="s">
        <v>70</v>
      </c>
      <c r="C33" t="s">
        <v>71</v>
      </c>
      <c r="D33" t="s">
        <v>266</v>
      </c>
      <c r="E33">
        <v>789.64</v>
      </c>
      <c r="F33" t="s">
        <v>265</v>
      </c>
      <c r="G33">
        <v>438.81</v>
      </c>
      <c r="H33">
        <v>573.9</v>
      </c>
      <c r="I33" t="s">
        <v>265</v>
      </c>
      <c r="J33" t="s">
        <v>265</v>
      </c>
      <c r="K33" t="s">
        <v>265</v>
      </c>
      <c r="L33" t="s">
        <v>265</v>
      </c>
      <c r="M33">
        <v>12.77</v>
      </c>
      <c r="N33">
        <v>2287.46</v>
      </c>
      <c r="O33" t="s">
        <v>265</v>
      </c>
      <c r="P33">
        <v>130.11000000000001</v>
      </c>
      <c r="Q33">
        <v>21.1</v>
      </c>
      <c r="R33">
        <v>40.28</v>
      </c>
      <c r="S33" t="s">
        <v>265</v>
      </c>
      <c r="T33" t="s">
        <v>265</v>
      </c>
      <c r="U33">
        <v>148.4</v>
      </c>
      <c r="V33">
        <v>12187.23</v>
      </c>
      <c r="W33">
        <v>104.67</v>
      </c>
      <c r="X33">
        <v>9.51</v>
      </c>
      <c r="Y33">
        <v>2707.96</v>
      </c>
      <c r="Z33">
        <v>1534.5</v>
      </c>
      <c r="AA33">
        <v>170.55</v>
      </c>
      <c r="AB33">
        <v>264.42</v>
      </c>
      <c r="AC33">
        <v>185.4</v>
      </c>
      <c r="AD33">
        <v>11.08</v>
      </c>
      <c r="AE33">
        <v>177.99</v>
      </c>
      <c r="AF33">
        <v>2564.81</v>
      </c>
      <c r="AG33">
        <v>98.91</v>
      </c>
      <c r="AH33" t="s">
        <v>265</v>
      </c>
      <c r="AI33">
        <v>16.260000000000002</v>
      </c>
    </row>
    <row r="34" spans="1:35" x14ac:dyDescent="0.25">
      <c r="A34" t="s">
        <v>72</v>
      </c>
      <c r="B34" t="s">
        <v>73</v>
      </c>
      <c r="C34" t="s">
        <v>74</v>
      </c>
      <c r="D34">
        <v>12638.3</v>
      </c>
      <c r="E34">
        <v>534.13</v>
      </c>
      <c r="F34" t="s">
        <v>265</v>
      </c>
      <c r="G34">
        <v>137.26</v>
      </c>
      <c r="H34">
        <v>686.35</v>
      </c>
      <c r="I34" t="s">
        <v>265</v>
      </c>
      <c r="J34" t="s">
        <v>265</v>
      </c>
      <c r="K34" t="s">
        <v>265</v>
      </c>
      <c r="L34" t="s">
        <v>265</v>
      </c>
      <c r="M34">
        <v>17.920000000000002</v>
      </c>
      <c r="N34">
        <v>1064.8599999999999</v>
      </c>
      <c r="O34">
        <v>12.23</v>
      </c>
      <c r="P34">
        <v>222.94</v>
      </c>
      <c r="Q34" t="s">
        <v>265</v>
      </c>
      <c r="R34">
        <v>29.09</v>
      </c>
      <c r="S34" t="s">
        <v>265</v>
      </c>
      <c r="T34" t="s">
        <v>265</v>
      </c>
      <c r="U34">
        <v>138.91999999999999</v>
      </c>
      <c r="V34">
        <v>12763.56</v>
      </c>
      <c r="W34">
        <v>135.57</v>
      </c>
      <c r="X34">
        <v>16.170000000000002</v>
      </c>
      <c r="Y34">
        <v>1272.26</v>
      </c>
      <c r="Z34">
        <v>1026.75</v>
      </c>
      <c r="AA34">
        <v>92.84</v>
      </c>
      <c r="AB34">
        <v>170.75</v>
      </c>
      <c r="AC34">
        <v>133.16</v>
      </c>
      <c r="AD34">
        <v>11.08</v>
      </c>
      <c r="AE34">
        <v>186.05</v>
      </c>
      <c r="AF34">
        <v>1173.4100000000001</v>
      </c>
      <c r="AG34">
        <v>32.270000000000003</v>
      </c>
      <c r="AH34" t="s">
        <v>265</v>
      </c>
      <c r="AI34">
        <v>7.01</v>
      </c>
    </row>
    <row r="35" spans="1:35" x14ac:dyDescent="0.25">
      <c r="A35" t="s">
        <v>75</v>
      </c>
      <c r="B35" t="s">
        <v>76</v>
      </c>
      <c r="C35" t="s">
        <v>77</v>
      </c>
      <c r="D35">
        <v>5779.4</v>
      </c>
      <c r="E35">
        <v>503.43</v>
      </c>
      <c r="F35" t="s">
        <v>265</v>
      </c>
      <c r="G35" t="s">
        <v>265</v>
      </c>
      <c r="H35">
        <v>351.95</v>
      </c>
      <c r="I35" t="s">
        <v>265</v>
      </c>
      <c r="J35" t="s">
        <v>265</v>
      </c>
      <c r="K35" t="s">
        <v>265</v>
      </c>
      <c r="L35" t="s">
        <v>265</v>
      </c>
      <c r="M35">
        <v>23.25</v>
      </c>
      <c r="N35">
        <v>575.61</v>
      </c>
      <c r="O35" t="s">
        <v>265</v>
      </c>
      <c r="P35" t="s">
        <v>265</v>
      </c>
      <c r="Q35" t="s">
        <v>265</v>
      </c>
      <c r="R35" t="s">
        <v>265</v>
      </c>
      <c r="S35" t="s">
        <v>265</v>
      </c>
      <c r="T35" t="s">
        <v>265</v>
      </c>
      <c r="U35" t="s">
        <v>265</v>
      </c>
      <c r="V35">
        <v>11195.04</v>
      </c>
      <c r="W35">
        <v>88.93</v>
      </c>
      <c r="X35">
        <v>5.72</v>
      </c>
      <c r="Y35">
        <v>591.53</v>
      </c>
      <c r="Z35">
        <v>1224.1600000000001</v>
      </c>
      <c r="AA35">
        <v>70.349999999999994</v>
      </c>
      <c r="AB35" t="s">
        <v>265</v>
      </c>
      <c r="AC35">
        <v>78.63</v>
      </c>
      <c r="AD35" t="s">
        <v>265</v>
      </c>
      <c r="AE35">
        <v>76.8</v>
      </c>
      <c r="AF35">
        <v>764.8</v>
      </c>
      <c r="AG35">
        <v>14.35</v>
      </c>
      <c r="AH35" t="s">
        <v>265</v>
      </c>
      <c r="AI35" t="s">
        <v>265</v>
      </c>
    </row>
    <row r="36" spans="1:35" x14ac:dyDescent="0.25">
      <c r="A36" t="s">
        <v>78</v>
      </c>
      <c r="B36" t="s">
        <v>79</v>
      </c>
      <c r="C36" t="s">
        <v>80</v>
      </c>
      <c r="D36">
        <v>4127.3</v>
      </c>
      <c r="E36">
        <v>296.17</v>
      </c>
      <c r="F36" t="s">
        <v>265</v>
      </c>
      <c r="G36" t="s">
        <v>265</v>
      </c>
      <c r="H36">
        <v>512.80999999999995</v>
      </c>
      <c r="I36" t="s">
        <v>265</v>
      </c>
      <c r="J36" t="s">
        <v>265</v>
      </c>
      <c r="K36" t="s">
        <v>265</v>
      </c>
      <c r="L36" t="s">
        <v>265</v>
      </c>
      <c r="M36">
        <v>15.88</v>
      </c>
      <c r="N36">
        <v>120.43</v>
      </c>
      <c r="O36" t="s">
        <v>265</v>
      </c>
      <c r="P36">
        <v>48.84</v>
      </c>
      <c r="Q36" t="s">
        <v>265</v>
      </c>
      <c r="R36" t="s">
        <v>265</v>
      </c>
      <c r="S36" t="s">
        <v>265</v>
      </c>
      <c r="T36" t="s">
        <v>265</v>
      </c>
      <c r="U36">
        <v>100.8</v>
      </c>
      <c r="V36">
        <v>12915.69</v>
      </c>
      <c r="W36">
        <v>135.57</v>
      </c>
      <c r="X36" t="s">
        <v>265</v>
      </c>
      <c r="Y36">
        <v>196.49</v>
      </c>
      <c r="Z36">
        <v>467.8</v>
      </c>
      <c r="AA36" t="s">
        <v>265</v>
      </c>
      <c r="AB36" t="s">
        <v>265</v>
      </c>
      <c r="AC36">
        <v>55.65</v>
      </c>
      <c r="AD36" t="s">
        <v>265</v>
      </c>
      <c r="AE36">
        <v>169.57</v>
      </c>
      <c r="AF36">
        <v>386.48</v>
      </c>
      <c r="AG36">
        <v>22.19</v>
      </c>
      <c r="AH36" t="s">
        <v>265</v>
      </c>
      <c r="AI36" t="s">
        <v>265</v>
      </c>
    </row>
    <row r="37" spans="1:35" x14ac:dyDescent="0.25">
      <c r="A37" t="s">
        <v>81</v>
      </c>
      <c r="B37" t="s">
        <v>82</v>
      </c>
      <c r="C37" t="s">
        <v>83</v>
      </c>
      <c r="D37">
        <v>10849.89</v>
      </c>
      <c r="E37">
        <v>169.28</v>
      </c>
      <c r="F37" t="s">
        <v>265</v>
      </c>
      <c r="G37">
        <v>8.3800000000000008</v>
      </c>
      <c r="H37">
        <v>418.78</v>
      </c>
      <c r="I37" t="s">
        <v>265</v>
      </c>
      <c r="J37" t="s">
        <v>265</v>
      </c>
      <c r="K37" t="s">
        <v>265</v>
      </c>
      <c r="L37" t="s">
        <v>265</v>
      </c>
      <c r="M37" t="s">
        <v>265</v>
      </c>
      <c r="N37">
        <v>1291.31</v>
      </c>
      <c r="O37" t="s">
        <v>265</v>
      </c>
      <c r="P37">
        <v>48.84</v>
      </c>
      <c r="Q37" t="s">
        <v>265</v>
      </c>
      <c r="R37" t="s">
        <v>265</v>
      </c>
      <c r="S37" t="s">
        <v>265</v>
      </c>
      <c r="T37" t="s">
        <v>265</v>
      </c>
      <c r="U37">
        <v>176.77</v>
      </c>
      <c r="V37">
        <v>9132.5499999999993</v>
      </c>
      <c r="W37">
        <v>39.94</v>
      </c>
      <c r="X37" t="s">
        <v>265</v>
      </c>
      <c r="Y37">
        <v>889.82</v>
      </c>
      <c r="Z37">
        <v>637.35</v>
      </c>
      <c r="AA37" t="s">
        <v>265</v>
      </c>
      <c r="AB37">
        <v>264.42</v>
      </c>
      <c r="AC37" t="s">
        <v>265</v>
      </c>
      <c r="AD37">
        <v>7.59</v>
      </c>
      <c r="AE37">
        <v>76.8</v>
      </c>
      <c r="AF37">
        <v>976.57</v>
      </c>
      <c r="AG37">
        <v>12.4</v>
      </c>
      <c r="AH37" t="s">
        <v>265</v>
      </c>
      <c r="AI37">
        <v>8.64</v>
      </c>
    </row>
    <row r="38" spans="1:35" x14ac:dyDescent="0.25">
      <c r="A38" t="s">
        <v>84</v>
      </c>
      <c r="B38" t="s">
        <v>85</v>
      </c>
      <c r="C38" t="s">
        <v>86</v>
      </c>
      <c r="D38">
        <v>13577.68</v>
      </c>
      <c r="E38">
        <v>400.49</v>
      </c>
      <c r="F38" t="s">
        <v>265</v>
      </c>
      <c r="G38">
        <v>13</v>
      </c>
      <c r="H38">
        <v>460.88</v>
      </c>
      <c r="I38" t="s">
        <v>265</v>
      </c>
      <c r="J38" t="s">
        <v>265</v>
      </c>
      <c r="K38" t="s">
        <v>265</v>
      </c>
      <c r="L38" t="s">
        <v>265</v>
      </c>
      <c r="M38" t="s">
        <v>265</v>
      </c>
      <c r="N38">
        <v>2164.29</v>
      </c>
      <c r="O38">
        <v>8.4</v>
      </c>
      <c r="P38">
        <v>163.31</v>
      </c>
      <c r="Q38" t="s">
        <v>265</v>
      </c>
      <c r="R38" t="s">
        <v>265</v>
      </c>
      <c r="S38" t="s">
        <v>265</v>
      </c>
      <c r="T38" t="s">
        <v>265</v>
      </c>
      <c r="U38">
        <v>148.4</v>
      </c>
      <c r="V38">
        <v>10452.870000000001</v>
      </c>
      <c r="W38">
        <v>104.67</v>
      </c>
      <c r="X38">
        <v>8.0399999999999991</v>
      </c>
      <c r="Y38">
        <v>1239.55</v>
      </c>
      <c r="Z38">
        <v>891.8</v>
      </c>
      <c r="AA38" t="s">
        <v>265</v>
      </c>
      <c r="AB38">
        <v>436.21</v>
      </c>
      <c r="AC38">
        <v>309.01</v>
      </c>
      <c r="AD38">
        <v>11.08</v>
      </c>
      <c r="AE38">
        <v>151.46</v>
      </c>
      <c r="AF38">
        <v>1654.66</v>
      </c>
      <c r="AG38">
        <v>15.92</v>
      </c>
      <c r="AH38" t="s">
        <v>265</v>
      </c>
      <c r="AI38">
        <v>17.7</v>
      </c>
    </row>
    <row r="39" spans="1:35" x14ac:dyDescent="0.25">
      <c r="A39" t="s">
        <v>87</v>
      </c>
      <c r="B39" t="s">
        <v>88</v>
      </c>
      <c r="C39" t="s">
        <v>89</v>
      </c>
      <c r="D39">
        <v>13808.48</v>
      </c>
      <c r="E39">
        <v>978.08</v>
      </c>
      <c r="F39" t="s">
        <v>265</v>
      </c>
      <c r="G39">
        <v>31.32</v>
      </c>
      <c r="H39">
        <v>960.63</v>
      </c>
      <c r="I39" t="s">
        <v>265</v>
      </c>
      <c r="J39" t="s">
        <v>265</v>
      </c>
      <c r="K39" t="s">
        <v>265</v>
      </c>
      <c r="L39" t="s">
        <v>265</v>
      </c>
      <c r="M39">
        <v>5.9</v>
      </c>
      <c r="N39">
        <v>992.55</v>
      </c>
      <c r="O39" t="s">
        <v>265</v>
      </c>
      <c r="P39" t="s">
        <v>265</v>
      </c>
      <c r="Q39" t="s">
        <v>265</v>
      </c>
      <c r="R39" t="s">
        <v>265</v>
      </c>
      <c r="S39" t="s">
        <v>265</v>
      </c>
      <c r="T39" t="s">
        <v>265</v>
      </c>
      <c r="U39">
        <v>110.36</v>
      </c>
      <c r="V39">
        <v>14008.46</v>
      </c>
      <c r="W39">
        <v>56.65</v>
      </c>
      <c r="X39">
        <v>7.83</v>
      </c>
      <c r="Y39">
        <v>1244.67</v>
      </c>
      <c r="Z39">
        <v>835.84</v>
      </c>
      <c r="AA39">
        <v>57.84</v>
      </c>
      <c r="AB39">
        <v>78.28</v>
      </c>
      <c r="AC39">
        <v>133.16</v>
      </c>
      <c r="AD39">
        <v>14.48</v>
      </c>
      <c r="AE39">
        <v>201.27</v>
      </c>
      <c r="AF39">
        <v>851.68</v>
      </c>
      <c r="AG39">
        <v>29.88</v>
      </c>
      <c r="AH39" t="s">
        <v>265</v>
      </c>
      <c r="AI39">
        <v>7.01</v>
      </c>
    </row>
    <row r="40" spans="1:35" x14ac:dyDescent="0.25">
      <c r="A40" t="s">
        <v>90</v>
      </c>
      <c r="B40" t="s">
        <v>91</v>
      </c>
      <c r="C40" t="s">
        <v>92</v>
      </c>
      <c r="D40">
        <v>3630.31</v>
      </c>
      <c r="E40">
        <v>732.42</v>
      </c>
      <c r="F40" t="s">
        <v>265</v>
      </c>
      <c r="G40" t="s">
        <v>265</v>
      </c>
      <c r="H40">
        <v>1775.99</v>
      </c>
      <c r="I40" t="s">
        <v>265</v>
      </c>
      <c r="J40" t="s">
        <v>265</v>
      </c>
      <c r="K40" t="s">
        <v>265</v>
      </c>
      <c r="L40" t="s">
        <v>265</v>
      </c>
      <c r="M40">
        <v>34.200000000000003</v>
      </c>
      <c r="N40">
        <v>254.69</v>
      </c>
      <c r="O40" t="s">
        <v>265</v>
      </c>
      <c r="P40">
        <v>130.11000000000001</v>
      </c>
      <c r="Q40">
        <v>14.45</v>
      </c>
      <c r="R40">
        <v>13.59</v>
      </c>
      <c r="S40">
        <v>8.9499999999999993</v>
      </c>
      <c r="T40" t="s">
        <v>265</v>
      </c>
      <c r="U40">
        <v>71.989999999999995</v>
      </c>
      <c r="V40">
        <v>9830.86</v>
      </c>
      <c r="W40">
        <v>150.79</v>
      </c>
      <c r="X40" t="s">
        <v>265</v>
      </c>
      <c r="Y40">
        <v>200.84</v>
      </c>
      <c r="Z40">
        <v>290.49</v>
      </c>
      <c r="AA40">
        <v>18.04</v>
      </c>
      <c r="AB40" t="s">
        <v>265</v>
      </c>
      <c r="AC40">
        <v>46.24</v>
      </c>
      <c r="AD40" t="s">
        <v>265</v>
      </c>
      <c r="AE40">
        <v>186.05</v>
      </c>
      <c r="AF40">
        <v>353.97</v>
      </c>
      <c r="AG40">
        <v>20.350000000000001</v>
      </c>
      <c r="AH40" t="s">
        <v>265</v>
      </c>
      <c r="AI40" t="s">
        <v>265</v>
      </c>
    </row>
    <row r="41" spans="1:35" x14ac:dyDescent="0.25">
      <c r="A41" t="s">
        <v>93</v>
      </c>
      <c r="B41" t="s">
        <v>94</v>
      </c>
      <c r="C41" t="s">
        <v>95</v>
      </c>
      <c r="D41">
        <v>3559.05</v>
      </c>
      <c r="E41">
        <v>631.89</v>
      </c>
      <c r="F41" t="s">
        <v>265</v>
      </c>
      <c r="G41" t="s">
        <v>265</v>
      </c>
      <c r="H41">
        <v>1922.64</v>
      </c>
      <c r="I41" t="s">
        <v>265</v>
      </c>
      <c r="J41" t="s">
        <v>265</v>
      </c>
      <c r="K41" t="s">
        <v>265</v>
      </c>
      <c r="L41" t="s">
        <v>265</v>
      </c>
      <c r="M41">
        <v>34.83</v>
      </c>
      <c r="N41">
        <v>245.07</v>
      </c>
      <c r="O41" t="s">
        <v>265</v>
      </c>
      <c r="P41">
        <v>72.349999999999994</v>
      </c>
      <c r="Q41">
        <v>17.79</v>
      </c>
      <c r="R41">
        <v>15.78</v>
      </c>
      <c r="S41" t="s">
        <v>265</v>
      </c>
      <c r="T41" t="s">
        <v>265</v>
      </c>
      <c r="U41">
        <v>52.62</v>
      </c>
      <c r="V41">
        <v>9943.7099999999991</v>
      </c>
      <c r="W41">
        <v>104.67</v>
      </c>
      <c r="X41" t="s">
        <v>265</v>
      </c>
      <c r="Y41">
        <v>185.83</v>
      </c>
      <c r="Z41">
        <v>278.63</v>
      </c>
      <c r="AA41" t="s">
        <v>265</v>
      </c>
      <c r="AB41" t="s">
        <v>265</v>
      </c>
      <c r="AC41">
        <v>71.599999999999994</v>
      </c>
      <c r="AD41" t="s">
        <v>265</v>
      </c>
      <c r="AE41">
        <v>169.57</v>
      </c>
      <c r="AF41">
        <v>362.19</v>
      </c>
      <c r="AG41">
        <v>20.21</v>
      </c>
      <c r="AH41" t="s">
        <v>265</v>
      </c>
      <c r="AI41" t="s">
        <v>265</v>
      </c>
    </row>
    <row r="42" spans="1:35" x14ac:dyDescent="0.25">
      <c r="A42" t="s">
        <v>96</v>
      </c>
      <c r="B42" t="s">
        <v>97</v>
      </c>
      <c r="C42" t="s">
        <v>98</v>
      </c>
      <c r="D42">
        <v>4019.63</v>
      </c>
      <c r="E42">
        <v>797.7</v>
      </c>
      <c r="F42" t="s">
        <v>265</v>
      </c>
      <c r="G42" t="s">
        <v>265</v>
      </c>
      <c r="H42">
        <v>2354.71</v>
      </c>
      <c r="I42" t="s">
        <v>265</v>
      </c>
      <c r="J42" t="s">
        <v>265</v>
      </c>
      <c r="K42" t="s">
        <v>265</v>
      </c>
      <c r="L42" t="s">
        <v>265</v>
      </c>
      <c r="M42">
        <v>21.27</v>
      </c>
      <c r="N42">
        <v>155.88</v>
      </c>
      <c r="O42" t="s">
        <v>265</v>
      </c>
      <c r="P42" t="s">
        <v>265</v>
      </c>
      <c r="Q42">
        <v>14.45</v>
      </c>
      <c r="R42">
        <v>9.2100000000000009</v>
      </c>
      <c r="S42" t="s">
        <v>265</v>
      </c>
      <c r="T42" t="s">
        <v>265</v>
      </c>
      <c r="U42">
        <v>119.9</v>
      </c>
      <c r="V42" t="s">
        <v>266</v>
      </c>
      <c r="W42">
        <v>150.79</v>
      </c>
      <c r="X42" t="s">
        <v>265</v>
      </c>
      <c r="Y42">
        <v>261.47000000000003</v>
      </c>
      <c r="Z42">
        <v>603.38</v>
      </c>
      <c r="AA42" t="s">
        <v>265</v>
      </c>
      <c r="AB42" t="s">
        <v>265</v>
      </c>
      <c r="AC42">
        <v>97.39</v>
      </c>
      <c r="AD42" t="s">
        <v>265</v>
      </c>
      <c r="AE42">
        <v>131.07</v>
      </c>
      <c r="AF42">
        <v>345.69</v>
      </c>
      <c r="AG42">
        <v>28.98</v>
      </c>
      <c r="AH42" t="s">
        <v>265</v>
      </c>
      <c r="AI42" t="s">
        <v>265</v>
      </c>
    </row>
    <row r="43" spans="1:35" x14ac:dyDescent="0.25">
      <c r="A43" t="s">
        <v>99</v>
      </c>
      <c r="B43" t="s">
        <v>100</v>
      </c>
      <c r="C43" t="s">
        <v>101</v>
      </c>
      <c r="D43">
        <v>16383.46</v>
      </c>
      <c r="E43">
        <v>751.75</v>
      </c>
      <c r="F43" t="s">
        <v>265</v>
      </c>
      <c r="G43">
        <v>54.59</v>
      </c>
      <c r="H43">
        <v>815.75</v>
      </c>
      <c r="I43" t="s">
        <v>265</v>
      </c>
      <c r="J43" t="s">
        <v>265</v>
      </c>
      <c r="K43" t="s">
        <v>265</v>
      </c>
      <c r="L43" t="s">
        <v>265</v>
      </c>
      <c r="M43">
        <v>8.86</v>
      </c>
      <c r="N43">
        <v>927.47</v>
      </c>
      <c r="O43" t="s">
        <v>265</v>
      </c>
      <c r="P43">
        <v>523.87</v>
      </c>
      <c r="Q43" t="s">
        <v>265</v>
      </c>
      <c r="R43">
        <v>4.8899999999999997</v>
      </c>
      <c r="S43" t="s">
        <v>265</v>
      </c>
      <c r="T43" t="s">
        <v>265</v>
      </c>
      <c r="U43">
        <v>110.36</v>
      </c>
      <c r="V43">
        <v>12152.07</v>
      </c>
      <c r="W43" t="s">
        <v>265</v>
      </c>
      <c r="X43">
        <v>11.18</v>
      </c>
      <c r="Y43">
        <v>883.58</v>
      </c>
      <c r="Z43">
        <v>948.38</v>
      </c>
      <c r="AA43">
        <v>64.23</v>
      </c>
      <c r="AB43">
        <v>78.28</v>
      </c>
      <c r="AC43">
        <v>85.23</v>
      </c>
      <c r="AD43">
        <v>5.8</v>
      </c>
      <c r="AE43">
        <v>201.27</v>
      </c>
      <c r="AF43">
        <v>713.61</v>
      </c>
      <c r="AG43">
        <v>100.88</v>
      </c>
      <c r="AH43" t="s">
        <v>265</v>
      </c>
      <c r="AI43">
        <v>7.01</v>
      </c>
    </row>
    <row r="44" spans="1:35" x14ac:dyDescent="0.25">
      <c r="A44" t="s">
        <v>102</v>
      </c>
      <c r="B44" t="s">
        <v>103</v>
      </c>
      <c r="C44" t="s">
        <v>104</v>
      </c>
      <c r="D44">
        <v>2719.02</v>
      </c>
      <c r="E44">
        <v>1004.03</v>
      </c>
      <c r="F44" t="s">
        <v>265</v>
      </c>
      <c r="G44" t="s">
        <v>265</v>
      </c>
      <c r="H44">
        <v>2138.27</v>
      </c>
      <c r="I44" t="s">
        <v>265</v>
      </c>
      <c r="J44" t="s">
        <v>265</v>
      </c>
      <c r="K44" t="s">
        <v>265</v>
      </c>
      <c r="L44" t="s">
        <v>265</v>
      </c>
      <c r="M44">
        <v>9.58</v>
      </c>
      <c r="N44">
        <v>377.56</v>
      </c>
      <c r="O44" t="s">
        <v>265</v>
      </c>
      <c r="P44">
        <v>93.14</v>
      </c>
      <c r="Q44">
        <v>7.68</v>
      </c>
      <c r="R44" t="s">
        <v>265</v>
      </c>
      <c r="S44" t="s">
        <v>265</v>
      </c>
      <c r="T44" t="s">
        <v>265</v>
      </c>
      <c r="U44">
        <v>81.62</v>
      </c>
      <c r="V44" t="s">
        <v>266</v>
      </c>
      <c r="W44">
        <v>180.85</v>
      </c>
      <c r="X44">
        <v>11.6</v>
      </c>
      <c r="Y44">
        <v>257.54000000000002</v>
      </c>
      <c r="Z44">
        <v>216.86</v>
      </c>
      <c r="AA44" t="s">
        <v>265</v>
      </c>
      <c r="AB44" t="s">
        <v>265</v>
      </c>
      <c r="AC44">
        <v>85.23</v>
      </c>
      <c r="AD44">
        <v>7.59</v>
      </c>
      <c r="AE44">
        <v>169.57</v>
      </c>
      <c r="AF44">
        <v>713.61</v>
      </c>
      <c r="AG44">
        <v>25.85</v>
      </c>
      <c r="AH44" t="s">
        <v>265</v>
      </c>
      <c r="AI44" t="s">
        <v>265</v>
      </c>
    </row>
    <row r="45" spans="1:35" x14ac:dyDescent="0.25">
      <c r="A45" t="s">
        <v>105</v>
      </c>
      <c r="B45" t="s">
        <v>106</v>
      </c>
      <c r="C45" t="s">
        <v>107</v>
      </c>
      <c r="D45">
        <v>2537.1799999999998</v>
      </c>
      <c r="E45">
        <v>669.61</v>
      </c>
      <c r="F45" t="s">
        <v>265</v>
      </c>
      <c r="G45" t="s">
        <v>265</v>
      </c>
      <c r="H45">
        <v>872.57</v>
      </c>
      <c r="I45" t="s">
        <v>265</v>
      </c>
      <c r="J45" t="s">
        <v>265</v>
      </c>
      <c r="K45" t="s">
        <v>265</v>
      </c>
      <c r="L45" t="s">
        <v>265</v>
      </c>
      <c r="M45">
        <v>8.1300000000000008</v>
      </c>
      <c r="N45">
        <v>246.67</v>
      </c>
      <c r="O45" t="s">
        <v>265</v>
      </c>
      <c r="P45" t="s">
        <v>265</v>
      </c>
      <c r="Q45">
        <v>11.09</v>
      </c>
      <c r="R45">
        <v>26.86</v>
      </c>
      <c r="S45" t="s">
        <v>265</v>
      </c>
      <c r="T45" t="s">
        <v>265</v>
      </c>
      <c r="U45">
        <v>138.91999999999999</v>
      </c>
      <c r="V45">
        <v>14512.17</v>
      </c>
      <c r="W45">
        <v>210.49</v>
      </c>
      <c r="X45" t="s">
        <v>265</v>
      </c>
      <c r="Y45">
        <v>226.66</v>
      </c>
      <c r="Z45">
        <v>176.91</v>
      </c>
      <c r="AA45" t="s">
        <v>265</v>
      </c>
      <c r="AB45" t="s">
        <v>265</v>
      </c>
      <c r="AC45">
        <v>128.52000000000001</v>
      </c>
      <c r="AD45">
        <v>7.59</v>
      </c>
      <c r="AE45">
        <v>186.05</v>
      </c>
      <c r="AF45">
        <v>402.38</v>
      </c>
      <c r="AG45">
        <v>19.350000000000001</v>
      </c>
      <c r="AH45" t="s">
        <v>265</v>
      </c>
      <c r="AI45" t="s">
        <v>265</v>
      </c>
    </row>
    <row r="46" spans="1:35" x14ac:dyDescent="0.25">
      <c r="A46" t="s">
        <v>108</v>
      </c>
      <c r="B46" t="s">
        <v>109</v>
      </c>
      <c r="C46" t="s">
        <v>110</v>
      </c>
      <c r="D46">
        <v>6105.25</v>
      </c>
      <c r="E46">
        <v>728</v>
      </c>
      <c r="F46" t="s">
        <v>265</v>
      </c>
      <c r="G46" t="s">
        <v>265</v>
      </c>
      <c r="H46">
        <v>555.49</v>
      </c>
      <c r="I46" t="s">
        <v>265</v>
      </c>
      <c r="J46" t="s">
        <v>265</v>
      </c>
      <c r="K46" t="s">
        <v>265</v>
      </c>
      <c r="L46" t="s">
        <v>265</v>
      </c>
      <c r="M46">
        <v>5.9</v>
      </c>
      <c r="N46">
        <v>1760.98</v>
      </c>
      <c r="O46" t="s">
        <v>265</v>
      </c>
      <c r="P46">
        <v>19.16</v>
      </c>
      <c r="Q46" t="s">
        <v>265</v>
      </c>
      <c r="R46">
        <v>22.42</v>
      </c>
      <c r="S46" t="s">
        <v>265</v>
      </c>
      <c r="T46" t="s">
        <v>265</v>
      </c>
      <c r="U46">
        <v>119.9</v>
      </c>
      <c r="V46">
        <v>11446.84</v>
      </c>
      <c r="W46">
        <v>56.65</v>
      </c>
      <c r="X46">
        <v>11.6</v>
      </c>
      <c r="Y46">
        <v>1223.01</v>
      </c>
      <c r="Z46">
        <v>479.09</v>
      </c>
      <c r="AA46" t="s">
        <v>265</v>
      </c>
      <c r="AB46" t="s">
        <v>265</v>
      </c>
      <c r="AC46">
        <v>71.599999999999994</v>
      </c>
      <c r="AD46">
        <v>7.59</v>
      </c>
      <c r="AE46">
        <v>169.57</v>
      </c>
      <c r="AF46">
        <v>764.8</v>
      </c>
      <c r="AG46">
        <v>26.91</v>
      </c>
      <c r="AH46" t="s">
        <v>265</v>
      </c>
      <c r="AI46" t="s">
        <v>265</v>
      </c>
    </row>
    <row r="47" spans="1:35" x14ac:dyDescent="0.25">
      <c r="A47" t="s">
        <v>111</v>
      </c>
      <c r="B47" t="s">
        <v>112</v>
      </c>
      <c r="C47" t="s">
        <v>113</v>
      </c>
      <c r="D47">
        <v>6581.32</v>
      </c>
      <c r="E47">
        <v>689.56</v>
      </c>
      <c r="F47" t="s">
        <v>265</v>
      </c>
      <c r="G47">
        <v>23.33</v>
      </c>
      <c r="H47">
        <v>780.91</v>
      </c>
      <c r="I47" t="s">
        <v>265</v>
      </c>
      <c r="J47" t="s">
        <v>265</v>
      </c>
      <c r="K47" t="s">
        <v>265</v>
      </c>
      <c r="L47" t="s">
        <v>265</v>
      </c>
      <c r="M47">
        <v>13.82</v>
      </c>
      <c r="N47">
        <v>973.67</v>
      </c>
      <c r="O47" t="s">
        <v>265</v>
      </c>
      <c r="P47" t="s">
        <v>265</v>
      </c>
      <c r="Q47" t="s">
        <v>265</v>
      </c>
      <c r="R47">
        <v>21.31</v>
      </c>
      <c r="S47" t="s">
        <v>265</v>
      </c>
      <c r="T47" t="s">
        <v>265</v>
      </c>
      <c r="U47">
        <v>129.41999999999999</v>
      </c>
      <c r="V47">
        <v>12996.18</v>
      </c>
      <c r="W47">
        <v>56.65</v>
      </c>
      <c r="X47">
        <v>10.76</v>
      </c>
      <c r="Y47">
        <v>880.85</v>
      </c>
      <c r="Z47">
        <v>795.77</v>
      </c>
      <c r="AA47">
        <v>18.04</v>
      </c>
      <c r="AB47" t="s">
        <v>265</v>
      </c>
      <c r="AC47">
        <v>97.39</v>
      </c>
      <c r="AD47">
        <v>7.59</v>
      </c>
      <c r="AE47">
        <v>169.57</v>
      </c>
      <c r="AF47">
        <v>593.38</v>
      </c>
      <c r="AG47">
        <v>48.87</v>
      </c>
      <c r="AH47" t="s">
        <v>265</v>
      </c>
      <c r="AI47">
        <v>7.01</v>
      </c>
    </row>
    <row r="48" spans="1:35" x14ac:dyDescent="0.25">
      <c r="A48" t="s">
        <v>114</v>
      </c>
      <c r="B48" t="s">
        <v>115</v>
      </c>
      <c r="C48" t="s">
        <v>116</v>
      </c>
      <c r="D48">
        <v>5255.74</v>
      </c>
      <c r="E48">
        <v>393.64</v>
      </c>
      <c r="F48" t="s">
        <v>265</v>
      </c>
      <c r="G48">
        <v>14.15</v>
      </c>
      <c r="H48">
        <v>740.78</v>
      </c>
      <c r="I48" t="s">
        <v>265</v>
      </c>
      <c r="J48" t="s">
        <v>265</v>
      </c>
      <c r="K48" t="s">
        <v>265</v>
      </c>
      <c r="L48" t="s">
        <v>265</v>
      </c>
      <c r="M48">
        <v>11.01</v>
      </c>
      <c r="N48">
        <v>741.84</v>
      </c>
      <c r="O48" t="s">
        <v>265</v>
      </c>
      <c r="P48" t="s">
        <v>265</v>
      </c>
      <c r="Q48" t="s">
        <v>265</v>
      </c>
      <c r="R48">
        <v>17.989999999999998</v>
      </c>
      <c r="S48" t="s">
        <v>265</v>
      </c>
      <c r="T48" t="s">
        <v>265</v>
      </c>
      <c r="U48">
        <v>138.91999999999999</v>
      </c>
      <c r="V48">
        <v>13149.61</v>
      </c>
      <c r="W48" t="s">
        <v>265</v>
      </c>
      <c r="X48">
        <v>7.2</v>
      </c>
      <c r="Y48">
        <v>730.49</v>
      </c>
      <c r="Z48">
        <v>678.77</v>
      </c>
      <c r="AA48" t="s">
        <v>265</v>
      </c>
      <c r="AB48" t="s">
        <v>265</v>
      </c>
      <c r="AC48">
        <v>71.599999999999994</v>
      </c>
      <c r="AD48">
        <v>7.59</v>
      </c>
      <c r="AE48">
        <v>169.57</v>
      </c>
      <c r="AF48">
        <v>441.23</v>
      </c>
      <c r="AG48">
        <v>40.22</v>
      </c>
      <c r="AH48" t="s">
        <v>265</v>
      </c>
      <c r="AI48">
        <v>8.64</v>
      </c>
    </row>
    <row r="49" spans="1:35" x14ac:dyDescent="0.25">
      <c r="A49" t="s">
        <v>117</v>
      </c>
      <c r="B49" t="s">
        <v>118</v>
      </c>
      <c r="C49" t="s">
        <v>119</v>
      </c>
      <c r="D49">
        <v>53.2</v>
      </c>
      <c r="E49">
        <v>31.06</v>
      </c>
      <c r="F49" t="s">
        <v>265</v>
      </c>
      <c r="G49" t="s">
        <v>265</v>
      </c>
      <c r="H49">
        <v>33.58</v>
      </c>
      <c r="I49" t="s">
        <v>265</v>
      </c>
      <c r="J49" t="s">
        <v>265</v>
      </c>
      <c r="K49" t="s">
        <v>265</v>
      </c>
      <c r="L49" t="s">
        <v>265</v>
      </c>
      <c r="M49" t="s">
        <v>265</v>
      </c>
      <c r="N49" t="s">
        <v>265</v>
      </c>
      <c r="O49" t="s">
        <v>265</v>
      </c>
      <c r="P49">
        <v>48.84</v>
      </c>
      <c r="Q49">
        <v>11.09</v>
      </c>
      <c r="R49">
        <v>100.44</v>
      </c>
      <c r="S49" t="s">
        <v>265</v>
      </c>
      <c r="T49" t="s">
        <v>265</v>
      </c>
      <c r="U49">
        <v>157.87</v>
      </c>
      <c r="V49" t="s">
        <v>265</v>
      </c>
      <c r="W49" t="s">
        <v>265</v>
      </c>
      <c r="X49" t="s">
        <v>265</v>
      </c>
      <c r="Y49">
        <v>12.99</v>
      </c>
      <c r="Z49">
        <v>52.03</v>
      </c>
      <c r="AA49" t="s">
        <v>265</v>
      </c>
      <c r="AB49" t="s">
        <v>265</v>
      </c>
      <c r="AC49">
        <v>103.06</v>
      </c>
      <c r="AD49">
        <v>7.59</v>
      </c>
      <c r="AE49">
        <v>107.18</v>
      </c>
      <c r="AF49">
        <v>148.15</v>
      </c>
      <c r="AG49">
        <v>12.07</v>
      </c>
      <c r="AH49">
        <v>79.680000000000007</v>
      </c>
      <c r="AI49" t="s">
        <v>265</v>
      </c>
    </row>
    <row r="50" spans="1:35" x14ac:dyDescent="0.25">
      <c r="A50" t="s">
        <v>120</v>
      </c>
      <c r="B50" t="s">
        <v>121</v>
      </c>
      <c r="C50" t="s">
        <v>122</v>
      </c>
      <c r="D50">
        <v>61.57</v>
      </c>
      <c r="E50">
        <v>81.14</v>
      </c>
      <c r="F50" t="s">
        <v>265</v>
      </c>
      <c r="G50" t="s">
        <v>265</v>
      </c>
      <c r="H50">
        <v>68.19</v>
      </c>
      <c r="I50" t="s">
        <v>265</v>
      </c>
      <c r="J50" t="s">
        <v>265</v>
      </c>
      <c r="K50" t="s">
        <v>265</v>
      </c>
      <c r="L50" t="s">
        <v>265</v>
      </c>
      <c r="M50" t="s">
        <v>265</v>
      </c>
      <c r="N50">
        <v>10.31</v>
      </c>
      <c r="O50" t="s">
        <v>265</v>
      </c>
      <c r="P50">
        <v>48.84</v>
      </c>
      <c r="Q50">
        <v>14.45</v>
      </c>
      <c r="R50">
        <v>97.01</v>
      </c>
      <c r="S50" t="s">
        <v>265</v>
      </c>
      <c r="T50" t="s">
        <v>265</v>
      </c>
      <c r="U50">
        <v>76.81</v>
      </c>
      <c r="V50" t="s">
        <v>265</v>
      </c>
      <c r="W50" t="s">
        <v>265</v>
      </c>
      <c r="X50" t="s">
        <v>265</v>
      </c>
      <c r="Y50">
        <v>23.07</v>
      </c>
      <c r="Z50">
        <v>77.95</v>
      </c>
      <c r="AA50" t="s">
        <v>265</v>
      </c>
      <c r="AB50" t="s">
        <v>265</v>
      </c>
      <c r="AC50" t="s">
        <v>265</v>
      </c>
      <c r="AD50">
        <v>17.8</v>
      </c>
      <c r="AE50">
        <v>131.07</v>
      </c>
      <c r="AF50">
        <v>285.55</v>
      </c>
      <c r="AG50">
        <v>21.77</v>
      </c>
      <c r="AH50">
        <v>135.11000000000001</v>
      </c>
      <c r="AI50" t="s">
        <v>265</v>
      </c>
    </row>
    <row r="51" spans="1:35" x14ac:dyDescent="0.25">
      <c r="A51" t="s">
        <v>123</v>
      </c>
      <c r="B51" t="s">
        <v>124</v>
      </c>
      <c r="C51" t="s">
        <v>125</v>
      </c>
      <c r="D51">
        <v>10493.28</v>
      </c>
      <c r="E51">
        <v>150.80000000000001</v>
      </c>
      <c r="F51" t="s">
        <v>265</v>
      </c>
      <c r="G51">
        <v>70.41</v>
      </c>
      <c r="H51">
        <v>5106.82</v>
      </c>
      <c r="I51">
        <v>1570.65</v>
      </c>
      <c r="J51" t="s">
        <v>265</v>
      </c>
      <c r="K51" t="s">
        <v>265</v>
      </c>
      <c r="L51" t="s">
        <v>265</v>
      </c>
      <c r="M51" t="s">
        <v>265</v>
      </c>
      <c r="N51">
        <v>129.86000000000001</v>
      </c>
      <c r="O51" t="s">
        <v>265</v>
      </c>
      <c r="P51">
        <v>93.14</v>
      </c>
      <c r="Q51">
        <v>40.65</v>
      </c>
      <c r="R51">
        <v>145.27000000000001</v>
      </c>
      <c r="S51" t="s">
        <v>265</v>
      </c>
      <c r="T51">
        <v>13.56</v>
      </c>
      <c r="U51">
        <v>110.36</v>
      </c>
      <c r="V51">
        <v>146.53</v>
      </c>
      <c r="W51" t="s">
        <v>265</v>
      </c>
      <c r="X51">
        <v>7.41</v>
      </c>
      <c r="Y51">
        <v>1594.6</v>
      </c>
      <c r="Z51">
        <v>734.75</v>
      </c>
      <c r="AA51">
        <v>453.67</v>
      </c>
      <c r="AB51">
        <v>686.31</v>
      </c>
      <c r="AC51">
        <v>275.63</v>
      </c>
      <c r="AD51">
        <v>101.74</v>
      </c>
      <c r="AE51">
        <v>2976.5</v>
      </c>
      <c r="AF51">
        <v>16168.5</v>
      </c>
      <c r="AG51">
        <v>158.03</v>
      </c>
      <c r="AH51">
        <v>331.42</v>
      </c>
      <c r="AI51">
        <v>77.63</v>
      </c>
    </row>
    <row r="52" spans="1:35" x14ac:dyDescent="0.25">
      <c r="A52" t="s">
        <v>126</v>
      </c>
      <c r="B52" t="s">
        <v>127</v>
      </c>
      <c r="C52" t="s">
        <v>128</v>
      </c>
      <c r="D52">
        <v>8327.94</v>
      </c>
      <c r="E52">
        <v>52.71</v>
      </c>
      <c r="F52" t="s">
        <v>265</v>
      </c>
      <c r="G52">
        <v>42.69</v>
      </c>
      <c r="H52">
        <v>5788.45</v>
      </c>
      <c r="I52">
        <v>1488.22</v>
      </c>
      <c r="J52" t="s">
        <v>265</v>
      </c>
      <c r="K52" t="s">
        <v>265</v>
      </c>
      <c r="L52" t="s">
        <v>265</v>
      </c>
      <c r="M52" t="s">
        <v>265</v>
      </c>
      <c r="N52">
        <v>134.58000000000001</v>
      </c>
      <c r="O52" t="s">
        <v>265</v>
      </c>
      <c r="P52">
        <v>48.84</v>
      </c>
      <c r="Q52">
        <v>30.93</v>
      </c>
      <c r="R52">
        <v>145.27000000000001</v>
      </c>
      <c r="S52" t="s">
        <v>265</v>
      </c>
      <c r="T52">
        <v>11.51</v>
      </c>
      <c r="U52">
        <v>91.23</v>
      </c>
      <c r="V52">
        <v>349.88</v>
      </c>
      <c r="W52" t="s">
        <v>265</v>
      </c>
      <c r="X52">
        <v>4.87</v>
      </c>
      <c r="Y52">
        <v>1366.72</v>
      </c>
      <c r="Z52">
        <v>706.05</v>
      </c>
      <c r="AA52">
        <v>421.41</v>
      </c>
      <c r="AB52">
        <v>532.70000000000005</v>
      </c>
      <c r="AC52">
        <v>247.8</v>
      </c>
      <c r="AD52">
        <v>94.61</v>
      </c>
      <c r="AE52">
        <v>2030.44</v>
      </c>
      <c r="AF52">
        <v>14553.71</v>
      </c>
      <c r="AG52">
        <v>153.69</v>
      </c>
      <c r="AH52">
        <v>226.42</v>
      </c>
      <c r="AI52">
        <v>85.6</v>
      </c>
    </row>
    <row r="53" spans="1:35" x14ac:dyDescent="0.25">
      <c r="A53" t="s">
        <v>129</v>
      </c>
      <c r="B53" t="s">
        <v>130</v>
      </c>
      <c r="C53" t="s">
        <v>131</v>
      </c>
      <c r="D53">
        <v>10336.48</v>
      </c>
      <c r="E53">
        <v>92.64</v>
      </c>
      <c r="F53" t="s">
        <v>265</v>
      </c>
      <c r="G53">
        <v>82.25</v>
      </c>
      <c r="H53">
        <v>6155.45</v>
      </c>
      <c r="I53">
        <v>1958.31</v>
      </c>
      <c r="J53" t="s">
        <v>265</v>
      </c>
      <c r="K53" t="s">
        <v>265</v>
      </c>
      <c r="L53" t="s">
        <v>265</v>
      </c>
      <c r="M53" t="s">
        <v>265</v>
      </c>
      <c r="N53">
        <v>269.14999999999998</v>
      </c>
      <c r="O53" t="s">
        <v>265</v>
      </c>
      <c r="P53">
        <v>48.84</v>
      </c>
      <c r="Q53">
        <v>30.93</v>
      </c>
      <c r="R53">
        <v>138.35</v>
      </c>
      <c r="S53" t="s">
        <v>265</v>
      </c>
      <c r="T53">
        <v>10.48</v>
      </c>
      <c r="U53">
        <v>138.91999999999999</v>
      </c>
      <c r="V53">
        <v>232.76</v>
      </c>
      <c r="W53" t="s">
        <v>265</v>
      </c>
      <c r="X53">
        <v>6.56</v>
      </c>
      <c r="Y53">
        <v>2371.27</v>
      </c>
      <c r="Z53">
        <v>993.51</v>
      </c>
      <c r="AA53">
        <v>734.06</v>
      </c>
      <c r="AB53">
        <v>623.04</v>
      </c>
      <c r="AC53">
        <v>354.67</v>
      </c>
      <c r="AD53">
        <v>108.83</v>
      </c>
      <c r="AE53">
        <v>3130.62</v>
      </c>
      <c r="AF53" t="s">
        <v>266</v>
      </c>
      <c r="AG53">
        <v>211.18</v>
      </c>
      <c r="AH53">
        <v>259.48</v>
      </c>
      <c r="AI53">
        <v>115.4</v>
      </c>
    </row>
    <row r="54" spans="1:35" x14ac:dyDescent="0.25">
      <c r="A54" t="s">
        <v>132</v>
      </c>
      <c r="B54" t="s">
        <v>133</v>
      </c>
      <c r="C54" t="s">
        <v>134</v>
      </c>
      <c r="D54">
        <v>3693.71</v>
      </c>
      <c r="E54">
        <v>89.8</v>
      </c>
      <c r="F54" t="s">
        <v>265</v>
      </c>
      <c r="G54">
        <v>52.89</v>
      </c>
      <c r="H54">
        <v>2920.4</v>
      </c>
      <c r="I54">
        <v>944.78</v>
      </c>
      <c r="J54" t="s">
        <v>265</v>
      </c>
      <c r="K54" t="s">
        <v>265</v>
      </c>
      <c r="L54" t="s">
        <v>265</v>
      </c>
      <c r="M54" t="s">
        <v>265</v>
      </c>
      <c r="N54">
        <v>189.18</v>
      </c>
      <c r="O54" t="s">
        <v>265</v>
      </c>
      <c r="P54">
        <v>48.84</v>
      </c>
      <c r="Q54">
        <v>14.45</v>
      </c>
      <c r="R54">
        <v>136.04</v>
      </c>
      <c r="S54" t="s">
        <v>265</v>
      </c>
      <c r="T54">
        <v>8.4499999999999993</v>
      </c>
      <c r="U54">
        <v>119.9</v>
      </c>
      <c r="V54" t="s">
        <v>265</v>
      </c>
      <c r="W54" t="s">
        <v>265</v>
      </c>
      <c r="X54">
        <v>13.68</v>
      </c>
      <c r="Y54">
        <v>1526.97</v>
      </c>
      <c r="Z54">
        <v>679.37</v>
      </c>
      <c r="AA54">
        <v>479.8</v>
      </c>
      <c r="AB54">
        <v>658.86</v>
      </c>
      <c r="AC54">
        <v>287.51</v>
      </c>
      <c r="AD54">
        <v>64.11</v>
      </c>
      <c r="AE54">
        <v>1997.15</v>
      </c>
      <c r="AF54">
        <v>14635.89</v>
      </c>
      <c r="AG54">
        <v>134.21</v>
      </c>
      <c r="AH54">
        <v>182.71</v>
      </c>
      <c r="AI54">
        <v>74.17</v>
      </c>
    </row>
    <row r="55" spans="1:35" x14ac:dyDescent="0.25">
      <c r="A55" t="s">
        <v>135</v>
      </c>
      <c r="B55" t="s">
        <v>136</v>
      </c>
      <c r="C55" t="s">
        <v>137</v>
      </c>
      <c r="D55">
        <v>82.35</v>
      </c>
      <c r="E55">
        <v>33.83</v>
      </c>
      <c r="F55" t="s">
        <v>265</v>
      </c>
      <c r="G55" t="s">
        <v>265</v>
      </c>
      <c r="H55">
        <v>56.51</v>
      </c>
      <c r="I55" t="s">
        <v>265</v>
      </c>
      <c r="J55" t="s">
        <v>265</v>
      </c>
      <c r="K55" t="s">
        <v>265</v>
      </c>
      <c r="L55" t="s">
        <v>265</v>
      </c>
      <c r="M55" t="s">
        <v>265</v>
      </c>
      <c r="N55" t="s">
        <v>265</v>
      </c>
      <c r="O55" t="s">
        <v>265</v>
      </c>
      <c r="P55" t="s">
        <v>265</v>
      </c>
      <c r="Q55">
        <v>11.09</v>
      </c>
      <c r="R55">
        <v>108.46</v>
      </c>
      <c r="S55" t="s">
        <v>265</v>
      </c>
      <c r="T55" t="s">
        <v>265</v>
      </c>
      <c r="U55">
        <v>81.62</v>
      </c>
      <c r="V55" t="s">
        <v>265</v>
      </c>
      <c r="W55" t="s">
        <v>265</v>
      </c>
      <c r="X55" t="s">
        <v>265</v>
      </c>
      <c r="Y55">
        <v>43.02</v>
      </c>
      <c r="Z55">
        <v>65.12</v>
      </c>
      <c r="AA55" t="s">
        <v>265</v>
      </c>
      <c r="AB55" t="s">
        <v>265</v>
      </c>
      <c r="AC55">
        <v>118.82</v>
      </c>
      <c r="AD55">
        <v>17.8</v>
      </c>
      <c r="AE55">
        <v>107.18</v>
      </c>
      <c r="AF55">
        <v>522.85</v>
      </c>
      <c r="AG55">
        <v>22.88</v>
      </c>
      <c r="AH55">
        <v>88.47</v>
      </c>
      <c r="AI55" t="s">
        <v>265</v>
      </c>
    </row>
    <row r="56" spans="1:35" x14ac:dyDescent="0.25">
      <c r="A56" t="s">
        <v>138</v>
      </c>
      <c r="B56" t="s">
        <v>139</v>
      </c>
      <c r="C56" t="s">
        <v>140</v>
      </c>
      <c r="D56">
        <v>65.739999999999995</v>
      </c>
      <c r="E56">
        <v>17.11</v>
      </c>
      <c r="F56" t="s">
        <v>265</v>
      </c>
      <c r="G56" t="s">
        <v>265</v>
      </c>
      <c r="H56">
        <v>54.1</v>
      </c>
      <c r="I56" t="s">
        <v>265</v>
      </c>
      <c r="J56" t="s">
        <v>265</v>
      </c>
      <c r="K56" t="s">
        <v>265</v>
      </c>
      <c r="L56" t="s">
        <v>265</v>
      </c>
      <c r="M56" t="s">
        <v>265</v>
      </c>
      <c r="N56" t="s">
        <v>265</v>
      </c>
      <c r="O56" t="s">
        <v>265</v>
      </c>
      <c r="P56">
        <v>48.84</v>
      </c>
      <c r="Q56">
        <v>17.79</v>
      </c>
      <c r="R56">
        <v>122.24</v>
      </c>
      <c r="S56" t="s">
        <v>265</v>
      </c>
      <c r="T56" t="s">
        <v>265</v>
      </c>
      <c r="U56">
        <v>91.23</v>
      </c>
      <c r="V56" t="s">
        <v>265</v>
      </c>
      <c r="W56" t="s">
        <v>265</v>
      </c>
      <c r="X56" t="s">
        <v>265</v>
      </c>
      <c r="Y56">
        <v>14.43</v>
      </c>
      <c r="Z56">
        <v>62.83</v>
      </c>
      <c r="AA56" t="s">
        <v>265</v>
      </c>
      <c r="AB56" t="s">
        <v>265</v>
      </c>
      <c r="AC56">
        <v>113.75</v>
      </c>
      <c r="AD56">
        <v>17.8</v>
      </c>
      <c r="AE56">
        <v>107.18</v>
      </c>
      <c r="AF56">
        <v>190.76</v>
      </c>
      <c r="AG56">
        <v>21.06</v>
      </c>
      <c r="AH56">
        <v>70.33</v>
      </c>
      <c r="AI56" t="s">
        <v>265</v>
      </c>
    </row>
    <row r="57" spans="1:35" x14ac:dyDescent="0.25">
      <c r="A57" t="s">
        <v>141</v>
      </c>
      <c r="B57" t="s">
        <v>142</v>
      </c>
      <c r="C57" t="s">
        <v>143</v>
      </c>
      <c r="D57">
        <v>8943.4500000000007</v>
      </c>
      <c r="E57">
        <v>69.98</v>
      </c>
      <c r="F57" t="s">
        <v>265</v>
      </c>
      <c r="G57">
        <v>23.33</v>
      </c>
      <c r="H57">
        <v>4169.76</v>
      </c>
      <c r="I57">
        <v>1530.39</v>
      </c>
      <c r="J57" t="s">
        <v>265</v>
      </c>
      <c r="K57" t="s">
        <v>265</v>
      </c>
      <c r="L57" t="s">
        <v>265</v>
      </c>
      <c r="M57" t="s">
        <v>265</v>
      </c>
      <c r="N57">
        <v>103.19</v>
      </c>
      <c r="O57" t="s">
        <v>265</v>
      </c>
      <c r="P57" t="s">
        <v>265</v>
      </c>
      <c r="Q57">
        <v>21.1</v>
      </c>
      <c r="R57">
        <v>131.44</v>
      </c>
      <c r="S57" t="s">
        <v>265</v>
      </c>
      <c r="T57">
        <v>8.4499999999999993</v>
      </c>
      <c r="U57">
        <v>148.4</v>
      </c>
      <c r="V57" t="s">
        <v>265</v>
      </c>
      <c r="W57" t="s">
        <v>265</v>
      </c>
      <c r="X57">
        <v>9.09</v>
      </c>
      <c r="Y57">
        <v>1116.95</v>
      </c>
      <c r="Z57">
        <v>324.81</v>
      </c>
      <c r="AA57">
        <v>282.14</v>
      </c>
      <c r="AB57">
        <v>511.2</v>
      </c>
      <c r="AC57">
        <v>222.2</v>
      </c>
      <c r="AD57">
        <v>55.18</v>
      </c>
      <c r="AE57">
        <v>1740.52</v>
      </c>
      <c r="AF57">
        <v>8708.27</v>
      </c>
      <c r="AG57">
        <v>108.94</v>
      </c>
      <c r="AH57">
        <v>223.31</v>
      </c>
      <c r="AI57">
        <v>42.35</v>
      </c>
    </row>
    <row r="58" spans="1:35" x14ac:dyDescent="0.25">
      <c r="A58" t="s">
        <v>144</v>
      </c>
      <c r="B58" t="s">
        <v>145</v>
      </c>
      <c r="C58" t="s">
        <v>146</v>
      </c>
      <c r="D58">
        <v>4983.66</v>
      </c>
      <c r="E58">
        <v>90.51</v>
      </c>
      <c r="F58" t="s">
        <v>265</v>
      </c>
      <c r="G58">
        <v>8.3800000000000008</v>
      </c>
      <c r="H58">
        <v>1825.54</v>
      </c>
      <c r="I58">
        <v>748.17</v>
      </c>
      <c r="J58" t="s">
        <v>265</v>
      </c>
      <c r="K58" t="s">
        <v>265</v>
      </c>
      <c r="L58" t="s">
        <v>265</v>
      </c>
      <c r="M58" t="s">
        <v>265</v>
      </c>
      <c r="N58">
        <v>192.37</v>
      </c>
      <c r="O58" t="s">
        <v>265</v>
      </c>
      <c r="P58" t="s">
        <v>265</v>
      </c>
      <c r="Q58">
        <v>17.79</v>
      </c>
      <c r="R58">
        <v>92.44</v>
      </c>
      <c r="S58" t="s">
        <v>265</v>
      </c>
      <c r="T58">
        <v>9.4700000000000006</v>
      </c>
      <c r="U58">
        <v>110.36</v>
      </c>
      <c r="V58">
        <v>59.13</v>
      </c>
      <c r="W58" t="s">
        <v>265</v>
      </c>
      <c r="X58">
        <v>12.22</v>
      </c>
      <c r="Y58">
        <v>950.69</v>
      </c>
      <c r="Z58">
        <v>668.44</v>
      </c>
      <c r="AA58">
        <v>178.6</v>
      </c>
      <c r="AB58">
        <v>502.37</v>
      </c>
      <c r="AC58">
        <v>225.33</v>
      </c>
      <c r="AD58">
        <v>43.07</v>
      </c>
      <c r="AE58">
        <v>1015.3</v>
      </c>
      <c r="AF58">
        <v>6402.14</v>
      </c>
      <c r="AG58">
        <v>84.82</v>
      </c>
      <c r="AH58">
        <v>178.97</v>
      </c>
      <c r="AI58">
        <v>31.42</v>
      </c>
    </row>
    <row r="59" spans="1:35" x14ac:dyDescent="0.25">
      <c r="A59" t="s">
        <v>147</v>
      </c>
      <c r="B59" t="s">
        <v>148</v>
      </c>
      <c r="C59" t="s">
        <v>149</v>
      </c>
      <c r="D59">
        <v>5635.69</v>
      </c>
      <c r="E59">
        <v>101.03</v>
      </c>
      <c r="F59" t="s">
        <v>265</v>
      </c>
      <c r="G59">
        <v>18.170000000000002</v>
      </c>
      <c r="H59">
        <v>4726.22</v>
      </c>
      <c r="I59">
        <v>1143.27</v>
      </c>
      <c r="J59" t="s">
        <v>265</v>
      </c>
      <c r="K59" t="s">
        <v>265</v>
      </c>
      <c r="L59" t="s">
        <v>265</v>
      </c>
      <c r="M59" t="s">
        <v>265</v>
      </c>
      <c r="N59">
        <v>108.67</v>
      </c>
      <c r="O59" t="s">
        <v>265</v>
      </c>
      <c r="P59" t="s">
        <v>265</v>
      </c>
      <c r="Q59">
        <v>29.3</v>
      </c>
      <c r="R59">
        <v>121.09</v>
      </c>
      <c r="S59" t="s">
        <v>265</v>
      </c>
      <c r="T59">
        <v>6.45</v>
      </c>
      <c r="U59">
        <v>81.62</v>
      </c>
      <c r="V59" t="s">
        <v>265</v>
      </c>
      <c r="W59" t="s">
        <v>265</v>
      </c>
      <c r="X59">
        <v>5.72</v>
      </c>
      <c r="Y59">
        <v>1479.31</v>
      </c>
      <c r="Z59">
        <v>649.25</v>
      </c>
      <c r="AA59">
        <v>399.29</v>
      </c>
      <c r="AB59">
        <v>484.29</v>
      </c>
      <c r="AC59">
        <v>206.08</v>
      </c>
      <c r="AD59">
        <v>110.24</v>
      </c>
      <c r="AE59">
        <v>2006.98</v>
      </c>
      <c r="AF59">
        <v>12478.89</v>
      </c>
      <c r="AG59">
        <v>118.43</v>
      </c>
      <c r="AH59">
        <v>280.94</v>
      </c>
      <c r="AI59">
        <v>71.28</v>
      </c>
    </row>
    <row r="60" spans="1:35" x14ac:dyDescent="0.25">
      <c r="A60" t="s">
        <v>150</v>
      </c>
      <c r="B60" t="s">
        <v>151</v>
      </c>
      <c r="C60" t="s">
        <v>152</v>
      </c>
      <c r="D60">
        <v>139.83000000000001</v>
      </c>
      <c r="E60">
        <v>47.76</v>
      </c>
      <c r="F60" t="s">
        <v>265</v>
      </c>
      <c r="G60" t="s">
        <v>265</v>
      </c>
      <c r="H60">
        <v>85.88</v>
      </c>
      <c r="I60" t="s">
        <v>265</v>
      </c>
      <c r="J60" t="s">
        <v>265</v>
      </c>
      <c r="K60" t="s">
        <v>265</v>
      </c>
      <c r="L60" t="s">
        <v>265</v>
      </c>
      <c r="M60" t="s">
        <v>265</v>
      </c>
      <c r="N60">
        <v>21.52</v>
      </c>
      <c r="O60" t="s">
        <v>265</v>
      </c>
      <c r="P60" t="s">
        <v>265</v>
      </c>
      <c r="Q60">
        <v>11.09</v>
      </c>
      <c r="R60">
        <v>74.2</v>
      </c>
      <c r="S60" t="s">
        <v>265</v>
      </c>
      <c r="T60" t="s">
        <v>265</v>
      </c>
      <c r="U60">
        <v>81.62</v>
      </c>
      <c r="V60" t="s">
        <v>265</v>
      </c>
      <c r="W60" t="s">
        <v>265</v>
      </c>
      <c r="X60" t="s">
        <v>265</v>
      </c>
      <c r="Y60">
        <v>30.02</v>
      </c>
      <c r="Z60">
        <v>217.54</v>
      </c>
      <c r="AA60" t="s">
        <v>265</v>
      </c>
      <c r="AB60" t="s">
        <v>265</v>
      </c>
      <c r="AC60">
        <v>108.5</v>
      </c>
      <c r="AD60">
        <v>24.31</v>
      </c>
      <c r="AE60">
        <v>169.57</v>
      </c>
      <c r="AF60">
        <v>249.17</v>
      </c>
      <c r="AG60">
        <v>12.73</v>
      </c>
      <c r="AH60">
        <v>97.21</v>
      </c>
      <c r="AI60">
        <v>5.31</v>
      </c>
    </row>
    <row r="61" spans="1:35" x14ac:dyDescent="0.25">
      <c r="A61" t="s">
        <v>153</v>
      </c>
      <c r="B61" t="s">
        <v>154</v>
      </c>
      <c r="C61" t="s">
        <v>155</v>
      </c>
      <c r="D61">
        <v>1645.51</v>
      </c>
      <c r="E61">
        <v>59.92</v>
      </c>
      <c r="F61" t="s">
        <v>265</v>
      </c>
      <c r="G61">
        <v>22.75</v>
      </c>
      <c r="H61">
        <v>1204.78</v>
      </c>
      <c r="I61">
        <v>553.58000000000004</v>
      </c>
      <c r="J61" t="s">
        <v>265</v>
      </c>
      <c r="K61" t="s">
        <v>265</v>
      </c>
      <c r="L61" t="s">
        <v>265</v>
      </c>
      <c r="M61" t="s">
        <v>265</v>
      </c>
      <c r="N61">
        <v>87.98</v>
      </c>
      <c r="O61" t="s">
        <v>265</v>
      </c>
      <c r="P61" t="s">
        <v>265</v>
      </c>
      <c r="Q61">
        <v>40.65</v>
      </c>
      <c r="R61">
        <v>159.12</v>
      </c>
      <c r="S61" t="s">
        <v>265</v>
      </c>
      <c r="T61">
        <v>7.95</v>
      </c>
      <c r="U61">
        <v>138.91999999999999</v>
      </c>
      <c r="V61" t="s">
        <v>265</v>
      </c>
      <c r="W61">
        <v>39.94</v>
      </c>
      <c r="X61">
        <v>14.1</v>
      </c>
      <c r="Y61">
        <v>972.55</v>
      </c>
      <c r="Z61">
        <v>354.59</v>
      </c>
      <c r="AA61">
        <v>127.37</v>
      </c>
      <c r="AB61">
        <v>382.86</v>
      </c>
      <c r="AC61">
        <v>202.74</v>
      </c>
      <c r="AD61">
        <v>36.92</v>
      </c>
      <c r="AE61">
        <v>923.45</v>
      </c>
      <c r="AF61">
        <v>7465.13</v>
      </c>
      <c r="AG61">
        <v>64.25</v>
      </c>
      <c r="AH61">
        <v>120.49</v>
      </c>
      <c r="AI61">
        <v>71.86</v>
      </c>
    </row>
    <row r="62" spans="1:35" x14ac:dyDescent="0.25">
      <c r="A62" t="s">
        <v>156</v>
      </c>
      <c r="B62" t="s">
        <v>157</v>
      </c>
      <c r="C62" t="s">
        <v>158</v>
      </c>
      <c r="D62">
        <v>74.06</v>
      </c>
      <c r="E62">
        <v>37.43</v>
      </c>
      <c r="F62" t="s">
        <v>265</v>
      </c>
      <c r="G62" t="s">
        <v>265</v>
      </c>
      <c r="H62">
        <v>85.88</v>
      </c>
      <c r="I62" t="s">
        <v>265</v>
      </c>
      <c r="J62" t="s">
        <v>265</v>
      </c>
      <c r="K62" t="s">
        <v>265</v>
      </c>
      <c r="L62" t="s">
        <v>265</v>
      </c>
      <c r="M62" t="s">
        <v>265</v>
      </c>
      <c r="N62">
        <v>6.63</v>
      </c>
      <c r="O62" t="s">
        <v>265</v>
      </c>
      <c r="P62" t="s">
        <v>265</v>
      </c>
      <c r="Q62">
        <v>24.39</v>
      </c>
      <c r="R62">
        <v>123.39</v>
      </c>
      <c r="S62" t="s">
        <v>265</v>
      </c>
      <c r="T62" t="s">
        <v>265</v>
      </c>
      <c r="U62">
        <v>138.91999999999999</v>
      </c>
      <c r="V62" t="s">
        <v>265</v>
      </c>
      <c r="W62" t="s">
        <v>265</v>
      </c>
      <c r="X62" t="s">
        <v>265</v>
      </c>
      <c r="Y62">
        <v>25.12</v>
      </c>
      <c r="Z62">
        <v>128.22</v>
      </c>
      <c r="AA62" t="s">
        <v>265</v>
      </c>
      <c r="AB62" t="s">
        <v>265</v>
      </c>
      <c r="AC62">
        <v>128.52000000000001</v>
      </c>
      <c r="AD62">
        <v>24.31</v>
      </c>
      <c r="AE62">
        <v>107.18</v>
      </c>
      <c r="AF62">
        <v>370.35</v>
      </c>
      <c r="AG62">
        <v>25.05</v>
      </c>
      <c r="AH62">
        <v>92.25</v>
      </c>
      <c r="AI62" t="s">
        <v>265</v>
      </c>
    </row>
    <row r="63" spans="1:35" x14ac:dyDescent="0.25">
      <c r="A63" t="s">
        <v>159</v>
      </c>
      <c r="B63" t="s">
        <v>160</v>
      </c>
      <c r="C63" t="s">
        <v>161</v>
      </c>
      <c r="D63">
        <v>8689.25</v>
      </c>
      <c r="E63">
        <v>79.680000000000007</v>
      </c>
      <c r="F63">
        <v>29.36</v>
      </c>
      <c r="G63">
        <v>50.63</v>
      </c>
      <c r="H63">
        <v>4411.46</v>
      </c>
      <c r="I63">
        <v>1275.69</v>
      </c>
      <c r="J63">
        <v>8.19</v>
      </c>
      <c r="K63" t="s">
        <v>265</v>
      </c>
      <c r="L63">
        <v>5.63</v>
      </c>
      <c r="M63" t="s">
        <v>265</v>
      </c>
      <c r="N63">
        <v>148.77000000000001</v>
      </c>
      <c r="O63" t="s">
        <v>265</v>
      </c>
      <c r="P63" t="s">
        <v>265</v>
      </c>
      <c r="Q63">
        <v>43.87</v>
      </c>
      <c r="R63">
        <v>152.19</v>
      </c>
      <c r="S63">
        <v>14.89</v>
      </c>
      <c r="T63">
        <v>9.4700000000000006</v>
      </c>
      <c r="U63">
        <v>138.91999999999999</v>
      </c>
      <c r="V63">
        <v>186.94</v>
      </c>
      <c r="W63">
        <v>104.67</v>
      </c>
      <c r="X63">
        <v>6.56</v>
      </c>
      <c r="Y63">
        <v>1769.6</v>
      </c>
      <c r="Z63">
        <v>788.28</v>
      </c>
      <c r="AA63">
        <v>512.87</v>
      </c>
      <c r="AB63">
        <v>484.29</v>
      </c>
      <c r="AC63">
        <v>263.38</v>
      </c>
      <c r="AD63">
        <v>96.04</v>
      </c>
      <c r="AE63">
        <v>1846.16</v>
      </c>
      <c r="AF63">
        <v>20661.689999999999</v>
      </c>
      <c r="AG63">
        <v>174.05</v>
      </c>
      <c r="AH63">
        <v>309.86</v>
      </c>
      <c r="AI63">
        <v>96.79</v>
      </c>
    </row>
    <row r="64" spans="1:35" x14ac:dyDescent="0.25">
      <c r="A64" t="s">
        <v>162</v>
      </c>
      <c r="B64" t="s">
        <v>163</v>
      </c>
      <c r="C64" t="s">
        <v>164</v>
      </c>
      <c r="D64">
        <v>32.090000000000003</v>
      </c>
      <c r="E64">
        <v>26.31</v>
      </c>
      <c r="F64" t="s">
        <v>265</v>
      </c>
      <c r="G64" t="s">
        <v>265</v>
      </c>
      <c r="H64">
        <v>41.58</v>
      </c>
      <c r="I64" t="s">
        <v>265</v>
      </c>
      <c r="J64" t="s">
        <v>265</v>
      </c>
      <c r="K64" t="s">
        <v>265</v>
      </c>
      <c r="L64" t="s">
        <v>265</v>
      </c>
      <c r="M64" t="s">
        <v>265</v>
      </c>
      <c r="N64" t="s">
        <v>265</v>
      </c>
      <c r="O64" t="s">
        <v>265</v>
      </c>
      <c r="P64">
        <v>48.84</v>
      </c>
      <c r="Q64">
        <v>11.09</v>
      </c>
      <c r="R64">
        <v>108.46</v>
      </c>
      <c r="S64" t="s">
        <v>265</v>
      </c>
      <c r="T64" t="s">
        <v>265</v>
      </c>
      <c r="U64">
        <v>119.9</v>
      </c>
      <c r="V64" t="s">
        <v>265</v>
      </c>
      <c r="W64" t="s">
        <v>265</v>
      </c>
      <c r="X64" t="s">
        <v>265</v>
      </c>
      <c r="Y64">
        <v>18.97</v>
      </c>
      <c r="Z64">
        <v>32.119999999999997</v>
      </c>
      <c r="AA64" t="s">
        <v>265</v>
      </c>
      <c r="AB64" t="s">
        <v>265</v>
      </c>
      <c r="AC64">
        <v>118.82</v>
      </c>
      <c r="AD64">
        <v>11.08</v>
      </c>
      <c r="AE64" t="s">
        <v>265</v>
      </c>
      <c r="AF64">
        <v>337.33</v>
      </c>
      <c r="AG64">
        <v>21.49</v>
      </c>
      <c r="AH64">
        <v>71.09</v>
      </c>
      <c r="AI64" t="s">
        <v>265</v>
      </c>
    </row>
    <row r="65" spans="1:35" x14ac:dyDescent="0.25">
      <c r="A65" t="s">
        <v>165</v>
      </c>
      <c r="B65" t="s">
        <v>166</v>
      </c>
      <c r="C65" t="s">
        <v>167</v>
      </c>
      <c r="D65">
        <v>23.54</v>
      </c>
      <c r="E65">
        <v>26.31</v>
      </c>
      <c r="F65" t="s">
        <v>265</v>
      </c>
      <c r="G65" t="s">
        <v>265</v>
      </c>
      <c r="H65">
        <v>61.25</v>
      </c>
      <c r="I65" t="s">
        <v>265</v>
      </c>
      <c r="J65" t="s">
        <v>265</v>
      </c>
      <c r="K65" t="s">
        <v>265</v>
      </c>
      <c r="L65" t="s">
        <v>265</v>
      </c>
      <c r="M65" t="s">
        <v>265</v>
      </c>
      <c r="N65" t="s">
        <v>265</v>
      </c>
      <c r="O65" t="s">
        <v>265</v>
      </c>
      <c r="P65">
        <v>72.349999999999994</v>
      </c>
      <c r="Q65">
        <v>14.45</v>
      </c>
      <c r="R65">
        <v>106.17</v>
      </c>
      <c r="S65" t="s">
        <v>265</v>
      </c>
      <c r="T65" t="s">
        <v>265</v>
      </c>
      <c r="U65">
        <v>110.36</v>
      </c>
      <c r="V65" t="s">
        <v>265</v>
      </c>
      <c r="W65" t="s">
        <v>265</v>
      </c>
      <c r="X65" t="s">
        <v>265</v>
      </c>
      <c r="Y65">
        <v>17.32</v>
      </c>
      <c r="Z65">
        <v>46.94</v>
      </c>
      <c r="AA65" t="s">
        <v>265</v>
      </c>
      <c r="AB65" t="s">
        <v>265</v>
      </c>
      <c r="AC65">
        <v>128.52000000000001</v>
      </c>
      <c r="AD65">
        <v>14.48</v>
      </c>
      <c r="AE65">
        <v>22.96</v>
      </c>
      <c r="AF65">
        <v>148.15</v>
      </c>
      <c r="AG65">
        <v>11.73</v>
      </c>
      <c r="AH65">
        <v>61.21</v>
      </c>
      <c r="AI65">
        <v>5.31</v>
      </c>
    </row>
    <row r="66" spans="1:35" x14ac:dyDescent="0.25">
      <c r="A66" t="s">
        <v>168</v>
      </c>
      <c r="B66" t="s">
        <v>169</v>
      </c>
      <c r="C66" t="s">
        <v>170</v>
      </c>
      <c r="D66">
        <v>1962.3</v>
      </c>
      <c r="E66">
        <v>63.84</v>
      </c>
      <c r="F66" t="s">
        <v>265</v>
      </c>
      <c r="G66">
        <v>10.69</v>
      </c>
      <c r="H66">
        <v>1336.72</v>
      </c>
      <c r="I66">
        <v>532.34</v>
      </c>
      <c r="J66" t="s">
        <v>265</v>
      </c>
      <c r="K66" t="s">
        <v>265</v>
      </c>
      <c r="L66" t="s">
        <v>265</v>
      </c>
      <c r="M66" t="s">
        <v>265</v>
      </c>
      <c r="N66">
        <v>62.39</v>
      </c>
      <c r="O66" t="s">
        <v>265</v>
      </c>
      <c r="P66" t="s">
        <v>265</v>
      </c>
      <c r="Q66">
        <v>30.93</v>
      </c>
      <c r="R66">
        <v>121.09</v>
      </c>
      <c r="S66" t="s">
        <v>265</v>
      </c>
      <c r="T66" t="s">
        <v>265</v>
      </c>
      <c r="U66">
        <v>119.9</v>
      </c>
      <c r="V66" t="s">
        <v>265</v>
      </c>
      <c r="W66" t="s">
        <v>265</v>
      </c>
      <c r="X66">
        <v>5.72</v>
      </c>
      <c r="Y66">
        <v>732.05</v>
      </c>
      <c r="Z66">
        <v>535.21</v>
      </c>
      <c r="AA66">
        <v>136.47</v>
      </c>
      <c r="AB66">
        <v>321.88</v>
      </c>
      <c r="AC66">
        <v>170.61</v>
      </c>
      <c r="AD66">
        <v>43.07</v>
      </c>
      <c r="AE66">
        <v>814.66</v>
      </c>
      <c r="AF66">
        <v>4929.25</v>
      </c>
      <c r="AG66">
        <v>49.75</v>
      </c>
      <c r="AH66">
        <v>144.16999999999999</v>
      </c>
      <c r="AI66">
        <v>40.46</v>
      </c>
    </row>
    <row r="67" spans="1:35" x14ac:dyDescent="0.25">
      <c r="A67" t="s">
        <v>171</v>
      </c>
      <c r="B67" t="s">
        <v>172</v>
      </c>
      <c r="C67" t="s">
        <v>173</v>
      </c>
      <c r="D67">
        <v>6826.34</v>
      </c>
      <c r="E67">
        <v>73.75</v>
      </c>
      <c r="F67" t="s">
        <v>265</v>
      </c>
      <c r="G67">
        <v>31.32</v>
      </c>
      <c r="H67">
        <v>4572.21</v>
      </c>
      <c r="I67">
        <v>1830.01</v>
      </c>
      <c r="J67" t="s">
        <v>265</v>
      </c>
      <c r="K67" t="s">
        <v>265</v>
      </c>
      <c r="L67" t="s">
        <v>265</v>
      </c>
      <c r="M67" t="s">
        <v>265</v>
      </c>
      <c r="N67">
        <v>222.66</v>
      </c>
      <c r="O67">
        <v>5.54</v>
      </c>
      <c r="P67">
        <v>19.16</v>
      </c>
      <c r="Q67">
        <v>34.18</v>
      </c>
      <c r="R67">
        <v>142.96</v>
      </c>
      <c r="S67" t="s">
        <v>265</v>
      </c>
      <c r="T67">
        <v>11.51</v>
      </c>
      <c r="U67">
        <v>153.13999999999999</v>
      </c>
      <c r="V67">
        <v>142.96</v>
      </c>
      <c r="W67">
        <v>39.94</v>
      </c>
      <c r="X67">
        <v>7.83</v>
      </c>
      <c r="Y67">
        <v>1690.32</v>
      </c>
      <c r="Z67">
        <v>814.03</v>
      </c>
      <c r="AA67">
        <v>418.67</v>
      </c>
      <c r="AB67">
        <v>536.91</v>
      </c>
      <c r="AC67">
        <v>315.13</v>
      </c>
      <c r="AD67">
        <v>77.3</v>
      </c>
      <c r="AE67">
        <v>2421.0700000000002</v>
      </c>
      <c r="AF67">
        <v>16062.63</v>
      </c>
      <c r="AG67">
        <v>136.6</v>
      </c>
      <c r="AH67">
        <v>250.74</v>
      </c>
      <c r="AI67">
        <v>112.15</v>
      </c>
    </row>
    <row r="68" spans="1:35" x14ac:dyDescent="0.25">
      <c r="A68" t="s">
        <v>174</v>
      </c>
      <c r="B68" t="s">
        <v>175</v>
      </c>
      <c r="C68" t="s">
        <v>176</v>
      </c>
      <c r="D68">
        <v>3404.9</v>
      </c>
      <c r="E68">
        <v>57.54</v>
      </c>
      <c r="F68" t="s">
        <v>265</v>
      </c>
      <c r="G68">
        <v>19.89</v>
      </c>
      <c r="H68">
        <v>2806.77</v>
      </c>
      <c r="I68">
        <v>1389.67</v>
      </c>
      <c r="J68" t="s">
        <v>265</v>
      </c>
      <c r="K68" t="s">
        <v>265</v>
      </c>
      <c r="L68" t="s">
        <v>265</v>
      </c>
      <c r="M68" t="s">
        <v>265</v>
      </c>
      <c r="N68">
        <v>140.88</v>
      </c>
      <c r="O68" t="s">
        <v>265</v>
      </c>
      <c r="P68" t="s">
        <v>265</v>
      </c>
      <c r="Q68">
        <v>29.3</v>
      </c>
      <c r="R68">
        <v>109.61</v>
      </c>
      <c r="S68" t="s">
        <v>265</v>
      </c>
      <c r="T68" t="s">
        <v>265</v>
      </c>
      <c r="U68">
        <v>138.91999999999999</v>
      </c>
      <c r="V68" t="s">
        <v>265</v>
      </c>
      <c r="W68" t="s">
        <v>265</v>
      </c>
      <c r="X68">
        <v>5.08</v>
      </c>
      <c r="Y68">
        <v>837.59</v>
      </c>
      <c r="Z68">
        <v>537.07000000000005</v>
      </c>
      <c r="AA68">
        <v>117.97</v>
      </c>
      <c r="AB68">
        <v>382.86</v>
      </c>
      <c r="AC68">
        <v>209.38</v>
      </c>
      <c r="AD68">
        <v>49.16</v>
      </c>
      <c r="AE68">
        <v>1982.34</v>
      </c>
      <c r="AF68">
        <v>7528.34</v>
      </c>
      <c r="AG68">
        <v>67.84</v>
      </c>
      <c r="AH68">
        <v>178.97</v>
      </c>
      <c r="AI68">
        <v>90.1</v>
      </c>
    </row>
    <row r="69" spans="1:35" x14ac:dyDescent="0.25">
      <c r="A69" t="s">
        <v>177</v>
      </c>
      <c r="B69" t="s">
        <v>178</v>
      </c>
      <c r="C69" t="s">
        <v>179</v>
      </c>
      <c r="D69">
        <v>256.95999999999998</v>
      </c>
      <c r="E69" t="s">
        <v>265</v>
      </c>
      <c r="F69" t="s">
        <v>265</v>
      </c>
      <c r="G69" t="s">
        <v>265</v>
      </c>
      <c r="H69">
        <v>68.19</v>
      </c>
      <c r="I69" t="s">
        <v>265</v>
      </c>
      <c r="J69" t="s">
        <v>265</v>
      </c>
      <c r="K69" t="s">
        <v>265</v>
      </c>
      <c r="L69" t="s">
        <v>265</v>
      </c>
      <c r="M69" t="s">
        <v>265</v>
      </c>
      <c r="N69">
        <v>99.29</v>
      </c>
      <c r="O69" t="s">
        <v>265</v>
      </c>
      <c r="P69" t="s">
        <v>265</v>
      </c>
      <c r="Q69">
        <v>17.79</v>
      </c>
      <c r="R69">
        <v>108.46</v>
      </c>
      <c r="S69" t="s">
        <v>265</v>
      </c>
      <c r="T69" t="s">
        <v>265</v>
      </c>
      <c r="U69">
        <v>1506.96</v>
      </c>
      <c r="V69">
        <v>735.73</v>
      </c>
      <c r="W69" t="s">
        <v>265</v>
      </c>
      <c r="X69" t="s">
        <v>265</v>
      </c>
      <c r="Y69">
        <v>27.98</v>
      </c>
      <c r="Z69">
        <v>14.36</v>
      </c>
      <c r="AA69" t="s">
        <v>265</v>
      </c>
      <c r="AB69" t="s">
        <v>265</v>
      </c>
      <c r="AC69">
        <v>97.39</v>
      </c>
      <c r="AD69">
        <v>11.08</v>
      </c>
      <c r="AE69" t="s">
        <v>265</v>
      </c>
      <c r="AF69" t="s">
        <v>265</v>
      </c>
      <c r="AG69">
        <v>7.78</v>
      </c>
      <c r="AH69">
        <v>5.27</v>
      </c>
      <c r="AI69" t="s">
        <v>265</v>
      </c>
    </row>
    <row r="70" spans="1:35" x14ac:dyDescent="0.25">
      <c r="A70" t="s">
        <v>180</v>
      </c>
      <c r="B70" t="s">
        <v>181</v>
      </c>
      <c r="C70" t="s">
        <v>182</v>
      </c>
      <c r="D70">
        <v>621.16</v>
      </c>
      <c r="E70" t="s">
        <v>265</v>
      </c>
      <c r="F70" t="s">
        <v>265</v>
      </c>
      <c r="G70" t="s">
        <v>265</v>
      </c>
      <c r="H70">
        <v>77.17</v>
      </c>
      <c r="I70" t="s">
        <v>265</v>
      </c>
      <c r="J70" t="s">
        <v>265</v>
      </c>
      <c r="K70" t="s">
        <v>265</v>
      </c>
      <c r="L70" t="s">
        <v>265</v>
      </c>
      <c r="M70" t="s">
        <v>265</v>
      </c>
      <c r="N70">
        <v>1147.58</v>
      </c>
      <c r="O70" t="s">
        <v>265</v>
      </c>
      <c r="P70">
        <v>208.68</v>
      </c>
      <c r="Q70">
        <v>21.1</v>
      </c>
      <c r="R70">
        <v>126.84</v>
      </c>
      <c r="S70" t="s">
        <v>265</v>
      </c>
      <c r="T70" t="s">
        <v>265</v>
      </c>
      <c r="U70">
        <v>1533.82</v>
      </c>
      <c r="V70">
        <v>739.32</v>
      </c>
      <c r="W70" t="s">
        <v>265</v>
      </c>
      <c r="X70" t="s">
        <v>265</v>
      </c>
      <c r="Y70">
        <v>6.96</v>
      </c>
      <c r="Z70">
        <v>111.01</v>
      </c>
      <c r="AA70" t="s">
        <v>265</v>
      </c>
      <c r="AB70" t="s">
        <v>265</v>
      </c>
      <c r="AC70">
        <v>113.75</v>
      </c>
      <c r="AD70">
        <v>14.48</v>
      </c>
      <c r="AE70">
        <v>131.07</v>
      </c>
      <c r="AF70" t="s">
        <v>265</v>
      </c>
      <c r="AG70">
        <v>8.16</v>
      </c>
      <c r="AH70" t="s">
        <v>265</v>
      </c>
      <c r="AI70">
        <v>5.31</v>
      </c>
    </row>
    <row r="71" spans="1:35" x14ac:dyDescent="0.25">
      <c r="A71" t="s">
        <v>183</v>
      </c>
      <c r="B71" t="s">
        <v>184</v>
      </c>
      <c r="C71" t="s">
        <v>185</v>
      </c>
      <c r="D71" t="s">
        <v>266</v>
      </c>
      <c r="E71" t="s">
        <v>265</v>
      </c>
      <c r="F71" t="s">
        <v>265</v>
      </c>
      <c r="G71">
        <v>183.07</v>
      </c>
      <c r="H71">
        <v>249.6</v>
      </c>
      <c r="I71" t="s">
        <v>265</v>
      </c>
      <c r="J71" t="s">
        <v>265</v>
      </c>
      <c r="K71" t="s">
        <v>265</v>
      </c>
      <c r="L71" t="s">
        <v>265</v>
      </c>
      <c r="M71" t="s">
        <v>265</v>
      </c>
      <c r="N71">
        <v>1129.77</v>
      </c>
      <c r="O71" t="s">
        <v>265</v>
      </c>
      <c r="P71">
        <v>194.03</v>
      </c>
      <c r="Q71">
        <v>34.18</v>
      </c>
      <c r="R71">
        <v>178.79</v>
      </c>
      <c r="S71">
        <v>14.89</v>
      </c>
      <c r="T71">
        <v>10.48</v>
      </c>
      <c r="U71">
        <v>1363.54</v>
      </c>
      <c r="V71">
        <v>989.33</v>
      </c>
      <c r="W71">
        <v>39.94</v>
      </c>
      <c r="X71">
        <v>5.29</v>
      </c>
      <c r="Y71">
        <v>1079.32</v>
      </c>
      <c r="Z71">
        <v>277.31</v>
      </c>
      <c r="AA71">
        <v>18.04</v>
      </c>
      <c r="AB71">
        <v>1010.34</v>
      </c>
      <c r="AC71">
        <v>707.79</v>
      </c>
      <c r="AD71">
        <v>17.8</v>
      </c>
      <c r="AE71">
        <v>567.01</v>
      </c>
      <c r="AF71">
        <v>3711.6</v>
      </c>
      <c r="AG71">
        <v>84.14</v>
      </c>
      <c r="AH71">
        <v>36.520000000000003</v>
      </c>
      <c r="AI71">
        <v>334.41</v>
      </c>
    </row>
    <row r="72" spans="1:35" x14ac:dyDescent="0.25">
      <c r="A72" t="s">
        <v>186</v>
      </c>
      <c r="B72" t="s">
        <v>187</v>
      </c>
      <c r="C72" t="s">
        <v>188</v>
      </c>
      <c r="D72" t="s">
        <v>266</v>
      </c>
      <c r="E72" t="s">
        <v>265</v>
      </c>
      <c r="F72" t="s">
        <v>265</v>
      </c>
      <c r="G72">
        <v>188.65</v>
      </c>
      <c r="H72">
        <v>482.92</v>
      </c>
      <c r="I72">
        <v>20.13</v>
      </c>
      <c r="J72" t="s">
        <v>265</v>
      </c>
      <c r="K72" t="s">
        <v>265</v>
      </c>
      <c r="L72" t="s">
        <v>265</v>
      </c>
      <c r="M72" t="s">
        <v>265</v>
      </c>
      <c r="N72">
        <v>2018.08</v>
      </c>
      <c r="O72" t="s">
        <v>265</v>
      </c>
      <c r="P72">
        <v>163.31</v>
      </c>
      <c r="Q72">
        <v>37.42</v>
      </c>
      <c r="R72">
        <v>152.19</v>
      </c>
      <c r="S72">
        <v>30.62</v>
      </c>
      <c r="T72">
        <v>16.66</v>
      </c>
      <c r="U72">
        <v>958.01</v>
      </c>
      <c r="V72">
        <v>1105.27</v>
      </c>
      <c r="W72">
        <v>31.36</v>
      </c>
      <c r="X72">
        <v>6.56</v>
      </c>
      <c r="Y72">
        <v>1814.29</v>
      </c>
      <c r="Z72">
        <v>541.72</v>
      </c>
      <c r="AA72">
        <v>81.93</v>
      </c>
      <c r="AB72">
        <v>961.49</v>
      </c>
      <c r="AC72">
        <v>700.18</v>
      </c>
      <c r="AD72">
        <v>53.68</v>
      </c>
      <c r="AE72">
        <v>605.6</v>
      </c>
      <c r="AF72">
        <v>7274.35</v>
      </c>
      <c r="AG72">
        <v>192.27</v>
      </c>
      <c r="AH72">
        <v>101.28</v>
      </c>
      <c r="AI72">
        <v>391.69</v>
      </c>
    </row>
    <row r="73" spans="1:35" x14ac:dyDescent="0.25">
      <c r="A73" t="s">
        <v>189</v>
      </c>
      <c r="B73" t="s">
        <v>190</v>
      </c>
      <c r="C73" t="s">
        <v>191</v>
      </c>
      <c r="D73" t="s">
        <v>266</v>
      </c>
      <c r="E73" t="s">
        <v>265</v>
      </c>
      <c r="F73" t="s">
        <v>265</v>
      </c>
      <c r="G73">
        <v>612.6</v>
      </c>
      <c r="H73">
        <v>418.78</v>
      </c>
      <c r="I73">
        <v>46.89</v>
      </c>
      <c r="J73" t="s">
        <v>265</v>
      </c>
      <c r="K73" t="s">
        <v>265</v>
      </c>
      <c r="L73" t="s">
        <v>265</v>
      </c>
      <c r="M73" t="s">
        <v>265</v>
      </c>
      <c r="N73">
        <v>2868.34</v>
      </c>
      <c r="O73" t="s">
        <v>265</v>
      </c>
      <c r="P73">
        <v>462</v>
      </c>
      <c r="Q73">
        <v>30.93</v>
      </c>
      <c r="R73">
        <v>166.06</v>
      </c>
      <c r="S73">
        <v>30.62</v>
      </c>
      <c r="T73">
        <v>17.7</v>
      </c>
      <c r="U73">
        <v>858.29</v>
      </c>
      <c r="V73">
        <v>1074.8699999999999</v>
      </c>
      <c r="W73" t="s">
        <v>265</v>
      </c>
      <c r="X73">
        <v>16.170000000000002</v>
      </c>
      <c r="Y73">
        <v>2078.0300000000002</v>
      </c>
      <c r="Z73">
        <v>745.91</v>
      </c>
      <c r="AA73">
        <v>117.97</v>
      </c>
      <c r="AB73">
        <v>1397.06</v>
      </c>
      <c r="AC73">
        <v>1402.64</v>
      </c>
      <c r="AD73">
        <v>27.5</v>
      </c>
      <c r="AE73">
        <v>941.71</v>
      </c>
      <c r="AF73">
        <v>7268.55</v>
      </c>
      <c r="AG73">
        <v>211.01</v>
      </c>
      <c r="AH73">
        <v>83.16</v>
      </c>
      <c r="AI73">
        <v>738.17</v>
      </c>
    </row>
    <row r="74" spans="1:35" x14ac:dyDescent="0.25">
      <c r="A74" t="s">
        <v>192</v>
      </c>
      <c r="B74" t="s">
        <v>193</v>
      </c>
      <c r="C74" t="s">
        <v>194</v>
      </c>
      <c r="D74">
        <v>7993.15</v>
      </c>
      <c r="E74" t="s">
        <v>265</v>
      </c>
      <c r="F74" t="s">
        <v>265</v>
      </c>
      <c r="G74">
        <v>315.39</v>
      </c>
      <c r="H74">
        <v>306.55</v>
      </c>
      <c r="I74">
        <v>29.73</v>
      </c>
      <c r="J74" t="s">
        <v>265</v>
      </c>
      <c r="K74" t="s">
        <v>265</v>
      </c>
      <c r="L74" t="s">
        <v>265</v>
      </c>
      <c r="M74" t="s">
        <v>265</v>
      </c>
      <c r="N74">
        <v>2159.59</v>
      </c>
      <c r="O74" t="s">
        <v>265</v>
      </c>
      <c r="P74">
        <v>236.85</v>
      </c>
      <c r="Q74">
        <v>24.39</v>
      </c>
      <c r="R74">
        <v>140.65</v>
      </c>
      <c r="S74">
        <v>20.39</v>
      </c>
      <c r="T74">
        <v>10.99</v>
      </c>
      <c r="U74">
        <v>1359.05</v>
      </c>
      <c r="V74">
        <v>959.05</v>
      </c>
      <c r="W74">
        <v>31.36</v>
      </c>
      <c r="X74">
        <v>47.66</v>
      </c>
      <c r="Y74">
        <v>1733.14</v>
      </c>
      <c r="Z74">
        <v>207.37</v>
      </c>
      <c r="AA74">
        <v>44.01</v>
      </c>
      <c r="AB74">
        <v>1196.02</v>
      </c>
      <c r="AC74">
        <v>847.27</v>
      </c>
      <c r="AD74">
        <v>24.31</v>
      </c>
      <c r="AE74">
        <v>395.55</v>
      </c>
      <c r="AF74">
        <v>6450.63</v>
      </c>
      <c r="AG74">
        <v>116.44</v>
      </c>
      <c r="AH74">
        <v>26.51</v>
      </c>
      <c r="AI74">
        <v>475.07</v>
      </c>
    </row>
    <row r="75" spans="1:35" x14ac:dyDescent="0.25">
      <c r="A75" t="s">
        <v>195</v>
      </c>
      <c r="B75" t="s">
        <v>196</v>
      </c>
      <c r="C75" t="s">
        <v>197</v>
      </c>
      <c r="D75">
        <v>439.98</v>
      </c>
      <c r="E75" t="s">
        <v>265</v>
      </c>
      <c r="F75" t="s">
        <v>265</v>
      </c>
      <c r="G75">
        <v>4.9000000000000004</v>
      </c>
      <c r="H75">
        <v>81.55</v>
      </c>
      <c r="I75" t="s">
        <v>265</v>
      </c>
      <c r="J75" t="s">
        <v>265</v>
      </c>
      <c r="K75" t="s">
        <v>265</v>
      </c>
      <c r="L75" t="s">
        <v>265</v>
      </c>
      <c r="M75" t="s">
        <v>265</v>
      </c>
      <c r="N75">
        <v>745.2</v>
      </c>
      <c r="O75" t="s">
        <v>265</v>
      </c>
      <c r="P75" t="s">
        <v>265</v>
      </c>
      <c r="Q75">
        <v>14.45</v>
      </c>
      <c r="R75">
        <v>124.54</v>
      </c>
      <c r="S75" t="s">
        <v>265</v>
      </c>
      <c r="T75" t="s">
        <v>265</v>
      </c>
      <c r="U75">
        <v>1614.31</v>
      </c>
      <c r="V75">
        <v>732.14</v>
      </c>
      <c r="W75" t="s">
        <v>265</v>
      </c>
      <c r="X75" t="s">
        <v>265</v>
      </c>
      <c r="Y75">
        <v>21.64</v>
      </c>
      <c r="Z75">
        <v>16.559999999999999</v>
      </c>
      <c r="AA75" t="s">
        <v>265</v>
      </c>
      <c r="AB75" t="s">
        <v>265</v>
      </c>
      <c r="AC75">
        <v>97.39</v>
      </c>
      <c r="AD75">
        <v>17.8</v>
      </c>
      <c r="AE75" t="s">
        <v>265</v>
      </c>
      <c r="AF75" t="s">
        <v>265</v>
      </c>
      <c r="AG75">
        <v>9.2799999999999994</v>
      </c>
      <c r="AH75" t="s">
        <v>265</v>
      </c>
      <c r="AI75" t="s">
        <v>265</v>
      </c>
    </row>
    <row r="76" spans="1:35" x14ac:dyDescent="0.25">
      <c r="A76" t="s">
        <v>198</v>
      </c>
      <c r="B76" t="s">
        <v>199</v>
      </c>
      <c r="C76" t="s">
        <v>200</v>
      </c>
      <c r="D76">
        <v>212.75</v>
      </c>
      <c r="E76" t="s">
        <v>265</v>
      </c>
      <c r="F76" t="s">
        <v>265</v>
      </c>
      <c r="G76">
        <v>8.3800000000000008</v>
      </c>
      <c r="H76">
        <v>81.55</v>
      </c>
      <c r="I76" t="s">
        <v>265</v>
      </c>
      <c r="J76" t="s">
        <v>265</v>
      </c>
      <c r="K76" t="s">
        <v>265</v>
      </c>
      <c r="L76" t="s">
        <v>265</v>
      </c>
      <c r="M76" t="s">
        <v>265</v>
      </c>
      <c r="N76">
        <v>84.48</v>
      </c>
      <c r="O76" t="s">
        <v>265</v>
      </c>
      <c r="P76" t="s">
        <v>265</v>
      </c>
      <c r="Q76">
        <v>24.39</v>
      </c>
      <c r="R76">
        <v>148.72999999999999</v>
      </c>
      <c r="S76" t="s">
        <v>265</v>
      </c>
      <c r="T76" t="s">
        <v>265</v>
      </c>
      <c r="U76">
        <v>1783.92</v>
      </c>
      <c r="V76">
        <v>769.51</v>
      </c>
      <c r="W76" t="s">
        <v>265</v>
      </c>
      <c r="X76" t="s">
        <v>265</v>
      </c>
      <c r="Y76" t="s">
        <v>265</v>
      </c>
      <c r="Z76">
        <v>20.87</v>
      </c>
      <c r="AA76" t="s">
        <v>265</v>
      </c>
      <c r="AB76" t="s">
        <v>265</v>
      </c>
      <c r="AC76">
        <v>116.31</v>
      </c>
      <c r="AD76">
        <v>7.59</v>
      </c>
      <c r="AE76" t="s">
        <v>265</v>
      </c>
      <c r="AF76" t="s">
        <v>265</v>
      </c>
      <c r="AG76">
        <v>8.16</v>
      </c>
      <c r="AH76">
        <v>5.0599999999999996</v>
      </c>
      <c r="AI76" t="s">
        <v>265</v>
      </c>
    </row>
    <row r="77" spans="1:35" x14ac:dyDescent="0.25">
      <c r="A77" t="s">
        <v>201</v>
      </c>
      <c r="B77" t="s">
        <v>202</v>
      </c>
      <c r="C77" t="s">
        <v>203</v>
      </c>
      <c r="D77">
        <v>135.75</v>
      </c>
      <c r="E77" t="s">
        <v>265</v>
      </c>
      <c r="F77" t="s">
        <v>265</v>
      </c>
      <c r="G77">
        <v>11.85</v>
      </c>
      <c r="H77">
        <v>90.15</v>
      </c>
      <c r="I77" t="s">
        <v>265</v>
      </c>
      <c r="J77" t="s">
        <v>265</v>
      </c>
      <c r="K77" t="s">
        <v>265</v>
      </c>
      <c r="L77" t="s">
        <v>265</v>
      </c>
      <c r="M77" t="s">
        <v>265</v>
      </c>
      <c r="N77">
        <v>46.62</v>
      </c>
      <c r="O77" t="s">
        <v>265</v>
      </c>
      <c r="P77" t="s">
        <v>265</v>
      </c>
      <c r="Q77">
        <v>27.67</v>
      </c>
      <c r="R77">
        <v>156.81</v>
      </c>
      <c r="S77" t="s">
        <v>265</v>
      </c>
      <c r="T77" t="s">
        <v>265</v>
      </c>
      <c r="U77">
        <v>2077.59</v>
      </c>
      <c r="V77">
        <v>785.29</v>
      </c>
      <c r="W77">
        <v>72.94</v>
      </c>
      <c r="X77" t="s">
        <v>265</v>
      </c>
      <c r="Y77" t="s">
        <v>265</v>
      </c>
      <c r="Z77">
        <v>18.73</v>
      </c>
      <c r="AA77" t="s">
        <v>265</v>
      </c>
      <c r="AB77">
        <v>78.28</v>
      </c>
      <c r="AC77">
        <v>137.69</v>
      </c>
      <c r="AD77">
        <v>81.66</v>
      </c>
      <c r="AE77">
        <v>76.8</v>
      </c>
      <c r="AF77" t="s">
        <v>265</v>
      </c>
      <c r="AG77">
        <v>9.2799999999999994</v>
      </c>
      <c r="AH77" t="s">
        <v>265</v>
      </c>
      <c r="AI77" t="s">
        <v>265</v>
      </c>
    </row>
    <row r="78" spans="1:35" x14ac:dyDescent="0.25">
      <c r="A78" t="s">
        <v>204</v>
      </c>
      <c r="B78" t="s">
        <v>205</v>
      </c>
      <c r="C78" t="s">
        <v>206</v>
      </c>
      <c r="D78">
        <v>10110.24</v>
      </c>
      <c r="E78" t="s">
        <v>265</v>
      </c>
      <c r="F78" t="s">
        <v>265</v>
      </c>
      <c r="G78">
        <v>111.48</v>
      </c>
      <c r="H78">
        <v>178.42</v>
      </c>
      <c r="I78" t="s">
        <v>265</v>
      </c>
      <c r="J78" t="s">
        <v>265</v>
      </c>
      <c r="K78" t="s">
        <v>265</v>
      </c>
      <c r="L78" t="s">
        <v>265</v>
      </c>
      <c r="M78" t="s">
        <v>265</v>
      </c>
      <c r="N78">
        <v>1552.24</v>
      </c>
      <c r="O78" t="s">
        <v>265</v>
      </c>
      <c r="P78">
        <v>48.84</v>
      </c>
      <c r="Q78">
        <v>24.39</v>
      </c>
      <c r="R78">
        <v>145.27000000000001</v>
      </c>
      <c r="S78">
        <v>23.03</v>
      </c>
      <c r="T78">
        <v>7.45</v>
      </c>
      <c r="U78">
        <v>821.96</v>
      </c>
      <c r="V78">
        <v>792.26</v>
      </c>
      <c r="W78" t="s">
        <v>265</v>
      </c>
      <c r="X78">
        <v>17.829999999999998</v>
      </c>
      <c r="Y78">
        <v>1377.81</v>
      </c>
      <c r="Z78">
        <v>233.71</v>
      </c>
      <c r="AA78">
        <v>36.340000000000003</v>
      </c>
      <c r="AB78">
        <v>1185.69</v>
      </c>
      <c r="AC78">
        <v>2039.18</v>
      </c>
      <c r="AD78">
        <v>14.48</v>
      </c>
      <c r="AE78">
        <v>403.36</v>
      </c>
      <c r="AF78">
        <v>5104.22</v>
      </c>
      <c r="AG78">
        <v>107.19</v>
      </c>
      <c r="AH78">
        <v>43.08</v>
      </c>
      <c r="AI78">
        <v>252.85</v>
      </c>
    </row>
    <row r="79" spans="1:35" x14ac:dyDescent="0.25">
      <c r="A79" t="s">
        <v>207</v>
      </c>
      <c r="B79" t="s">
        <v>208</v>
      </c>
      <c r="C79" t="s">
        <v>209</v>
      </c>
      <c r="D79" t="s">
        <v>266</v>
      </c>
      <c r="E79" t="s">
        <v>265</v>
      </c>
      <c r="F79" t="s">
        <v>265</v>
      </c>
      <c r="G79">
        <v>141.72999999999999</v>
      </c>
      <c r="H79">
        <v>278.45</v>
      </c>
      <c r="I79" t="s">
        <v>265</v>
      </c>
      <c r="J79" t="s">
        <v>265</v>
      </c>
      <c r="K79" t="s">
        <v>265</v>
      </c>
      <c r="L79" t="s">
        <v>265</v>
      </c>
      <c r="M79" t="s">
        <v>265</v>
      </c>
      <c r="N79">
        <v>2456.9</v>
      </c>
      <c r="O79" t="s">
        <v>265</v>
      </c>
      <c r="P79">
        <v>440.66</v>
      </c>
      <c r="Q79">
        <v>34.18</v>
      </c>
      <c r="R79">
        <v>177.63</v>
      </c>
      <c r="S79">
        <v>20.39</v>
      </c>
      <c r="T79">
        <v>17.7</v>
      </c>
      <c r="U79">
        <v>603.07000000000005</v>
      </c>
      <c r="V79">
        <v>970.26</v>
      </c>
      <c r="W79">
        <v>22.58</v>
      </c>
      <c r="X79">
        <v>6.98</v>
      </c>
      <c r="Y79">
        <v>1696.37</v>
      </c>
      <c r="Z79">
        <v>450.81</v>
      </c>
      <c r="AA79">
        <v>87.46</v>
      </c>
      <c r="AB79">
        <v>839.72</v>
      </c>
      <c r="AC79">
        <v>591.63</v>
      </c>
      <c r="AD79">
        <v>36.92</v>
      </c>
      <c r="AE79">
        <v>572.66999999999996</v>
      </c>
      <c r="AF79">
        <v>3582.59</v>
      </c>
      <c r="AG79">
        <v>253.52</v>
      </c>
      <c r="AH79">
        <v>100.62</v>
      </c>
      <c r="AI79">
        <v>401.65</v>
      </c>
    </row>
    <row r="80" spans="1:35" x14ac:dyDescent="0.25">
      <c r="A80" t="s">
        <v>210</v>
      </c>
      <c r="B80" t="s">
        <v>211</v>
      </c>
      <c r="C80" t="s">
        <v>212</v>
      </c>
      <c r="D80">
        <v>1027.48</v>
      </c>
      <c r="E80" t="s">
        <v>265</v>
      </c>
      <c r="F80" t="s">
        <v>265</v>
      </c>
      <c r="G80">
        <v>7.22</v>
      </c>
      <c r="H80">
        <v>110.78</v>
      </c>
      <c r="I80" t="s">
        <v>265</v>
      </c>
      <c r="J80" t="s">
        <v>265</v>
      </c>
      <c r="K80" t="s">
        <v>265</v>
      </c>
      <c r="L80" t="s">
        <v>265</v>
      </c>
      <c r="M80" t="s">
        <v>265</v>
      </c>
      <c r="N80">
        <v>308.63</v>
      </c>
      <c r="O80" t="s">
        <v>265</v>
      </c>
      <c r="P80">
        <v>493.32</v>
      </c>
      <c r="Q80">
        <v>24.39</v>
      </c>
      <c r="R80">
        <v>129.13999999999999</v>
      </c>
      <c r="S80" t="s">
        <v>265</v>
      </c>
      <c r="T80" t="s">
        <v>265</v>
      </c>
      <c r="U80">
        <v>1636.65</v>
      </c>
      <c r="V80">
        <v>744.69</v>
      </c>
      <c r="W80">
        <v>22.58</v>
      </c>
      <c r="X80" t="s">
        <v>265</v>
      </c>
      <c r="Y80">
        <v>32.06</v>
      </c>
      <c r="Z80">
        <v>221.59</v>
      </c>
      <c r="AA80" t="s">
        <v>265</v>
      </c>
      <c r="AB80">
        <v>116.55</v>
      </c>
      <c r="AC80">
        <v>123.74</v>
      </c>
      <c r="AD80">
        <v>98.9</v>
      </c>
      <c r="AE80">
        <v>276.5</v>
      </c>
      <c r="AF80" t="s">
        <v>265</v>
      </c>
      <c r="AG80">
        <v>11.39</v>
      </c>
      <c r="AH80">
        <v>5.0599999999999996</v>
      </c>
      <c r="AI80">
        <v>13.29</v>
      </c>
    </row>
    <row r="81" spans="1:35" x14ac:dyDescent="0.25">
      <c r="A81" t="s">
        <v>213</v>
      </c>
      <c r="B81" t="s">
        <v>214</v>
      </c>
      <c r="C81" t="s">
        <v>215</v>
      </c>
      <c r="D81">
        <v>4031.58</v>
      </c>
      <c r="E81" t="s">
        <v>265</v>
      </c>
      <c r="F81" t="s">
        <v>265</v>
      </c>
      <c r="G81">
        <v>520.53</v>
      </c>
      <c r="H81">
        <v>188.99</v>
      </c>
      <c r="I81" t="s">
        <v>265</v>
      </c>
      <c r="J81" t="s">
        <v>265</v>
      </c>
      <c r="K81" t="s">
        <v>265</v>
      </c>
      <c r="L81" t="s">
        <v>265</v>
      </c>
      <c r="M81" t="s">
        <v>265</v>
      </c>
      <c r="N81">
        <v>1194.58</v>
      </c>
      <c r="O81" t="s">
        <v>265</v>
      </c>
      <c r="P81">
        <v>222.94</v>
      </c>
      <c r="Q81">
        <v>21.1</v>
      </c>
      <c r="R81">
        <v>159.12</v>
      </c>
      <c r="S81">
        <v>8.9499999999999993</v>
      </c>
      <c r="T81">
        <v>6.45</v>
      </c>
      <c r="U81">
        <v>1246.74</v>
      </c>
      <c r="V81">
        <v>850.51</v>
      </c>
      <c r="W81" t="s">
        <v>265</v>
      </c>
      <c r="X81">
        <v>51.3</v>
      </c>
      <c r="Y81">
        <v>1135.78</v>
      </c>
      <c r="Z81">
        <v>157.13</v>
      </c>
      <c r="AA81" t="s">
        <v>265</v>
      </c>
      <c r="AB81">
        <v>585.29</v>
      </c>
      <c r="AC81">
        <v>481.72</v>
      </c>
      <c r="AD81">
        <v>40.01</v>
      </c>
      <c r="AE81">
        <v>253.73</v>
      </c>
      <c r="AF81">
        <v>4762.18</v>
      </c>
      <c r="AG81">
        <v>93.44</v>
      </c>
      <c r="AH81">
        <v>14.56</v>
      </c>
      <c r="AI81">
        <v>311.62</v>
      </c>
    </row>
    <row r="82" spans="1:35" x14ac:dyDescent="0.25">
      <c r="A82" t="s">
        <v>216</v>
      </c>
      <c r="B82" t="s">
        <v>217</v>
      </c>
      <c r="C82" t="s">
        <v>218</v>
      </c>
      <c r="D82">
        <v>750.46</v>
      </c>
      <c r="E82" t="s">
        <v>265</v>
      </c>
      <c r="F82" t="s">
        <v>265</v>
      </c>
      <c r="G82">
        <v>9.5399999999999991</v>
      </c>
      <c r="H82">
        <v>98.54</v>
      </c>
      <c r="I82" t="s">
        <v>265</v>
      </c>
      <c r="J82" t="s">
        <v>265</v>
      </c>
      <c r="K82" t="s">
        <v>265</v>
      </c>
      <c r="L82" t="s">
        <v>265</v>
      </c>
      <c r="M82" t="s">
        <v>265</v>
      </c>
      <c r="N82">
        <v>163.80000000000001</v>
      </c>
      <c r="O82" t="s">
        <v>265</v>
      </c>
      <c r="P82">
        <v>147.08000000000001</v>
      </c>
      <c r="Q82">
        <v>17.79</v>
      </c>
      <c r="R82">
        <v>119.94</v>
      </c>
      <c r="S82" t="s">
        <v>265</v>
      </c>
      <c r="T82" t="s">
        <v>265</v>
      </c>
      <c r="U82">
        <v>1498.01</v>
      </c>
      <c r="V82">
        <v>643.48</v>
      </c>
      <c r="W82" t="s">
        <v>265</v>
      </c>
      <c r="X82" t="s">
        <v>265</v>
      </c>
      <c r="Y82">
        <v>37.75</v>
      </c>
      <c r="Z82">
        <v>32.119999999999997</v>
      </c>
      <c r="AA82" t="s">
        <v>265</v>
      </c>
      <c r="AB82" t="s">
        <v>265</v>
      </c>
      <c r="AC82">
        <v>108.5</v>
      </c>
      <c r="AD82">
        <v>81.66</v>
      </c>
      <c r="AE82">
        <v>22.96</v>
      </c>
      <c r="AF82" t="s">
        <v>265</v>
      </c>
      <c r="AG82">
        <v>10.35</v>
      </c>
      <c r="AH82">
        <v>5.27</v>
      </c>
      <c r="AI82" t="s">
        <v>265</v>
      </c>
    </row>
    <row r="83" spans="1:35" x14ac:dyDescent="0.25">
      <c r="A83" t="s">
        <v>219</v>
      </c>
      <c r="B83" t="s">
        <v>220</v>
      </c>
      <c r="C83" t="s">
        <v>221</v>
      </c>
      <c r="D83" t="s">
        <v>266</v>
      </c>
      <c r="E83" t="s">
        <v>265</v>
      </c>
      <c r="F83" t="s">
        <v>265</v>
      </c>
      <c r="G83">
        <v>483.55</v>
      </c>
      <c r="H83">
        <v>340</v>
      </c>
      <c r="I83" t="s">
        <v>265</v>
      </c>
      <c r="J83" t="s">
        <v>265</v>
      </c>
      <c r="K83" t="s">
        <v>265</v>
      </c>
      <c r="L83" t="s">
        <v>265</v>
      </c>
      <c r="M83" t="s">
        <v>265</v>
      </c>
      <c r="N83">
        <v>2825.27</v>
      </c>
      <c r="O83" t="s">
        <v>265</v>
      </c>
      <c r="P83">
        <v>222.94</v>
      </c>
      <c r="Q83">
        <v>21.1</v>
      </c>
      <c r="R83">
        <v>122.24</v>
      </c>
      <c r="S83" t="s">
        <v>265</v>
      </c>
      <c r="T83">
        <v>15.63</v>
      </c>
      <c r="U83">
        <v>511.33</v>
      </c>
      <c r="V83">
        <v>1100.73</v>
      </c>
      <c r="W83" t="s">
        <v>265</v>
      </c>
      <c r="X83">
        <v>6.56</v>
      </c>
      <c r="Y83">
        <v>2100.08</v>
      </c>
      <c r="Z83">
        <v>457.11</v>
      </c>
      <c r="AA83">
        <v>131.94999999999999</v>
      </c>
      <c r="AB83">
        <v>811.11</v>
      </c>
      <c r="AC83">
        <v>704.34</v>
      </c>
      <c r="AD83">
        <v>27.5</v>
      </c>
      <c r="AE83">
        <v>716.95</v>
      </c>
      <c r="AF83">
        <v>4342.21</v>
      </c>
      <c r="AG83">
        <v>277.18</v>
      </c>
      <c r="AH83">
        <v>131.07</v>
      </c>
      <c r="AI83">
        <v>375.31</v>
      </c>
    </row>
    <row r="84" spans="1:35" x14ac:dyDescent="0.25">
      <c r="A84" t="s">
        <v>222</v>
      </c>
      <c r="B84" t="s">
        <v>223</v>
      </c>
      <c r="C84" t="s">
        <v>224</v>
      </c>
      <c r="D84">
        <v>44.79</v>
      </c>
      <c r="E84" t="s">
        <v>265</v>
      </c>
      <c r="F84" t="s">
        <v>265</v>
      </c>
      <c r="G84">
        <v>7.22</v>
      </c>
      <c r="H84">
        <v>58.89</v>
      </c>
      <c r="I84" t="s">
        <v>265</v>
      </c>
      <c r="J84" t="s">
        <v>265</v>
      </c>
      <c r="K84" t="s">
        <v>265</v>
      </c>
      <c r="L84" t="s">
        <v>265</v>
      </c>
      <c r="M84" t="s">
        <v>265</v>
      </c>
      <c r="N84">
        <v>17.02</v>
      </c>
      <c r="O84" t="s">
        <v>265</v>
      </c>
      <c r="P84" t="s">
        <v>265</v>
      </c>
      <c r="Q84">
        <v>14.45</v>
      </c>
      <c r="R84">
        <v>122.24</v>
      </c>
      <c r="S84" t="s">
        <v>265</v>
      </c>
      <c r="T84" t="s">
        <v>265</v>
      </c>
      <c r="U84">
        <v>1614.31</v>
      </c>
      <c r="V84">
        <v>699.45</v>
      </c>
      <c r="W84" t="s">
        <v>265</v>
      </c>
      <c r="X84" t="s">
        <v>265</v>
      </c>
      <c r="Y84" t="s">
        <v>265</v>
      </c>
      <c r="Z84">
        <v>8</v>
      </c>
      <c r="AA84" t="s">
        <v>265</v>
      </c>
      <c r="AB84" t="s">
        <v>265</v>
      </c>
      <c r="AC84">
        <v>121.3</v>
      </c>
      <c r="AD84">
        <v>27.5</v>
      </c>
      <c r="AE84">
        <v>76.8</v>
      </c>
      <c r="AF84" t="s">
        <v>265</v>
      </c>
      <c r="AG84">
        <v>7.39</v>
      </c>
      <c r="AH84" t="s">
        <v>265</v>
      </c>
      <c r="AI84" t="s">
        <v>265</v>
      </c>
    </row>
    <row r="85" spans="1:35" x14ac:dyDescent="0.25">
      <c r="A85" t="s">
        <v>225</v>
      </c>
      <c r="B85" t="s">
        <v>226</v>
      </c>
      <c r="C85" t="s">
        <v>227</v>
      </c>
      <c r="D85" t="s">
        <v>266</v>
      </c>
      <c r="E85" t="s">
        <v>265</v>
      </c>
      <c r="F85" t="s">
        <v>265</v>
      </c>
      <c r="G85">
        <v>91.25</v>
      </c>
      <c r="H85">
        <v>249.6</v>
      </c>
      <c r="I85" t="s">
        <v>265</v>
      </c>
      <c r="J85" t="s">
        <v>265</v>
      </c>
      <c r="K85" t="s">
        <v>265</v>
      </c>
      <c r="L85" t="s">
        <v>265</v>
      </c>
      <c r="M85" t="s">
        <v>265</v>
      </c>
      <c r="N85">
        <v>1640.39</v>
      </c>
      <c r="O85" t="s">
        <v>265</v>
      </c>
      <c r="P85">
        <v>263.75</v>
      </c>
      <c r="Q85">
        <v>27.67</v>
      </c>
      <c r="R85">
        <v>142.96</v>
      </c>
      <c r="S85">
        <v>25.61</v>
      </c>
      <c r="T85">
        <v>10.99</v>
      </c>
      <c r="U85">
        <v>930.84</v>
      </c>
      <c r="V85">
        <v>952.63</v>
      </c>
      <c r="W85" t="s">
        <v>265</v>
      </c>
      <c r="X85">
        <v>9.93</v>
      </c>
      <c r="Y85">
        <v>1172.29</v>
      </c>
      <c r="Z85">
        <v>177.6</v>
      </c>
      <c r="AA85">
        <v>47.63</v>
      </c>
      <c r="AB85">
        <v>938.78</v>
      </c>
      <c r="AC85">
        <v>751.73</v>
      </c>
      <c r="AD85">
        <v>27.5</v>
      </c>
      <c r="AE85">
        <v>433.32</v>
      </c>
      <c r="AF85">
        <v>2918.78</v>
      </c>
      <c r="AG85">
        <v>128.51</v>
      </c>
      <c r="AH85">
        <v>55.56</v>
      </c>
      <c r="AI85">
        <v>268.19</v>
      </c>
    </row>
    <row r="86" spans="1:35" x14ac:dyDescent="0.25">
      <c r="A86" t="s">
        <v>228</v>
      </c>
      <c r="B86" t="s">
        <v>229</v>
      </c>
      <c r="C86" t="s">
        <v>230</v>
      </c>
      <c r="D86">
        <v>3711.56</v>
      </c>
      <c r="E86" t="s">
        <v>265</v>
      </c>
      <c r="F86" t="s">
        <v>265</v>
      </c>
      <c r="G86">
        <v>37.01</v>
      </c>
      <c r="H86">
        <v>195.96</v>
      </c>
      <c r="I86" t="s">
        <v>265</v>
      </c>
      <c r="J86" t="s">
        <v>265</v>
      </c>
      <c r="K86" t="s">
        <v>265</v>
      </c>
      <c r="L86" t="s">
        <v>265</v>
      </c>
      <c r="M86" t="s">
        <v>265</v>
      </c>
      <c r="N86">
        <v>983.96</v>
      </c>
      <c r="O86" t="s">
        <v>265</v>
      </c>
      <c r="P86" t="s">
        <v>265</v>
      </c>
      <c r="Q86">
        <v>17.79</v>
      </c>
      <c r="R86">
        <v>126.84</v>
      </c>
      <c r="S86" t="s">
        <v>265</v>
      </c>
      <c r="T86" t="s">
        <v>265</v>
      </c>
      <c r="U86">
        <v>1587.49</v>
      </c>
      <c r="V86">
        <v>833.56</v>
      </c>
      <c r="W86" t="s">
        <v>265</v>
      </c>
      <c r="X86" t="s">
        <v>265</v>
      </c>
      <c r="Y86">
        <v>318.56</v>
      </c>
      <c r="Z86">
        <v>71.19</v>
      </c>
      <c r="AA86" t="s">
        <v>265</v>
      </c>
      <c r="AB86">
        <v>212.66</v>
      </c>
      <c r="AC86">
        <v>181.79</v>
      </c>
      <c r="AD86">
        <v>11.08</v>
      </c>
      <c r="AE86">
        <v>107.18</v>
      </c>
      <c r="AF86">
        <v>1760.08</v>
      </c>
      <c r="AG86">
        <v>22.32</v>
      </c>
      <c r="AH86">
        <v>8.85</v>
      </c>
      <c r="AI86">
        <v>71.86</v>
      </c>
    </row>
    <row r="87" spans="1:35" x14ac:dyDescent="0.25">
      <c r="A87" t="s">
        <v>231</v>
      </c>
      <c r="B87" t="s">
        <v>232</v>
      </c>
      <c r="C87" t="s">
        <v>233</v>
      </c>
      <c r="D87">
        <v>8057.76</v>
      </c>
      <c r="E87" t="s">
        <v>265</v>
      </c>
      <c r="F87" t="s">
        <v>265</v>
      </c>
      <c r="G87">
        <v>63.07</v>
      </c>
      <c r="H87">
        <v>171.28</v>
      </c>
      <c r="I87" t="s">
        <v>265</v>
      </c>
      <c r="J87" t="s">
        <v>265</v>
      </c>
      <c r="K87" t="s">
        <v>265</v>
      </c>
      <c r="L87" t="s">
        <v>265</v>
      </c>
      <c r="M87" t="s">
        <v>265</v>
      </c>
      <c r="N87">
        <v>643.4</v>
      </c>
      <c r="O87" t="s">
        <v>265</v>
      </c>
      <c r="P87" t="s">
        <v>265</v>
      </c>
      <c r="Q87" t="s">
        <v>265</v>
      </c>
      <c r="R87">
        <v>103.88</v>
      </c>
      <c r="S87" t="s">
        <v>265</v>
      </c>
      <c r="T87" t="s">
        <v>265</v>
      </c>
      <c r="U87">
        <v>630.53</v>
      </c>
      <c r="V87">
        <v>755.37</v>
      </c>
      <c r="W87" t="s">
        <v>265</v>
      </c>
      <c r="X87">
        <v>5.29</v>
      </c>
      <c r="Y87">
        <v>695.66</v>
      </c>
      <c r="Z87">
        <v>162.01</v>
      </c>
      <c r="AA87" t="s">
        <v>265</v>
      </c>
      <c r="AB87">
        <v>359.57</v>
      </c>
      <c r="AC87">
        <v>282.27</v>
      </c>
      <c r="AD87">
        <v>17.8</v>
      </c>
      <c r="AE87">
        <v>228.89</v>
      </c>
      <c r="AF87">
        <v>3258.46</v>
      </c>
      <c r="AG87">
        <v>55.62</v>
      </c>
      <c r="AH87">
        <v>20.47</v>
      </c>
      <c r="AI87">
        <v>197.06</v>
      </c>
    </row>
    <row r="88" spans="1:35" x14ac:dyDescent="0.25">
      <c r="A88" t="s">
        <v>234</v>
      </c>
      <c r="B88" t="s">
        <v>235</v>
      </c>
      <c r="C88" t="s">
        <v>236</v>
      </c>
      <c r="D88" t="s">
        <v>266</v>
      </c>
      <c r="E88" t="s">
        <v>265</v>
      </c>
      <c r="F88" t="s">
        <v>265</v>
      </c>
      <c r="G88">
        <v>158.51</v>
      </c>
      <c r="H88">
        <v>315.76</v>
      </c>
      <c r="I88" t="s">
        <v>265</v>
      </c>
      <c r="J88" t="s">
        <v>265</v>
      </c>
      <c r="K88" t="s">
        <v>265</v>
      </c>
      <c r="L88" t="s">
        <v>265</v>
      </c>
      <c r="M88" t="s">
        <v>265</v>
      </c>
      <c r="N88">
        <v>2974.4</v>
      </c>
      <c r="O88" t="s">
        <v>265</v>
      </c>
      <c r="P88">
        <v>163.31</v>
      </c>
      <c r="Q88">
        <v>30.93</v>
      </c>
      <c r="R88">
        <v>149.88</v>
      </c>
      <c r="S88">
        <v>20.39</v>
      </c>
      <c r="T88">
        <v>10.99</v>
      </c>
      <c r="U88">
        <v>703.6</v>
      </c>
      <c r="V88">
        <v>990.92</v>
      </c>
      <c r="W88">
        <v>22.58</v>
      </c>
      <c r="X88">
        <v>6.56</v>
      </c>
      <c r="Y88">
        <v>1734.35</v>
      </c>
      <c r="Z88">
        <v>445.14</v>
      </c>
      <c r="AA88">
        <v>51.13</v>
      </c>
      <c r="AB88">
        <v>805.28</v>
      </c>
      <c r="AC88">
        <v>680.55</v>
      </c>
      <c r="AD88">
        <v>24.31</v>
      </c>
      <c r="AE88">
        <v>561.30999999999995</v>
      </c>
      <c r="AF88">
        <v>5721.73</v>
      </c>
      <c r="AG88">
        <v>203.09</v>
      </c>
      <c r="AH88">
        <v>81.22</v>
      </c>
      <c r="AI88">
        <v>387.14</v>
      </c>
    </row>
    <row r="89" spans="1:35" x14ac:dyDescent="0.25">
      <c r="A89" t="s">
        <v>237</v>
      </c>
      <c r="B89" t="s">
        <v>238</v>
      </c>
      <c r="C89" t="s">
        <v>239</v>
      </c>
      <c r="D89" t="s">
        <v>265</v>
      </c>
      <c r="E89" t="s">
        <v>265</v>
      </c>
      <c r="F89" t="s">
        <v>265</v>
      </c>
      <c r="G89">
        <v>13.09</v>
      </c>
      <c r="H89">
        <v>36.36</v>
      </c>
      <c r="I89" t="s">
        <v>265</v>
      </c>
      <c r="J89" t="s">
        <v>265</v>
      </c>
      <c r="K89" t="s">
        <v>265</v>
      </c>
      <c r="L89" t="s">
        <v>265</v>
      </c>
      <c r="M89" t="s">
        <v>265</v>
      </c>
      <c r="N89">
        <v>6.27</v>
      </c>
      <c r="O89" t="s">
        <v>265</v>
      </c>
      <c r="P89" t="s">
        <v>265</v>
      </c>
      <c r="Q89">
        <v>13.84</v>
      </c>
      <c r="R89">
        <v>165.83</v>
      </c>
      <c r="S89" t="s">
        <v>265</v>
      </c>
      <c r="T89" t="s">
        <v>265</v>
      </c>
      <c r="U89">
        <v>26.31</v>
      </c>
      <c r="V89">
        <v>446.97</v>
      </c>
      <c r="W89">
        <v>19.97</v>
      </c>
      <c r="X89" t="s">
        <v>265</v>
      </c>
      <c r="Y89" t="s">
        <v>265</v>
      </c>
      <c r="Z89" t="s">
        <v>265</v>
      </c>
      <c r="AA89" t="s">
        <v>265</v>
      </c>
      <c r="AB89" t="s">
        <v>265</v>
      </c>
      <c r="AC89">
        <v>48.69</v>
      </c>
      <c r="AD89">
        <v>4.68</v>
      </c>
      <c r="AE89">
        <v>11.48</v>
      </c>
      <c r="AF89" t="s">
        <v>265</v>
      </c>
      <c r="AG89">
        <v>3.29</v>
      </c>
      <c r="AH89" t="s">
        <v>265</v>
      </c>
      <c r="AI89" t="s">
        <v>265</v>
      </c>
    </row>
    <row r="92" spans="1:35" x14ac:dyDescent="0.25">
      <c r="A92" s="1"/>
      <c r="B92" s="1"/>
      <c r="C92" s="1"/>
      <c r="D92" s="1" t="s">
        <v>0</v>
      </c>
      <c r="E92" s="1" t="s">
        <v>1</v>
      </c>
      <c r="F92" s="1" t="s">
        <v>2</v>
      </c>
      <c r="G92" s="1" t="s">
        <v>3</v>
      </c>
      <c r="H92" s="1" t="s">
        <v>4</v>
      </c>
      <c r="I92" s="1" t="s">
        <v>5</v>
      </c>
      <c r="J92" s="1" t="s">
        <v>6</v>
      </c>
      <c r="K92" s="1" t="s">
        <v>7</v>
      </c>
      <c r="L92" s="1" t="s">
        <v>8</v>
      </c>
      <c r="M92" s="1" t="s">
        <v>9</v>
      </c>
      <c r="N92" s="1" t="s">
        <v>10</v>
      </c>
      <c r="O92" s="1" t="s">
        <v>11</v>
      </c>
      <c r="P92" s="1" t="s">
        <v>12</v>
      </c>
      <c r="Q92" s="1" t="s">
        <v>13</v>
      </c>
      <c r="R92" s="1" t="s">
        <v>14</v>
      </c>
      <c r="S92" s="1" t="s">
        <v>15</v>
      </c>
      <c r="T92" s="1" t="s">
        <v>16</v>
      </c>
      <c r="U92" s="1" t="s">
        <v>17</v>
      </c>
      <c r="V92" s="1" t="s">
        <v>18</v>
      </c>
      <c r="W92" s="1" t="s">
        <v>19</v>
      </c>
      <c r="X92" s="1" t="s">
        <v>20</v>
      </c>
      <c r="Y92" s="1" t="s">
        <v>21</v>
      </c>
      <c r="Z92" s="1" t="s">
        <v>22</v>
      </c>
      <c r="AA92" s="1" t="s">
        <v>23</v>
      </c>
      <c r="AB92" s="1" t="s">
        <v>24</v>
      </c>
      <c r="AC92" s="1" t="s">
        <v>25</v>
      </c>
      <c r="AD92" s="1" t="s">
        <v>26</v>
      </c>
      <c r="AE92" s="1" t="s">
        <v>27</v>
      </c>
      <c r="AF92" s="1" t="s">
        <v>28</v>
      </c>
      <c r="AG92" s="1" t="s">
        <v>29</v>
      </c>
      <c r="AH92" s="1" t="s">
        <v>30</v>
      </c>
      <c r="AI92" s="1" t="s">
        <v>31</v>
      </c>
    </row>
    <row r="93" spans="1:35" x14ac:dyDescent="0.25">
      <c r="A93" s="1" t="s">
        <v>32</v>
      </c>
      <c r="B93" s="1" t="s">
        <v>33</v>
      </c>
      <c r="C93" s="1" t="s">
        <v>34</v>
      </c>
      <c r="D93" s="1" t="s">
        <v>264</v>
      </c>
      <c r="E93" s="1" t="s">
        <v>264</v>
      </c>
      <c r="F93" s="1" t="s">
        <v>264</v>
      </c>
      <c r="G93" s="1" t="s">
        <v>264</v>
      </c>
      <c r="H93" s="1" t="s">
        <v>264</v>
      </c>
      <c r="I93" s="1" t="s">
        <v>264</v>
      </c>
      <c r="J93" s="1" t="s">
        <v>264</v>
      </c>
      <c r="K93" s="1" t="s">
        <v>264</v>
      </c>
      <c r="L93" s="1" t="s">
        <v>264</v>
      </c>
      <c r="M93" s="1" t="s">
        <v>264</v>
      </c>
      <c r="N93" s="1" t="s">
        <v>264</v>
      </c>
      <c r="O93" s="1" t="s">
        <v>264</v>
      </c>
      <c r="P93" s="1" t="s">
        <v>264</v>
      </c>
      <c r="Q93" s="1" t="s">
        <v>264</v>
      </c>
      <c r="R93" s="1" t="s">
        <v>264</v>
      </c>
      <c r="S93" s="1" t="s">
        <v>264</v>
      </c>
      <c r="T93" s="1" t="s">
        <v>264</v>
      </c>
      <c r="U93" s="1" t="s">
        <v>264</v>
      </c>
      <c r="V93" s="1" t="s">
        <v>264</v>
      </c>
      <c r="W93" s="1" t="s">
        <v>264</v>
      </c>
      <c r="X93" s="1" t="s">
        <v>264</v>
      </c>
      <c r="Y93" s="1" t="s">
        <v>264</v>
      </c>
      <c r="Z93" s="1" t="s">
        <v>264</v>
      </c>
      <c r="AA93" s="1" t="s">
        <v>264</v>
      </c>
      <c r="AB93" s="1" t="s">
        <v>264</v>
      </c>
      <c r="AC93" s="1" t="s">
        <v>264</v>
      </c>
      <c r="AD93" s="1" t="s">
        <v>264</v>
      </c>
      <c r="AE93" s="1" t="s">
        <v>264</v>
      </c>
      <c r="AF93" s="1" t="s">
        <v>264</v>
      </c>
      <c r="AG93" s="1" t="s">
        <v>264</v>
      </c>
      <c r="AH93" s="1" t="s">
        <v>264</v>
      </c>
      <c r="AI93" s="1" t="s">
        <v>264</v>
      </c>
    </row>
    <row r="94" spans="1:35" x14ac:dyDescent="0.25">
      <c r="A94" t="s">
        <v>36</v>
      </c>
      <c r="B94" t="s">
        <v>240</v>
      </c>
    </row>
    <row r="95" spans="1:35" x14ac:dyDescent="0.25">
      <c r="A95" t="s">
        <v>36</v>
      </c>
      <c r="B95" t="s">
        <v>241</v>
      </c>
    </row>
    <row r="96" spans="1:35" x14ac:dyDescent="0.25">
      <c r="A96" t="s">
        <v>38</v>
      </c>
      <c r="B96" t="s">
        <v>242</v>
      </c>
      <c r="D96" t="s">
        <v>266</v>
      </c>
      <c r="E96" t="s">
        <v>266</v>
      </c>
      <c r="F96">
        <v>6016.73</v>
      </c>
      <c r="G96">
        <v>9658.17</v>
      </c>
      <c r="H96" t="s">
        <v>266</v>
      </c>
      <c r="I96" t="s">
        <v>266</v>
      </c>
      <c r="J96" t="s">
        <v>266</v>
      </c>
      <c r="K96">
        <v>9796.69</v>
      </c>
      <c r="L96">
        <v>9938.5300000000007</v>
      </c>
      <c r="M96">
        <v>9701.31</v>
      </c>
      <c r="N96" t="s">
        <v>266</v>
      </c>
      <c r="O96" t="s">
        <v>266</v>
      </c>
      <c r="P96" t="s">
        <v>266</v>
      </c>
      <c r="Q96" t="s">
        <v>266</v>
      </c>
      <c r="R96" t="s">
        <v>266</v>
      </c>
      <c r="S96" t="s">
        <v>266</v>
      </c>
      <c r="T96" t="s">
        <v>266</v>
      </c>
      <c r="U96" t="s">
        <v>266</v>
      </c>
      <c r="V96">
        <v>8507.0400000000009</v>
      </c>
      <c r="W96" t="s">
        <v>266</v>
      </c>
      <c r="X96" t="s">
        <v>266</v>
      </c>
      <c r="Y96">
        <v>9960.7800000000007</v>
      </c>
      <c r="Z96" t="s">
        <v>266</v>
      </c>
      <c r="AA96" t="s">
        <v>266</v>
      </c>
      <c r="AB96" t="s">
        <v>266</v>
      </c>
      <c r="AC96" t="s">
        <v>266</v>
      </c>
      <c r="AD96">
        <v>9051.75</v>
      </c>
      <c r="AE96" t="s">
        <v>266</v>
      </c>
      <c r="AF96" t="s">
        <v>266</v>
      </c>
      <c r="AG96">
        <v>8677.51</v>
      </c>
      <c r="AH96">
        <v>9874.1</v>
      </c>
      <c r="AI96" t="s">
        <v>266</v>
      </c>
    </row>
    <row r="97" spans="1:35" x14ac:dyDescent="0.25">
      <c r="A97" t="s">
        <v>38</v>
      </c>
      <c r="B97" t="s">
        <v>59</v>
      </c>
      <c r="D97" t="s">
        <v>266</v>
      </c>
      <c r="E97" t="s">
        <v>266</v>
      </c>
      <c r="F97" t="s">
        <v>266</v>
      </c>
      <c r="G97" t="s">
        <v>266</v>
      </c>
      <c r="H97" t="s">
        <v>266</v>
      </c>
      <c r="I97" t="s">
        <v>266</v>
      </c>
      <c r="J97">
        <v>9957.14</v>
      </c>
      <c r="K97" t="s">
        <v>266</v>
      </c>
      <c r="L97" t="s">
        <v>266</v>
      </c>
      <c r="M97" t="s">
        <v>266</v>
      </c>
      <c r="N97" t="s">
        <v>266</v>
      </c>
      <c r="O97" t="s">
        <v>266</v>
      </c>
      <c r="P97" t="s">
        <v>266</v>
      </c>
      <c r="Q97" t="s">
        <v>266</v>
      </c>
      <c r="R97" t="s">
        <v>266</v>
      </c>
      <c r="S97" t="s">
        <v>266</v>
      </c>
      <c r="T97">
        <v>9940.98</v>
      </c>
      <c r="U97" t="s">
        <v>266</v>
      </c>
      <c r="V97" t="s">
        <v>266</v>
      </c>
      <c r="W97" t="s">
        <v>266</v>
      </c>
      <c r="X97" t="s">
        <v>266</v>
      </c>
      <c r="Y97" t="s">
        <v>266</v>
      </c>
      <c r="Z97" t="s">
        <v>266</v>
      </c>
      <c r="AA97" t="s">
        <v>266</v>
      </c>
      <c r="AB97" t="s">
        <v>266</v>
      </c>
      <c r="AC97" t="s">
        <v>266</v>
      </c>
      <c r="AD97" t="s">
        <v>266</v>
      </c>
      <c r="AE97" t="s">
        <v>266</v>
      </c>
      <c r="AF97" t="s">
        <v>266</v>
      </c>
      <c r="AG97" t="s">
        <v>266</v>
      </c>
      <c r="AH97" t="s">
        <v>266</v>
      </c>
      <c r="AI97" t="s">
        <v>266</v>
      </c>
    </row>
    <row r="98" spans="1:35" x14ac:dyDescent="0.25">
      <c r="A98" t="s">
        <v>38</v>
      </c>
      <c r="B98" t="s">
        <v>82</v>
      </c>
      <c r="D98">
        <v>9214.25</v>
      </c>
      <c r="E98">
        <v>8697.18</v>
      </c>
      <c r="F98">
        <v>5581.28</v>
      </c>
      <c r="G98">
        <v>9738.0300000000007</v>
      </c>
      <c r="H98">
        <v>7463.79</v>
      </c>
      <c r="I98">
        <v>6580.92</v>
      </c>
      <c r="J98">
        <v>9858.6299999999992</v>
      </c>
      <c r="K98">
        <v>9729.68</v>
      </c>
      <c r="L98">
        <v>9552.66</v>
      </c>
      <c r="M98">
        <v>9967.3799999999992</v>
      </c>
      <c r="N98">
        <v>9079.9500000000007</v>
      </c>
      <c r="O98">
        <v>8834.89</v>
      </c>
      <c r="P98">
        <v>9555.9599999999991</v>
      </c>
      <c r="Q98">
        <v>8982.8700000000008</v>
      </c>
      <c r="R98">
        <v>8592.68</v>
      </c>
      <c r="S98">
        <v>8263.9599999999991</v>
      </c>
      <c r="T98">
        <v>9683.81</v>
      </c>
      <c r="U98">
        <v>37384.39</v>
      </c>
      <c r="V98">
        <v>8450.48</v>
      </c>
      <c r="W98">
        <v>8338.3700000000008</v>
      </c>
      <c r="X98">
        <v>9604.33</v>
      </c>
      <c r="Y98">
        <v>8277.4599999999991</v>
      </c>
      <c r="Z98">
        <v>9048.9500000000007</v>
      </c>
      <c r="AA98">
        <v>6170.45</v>
      </c>
      <c r="AB98">
        <v>8444.16</v>
      </c>
      <c r="AC98">
        <v>9442.2900000000009</v>
      </c>
      <c r="AD98">
        <v>8849.33</v>
      </c>
      <c r="AE98">
        <v>9507.86</v>
      </c>
      <c r="AF98">
        <v>9487.1200000000008</v>
      </c>
      <c r="AG98">
        <v>8292.59</v>
      </c>
      <c r="AH98">
        <v>9598.74</v>
      </c>
      <c r="AI98">
        <v>6155.3</v>
      </c>
    </row>
    <row r="99" spans="1:35" x14ac:dyDescent="0.25">
      <c r="A99" t="s">
        <v>40</v>
      </c>
      <c r="B99" t="s">
        <v>243</v>
      </c>
      <c r="D99">
        <v>2547.92</v>
      </c>
      <c r="E99">
        <v>2521.38</v>
      </c>
      <c r="F99">
        <v>2647.44</v>
      </c>
      <c r="G99">
        <v>2559.13</v>
      </c>
      <c r="H99">
        <v>2608.0500000000002</v>
      </c>
      <c r="I99">
        <v>2643.05</v>
      </c>
      <c r="J99">
        <v>2601.02</v>
      </c>
      <c r="K99">
        <v>2612.04</v>
      </c>
      <c r="L99">
        <v>2613.4</v>
      </c>
      <c r="M99">
        <v>2576.9899999999998</v>
      </c>
      <c r="N99">
        <v>2659.71</v>
      </c>
      <c r="O99">
        <v>2744.6</v>
      </c>
      <c r="P99">
        <v>2663.27</v>
      </c>
      <c r="Q99">
        <v>2653.91</v>
      </c>
      <c r="R99">
        <v>2681.68</v>
      </c>
      <c r="S99">
        <v>2717.45</v>
      </c>
      <c r="T99">
        <v>2638.64</v>
      </c>
      <c r="U99">
        <v>11028.47</v>
      </c>
      <c r="V99">
        <v>2656.13</v>
      </c>
      <c r="W99">
        <v>2715.02</v>
      </c>
      <c r="X99">
        <v>2580.21</v>
      </c>
      <c r="Y99">
        <v>2669.41</v>
      </c>
      <c r="Z99">
        <v>2552.75</v>
      </c>
      <c r="AA99">
        <v>2579.6</v>
      </c>
      <c r="AB99">
        <v>2539.16</v>
      </c>
      <c r="AC99">
        <v>2545.0700000000002</v>
      </c>
      <c r="AD99">
        <v>2654.72</v>
      </c>
      <c r="AE99">
        <v>2534.48</v>
      </c>
      <c r="AF99">
        <v>2435.2199999999998</v>
      </c>
      <c r="AG99">
        <v>2734.36</v>
      </c>
      <c r="AH99">
        <v>2737.11</v>
      </c>
      <c r="AI99">
        <v>2550.14</v>
      </c>
    </row>
    <row r="100" spans="1:35" x14ac:dyDescent="0.25">
      <c r="A100" t="s">
        <v>40</v>
      </c>
      <c r="B100" t="s">
        <v>62</v>
      </c>
      <c r="D100">
        <v>2639.4</v>
      </c>
      <c r="E100">
        <v>2629.48</v>
      </c>
      <c r="F100">
        <v>2539.37</v>
      </c>
      <c r="G100">
        <v>2601.92</v>
      </c>
      <c r="H100">
        <v>2568.94</v>
      </c>
      <c r="I100">
        <v>2527.0700000000002</v>
      </c>
      <c r="J100">
        <v>2536.77</v>
      </c>
      <c r="K100">
        <v>2525.54</v>
      </c>
      <c r="L100">
        <v>2547.5500000000002</v>
      </c>
      <c r="M100">
        <v>2629.18</v>
      </c>
      <c r="N100">
        <v>2544.2800000000002</v>
      </c>
      <c r="O100">
        <v>2544.9499999999998</v>
      </c>
      <c r="P100">
        <v>2515.8200000000002</v>
      </c>
      <c r="Q100">
        <v>2554.98</v>
      </c>
      <c r="R100">
        <v>2552.92</v>
      </c>
      <c r="S100">
        <v>2490.38</v>
      </c>
      <c r="T100">
        <v>2515.11</v>
      </c>
      <c r="U100">
        <v>10296.450000000001</v>
      </c>
      <c r="V100">
        <v>2503</v>
      </c>
      <c r="W100">
        <v>2614.5700000000002</v>
      </c>
      <c r="X100">
        <v>2599.0100000000002</v>
      </c>
      <c r="Y100">
        <v>2537.41</v>
      </c>
      <c r="Z100">
        <v>2574.79</v>
      </c>
      <c r="AA100">
        <v>2602.5300000000002</v>
      </c>
      <c r="AB100">
        <v>2469.5</v>
      </c>
      <c r="AC100">
        <v>2578.0100000000002</v>
      </c>
      <c r="AD100">
        <v>2627.31</v>
      </c>
      <c r="AE100">
        <v>2568.33</v>
      </c>
      <c r="AF100">
        <v>2297.1</v>
      </c>
      <c r="AG100">
        <v>2696.83</v>
      </c>
      <c r="AH100">
        <v>2633.88</v>
      </c>
      <c r="AI100">
        <v>2603.06</v>
      </c>
    </row>
    <row r="101" spans="1:35" x14ac:dyDescent="0.25">
      <c r="A101" t="s">
        <v>40</v>
      </c>
      <c r="B101" t="s">
        <v>85</v>
      </c>
      <c r="D101">
        <v>2311.48</v>
      </c>
      <c r="E101">
        <v>2352.38</v>
      </c>
      <c r="F101">
        <v>2343.44</v>
      </c>
      <c r="G101">
        <v>2343.87</v>
      </c>
      <c r="H101">
        <v>2349.12</v>
      </c>
      <c r="I101">
        <v>2363.0100000000002</v>
      </c>
      <c r="J101">
        <v>2347.65</v>
      </c>
      <c r="K101">
        <v>2417.3000000000002</v>
      </c>
      <c r="L101">
        <v>2317.7800000000002</v>
      </c>
      <c r="M101">
        <v>2283.41</v>
      </c>
      <c r="N101">
        <v>2301.3000000000002</v>
      </c>
      <c r="O101">
        <v>2252.0700000000002</v>
      </c>
      <c r="P101">
        <v>2326.58</v>
      </c>
      <c r="Q101">
        <v>2324.94</v>
      </c>
      <c r="R101">
        <v>2294.58</v>
      </c>
      <c r="S101">
        <v>2377.13</v>
      </c>
      <c r="T101">
        <v>2351.2399999999998</v>
      </c>
      <c r="U101">
        <v>9262.33</v>
      </c>
      <c r="V101">
        <v>2336.8200000000002</v>
      </c>
      <c r="W101">
        <v>2195.11</v>
      </c>
      <c r="X101">
        <v>2328.04</v>
      </c>
      <c r="Y101">
        <v>2309.9699999999998</v>
      </c>
      <c r="Z101">
        <v>2360.5</v>
      </c>
      <c r="AA101">
        <v>2382.92</v>
      </c>
      <c r="AC101">
        <v>2379.39</v>
      </c>
      <c r="AD101">
        <v>2347.7800000000002</v>
      </c>
      <c r="AE101">
        <v>2396.62</v>
      </c>
      <c r="AF101">
        <v>2070.2199999999998</v>
      </c>
      <c r="AG101">
        <v>2216.6999999999998</v>
      </c>
      <c r="AH101">
        <v>2245.61</v>
      </c>
      <c r="AI101">
        <v>2350.8000000000002</v>
      </c>
    </row>
    <row r="102" spans="1:35" x14ac:dyDescent="0.25">
      <c r="A102" t="s">
        <v>42</v>
      </c>
      <c r="B102" t="s">
        <v>52</v>
      </c>
      <c r="D102">
        <v>620.07000000000005</v>
      </c>
      <c r="E102">
        <v>643.19000000000005</v>
      </c>
      <c r="F102">
        <v>621.53</v>
      </c>
      <c r="G102">
        <v>626.61</v>
      </c>
      <c r="H102">
        <v>636.66</v>
      </c>
      <c r="I102">
        <v>635.44000000000005</v>
      </c>
      <c r="J102">
        <v>620.08000000000004</v>
      </c>
      <c r="K102">
        <v>633.79999999999995</v>
      </c>
      <c r="L102">
        <v>665.15</v>
      </c>
      <c r="M102">
        <v>617.79</v>
      </c>
      <c r="N102">
        <v>630.01</v>
      </c>
      <c r="O102">
        <v>592.13</v>
      </c>
      <c r="Q102">
        <v>645.03</v>
      </c>
      <c r="R102">
        <v>612.97</v>
      </c>
      <c r="S102">
        <v>608.75</v>
      </c>
      <c r="T102">
        <v>632.6</v>
      </c>
      <c r="U102">
        <v>2469.1999999999998</v>
      </c>
      <c r="V102">
        <v>644.78</v>
      </c>
      <c r="W102">
        <v>639.13</v>
      </c>
      <c r="X102">
        <v>640.41</v>
      </c>
      <c r="Y102">
        <v>601.64</v>
      </c>
      <c r="Z102">
        <v>640.9</v>
      </c>
      <c r="AA102">
        <v>618.77</v>
      </c>
      <c r="AB102">
        <v>645.04999999999995</v>
      </c>
      <c r="AC102">
        <v>637.55999999999995</v>
      </c>
      <c r="AD102">
        <v>607.04999999999995</v>
      </c>
      <c r="AE102">
        <v>639.29</v>
      </c>
      <c r="AF102">
        <v>657.1</v>
      </c>
      <c r="AG102">
        <v>595.87</v>
      </c>
      <c r="AH102">
        <v>624.38</v>
      </c>
      <c r="AI102">
        <v>639.20000000000005</v>
      </c>
    </row>
    <row r="103" spans="1:35" x14ac:dyDescent="0.25">
      <c r="A103" t="s">
        <v>42</v>
      </c>
      <c r="B103" t="s">
        <v>55</v>
      </c>
      <c r="D103">
        <v>637.57000000000005</v>
      </c>
      <c r="E103">
        <v>640.66999999999996</v>
      </c>
      <c r="F103">
        <v>637.52</v>
      </c>
      <c r="G103">
        <v>634.87</v>
      </c>
      <c r="H103">
        <v>626.01</v>
      </c>
      <c r="I103">
        <v>626.94000000000005</v>
      </c>
      <c r="J103">
        <v>646.28</v>
      </c>
      <c r="K103">
        <v>625.35</v>
      </c>
      <c r="L103">
        <v>621.67999999999995</v>
      </c>
      <c r="M103">
        <v>657.6</v>
      </c>
      <c r="N103">
        <v>634.39</v>
      </c>
      <c r="O103">
        <v>636.49</v>
      </c>
      <c r="P103">
        <v>621.11</v>
      </c>
      <c r="Q103">
        <v>607.42999999999995</v>
      </c>
      <c r="R103">
        <v>638.91999999999996</v>
      </c>
      <c r="S103">
        <v>599.80999999999995</v>
      </c>
      <c r="T103">
        <v>627.28</v>
      </c>
      <c r="U103">
        <v>2495.2800000000002</v>
      </c>
      <c r="V103">
        <v>623.4</v>
      </c>
      <c r="W103">
        <v>623.35</v>
      </c>
      <c r="X103">
        <v>624.72</v>
      </c>
      <c r="Y103">
        <v>639.45000000000005</v>
      </c>
      <c r="Z103">
        <v>649.87</v>
      </c>
      <c r="AA103">
        <v>623.87</v>
      </c>
      <c r="AB103">
        <v>619.6</v>
      </c>
      <c r="AC103">
        <v>631.77</v>
      </c>
      <c r="AD103">
        <v>617.97</v>
      </c>
      <c r="AE103">
        <v>624.48</v>
      </c>
      <c r="AF103">
        <v>677.97</v>
      </c>
      <c r="AG103">
        <v>645.86</v>
      </c>
      <c r="AH103">
        <v>603.30999999999995</v>
      </c>
      <c r="AI103">
        <v>639.63</v>
      </c>
    </row>
    <row r="104" spans="1:35" x14ac:dyDescent="0.25">
      <c r="A104" t="s">
        <v>42</v>
      </c>
      <c r="B104" t="s">
        <v>88</v>
      </c>
      <c r="D104">
        <v>620.07000000000005</v>
      </c>
      <c r="E104">
        <v>604.65</v>
      </c>
      <c r="F104">
        <v>585.15</v>
      </c>
      <c r="G104">
        <v>605.44000000000005</v>
      </c>
      <c r="H104">
        <v>604.54999999999995</v>
      </c>
      <c r="I104">
        <v>592.63</v>
      </c>
      <c r="J104">
        <v>618.41999999999996</v>
      </c>
      <c r="K104">
        <v>598.61</v>
      </c>
      <c r="L104">
        <v>595.58000000000004</v>
      </c>
      <c r="M104">
        <v>626.03</v>
      </c>
      <c r="N104">
        <v>608.13</v>
      </c>
      <c r="O104">
        <v>617.74</v>
      </c>
      <c r="Q104">
        <v>614.53</v>
      </c>
      <c r="R104">
        <v>608.75</v>
      </c>
      <c r="T104">
        <v>598.54</v>
      </c>
      <c r="U104">
        <v>2290.77</v>
      </c>
      <c r="V104">
        <v>606.07000000000005</v>
      </c>
      <c r="W104">
        <v>578.96</v>
      </c>
      <c r="X104">
        <v>608.45000000000005</v>
      </c>
      <c r="Y104">
        <v>628.12</v>
      </c>
      <c r="Z104">
        <v>610.73</v>
      </c>
      <c r="AA104">
        <v>586.46</v>
      </c>
      <c r="AB104">
        <v>595.26</v>
      </c>
      <c r="AC104">
        <v>604.84</v>
      </c>
      <c r="AD104">
        <v>586.88</v>
      </c>
      <c r="AE104">
        <v>610.83000000000004</v>
      </c>
      <c r="AG104">
        <v>621.97</v>
      </c>
      <c r="AH104">
        <v>586.63</v>
      </c>
      <c r="AI104">
        <v>597.88</v>
      </c>
    </row>
    <row r="105" spans="1:35" x14ac:dyDescent="0.25">
      <c r="A105" t="s">
        <v>44</v>
      </c>
      <c r="B105" t="s">
        <v>244</v>
      </c>
      <c r="D105">
        <v>159.79</v>
      </c>
      <c r="E105">
        <v>159.01</v>
      </c>
      <c r="F105">
        <v>167.83</v>
      </c>
      <c r="G105">
        <v>169.24</v>
      </c>
      <c r="H105">
        <v>160.93</v>
      </c>
      <c r="I105">
        <v>165.73</v>
      </c>
      <c r="J105">
        <v>161.26</v>
      </c>
      <c r="K105">
        <v>162.47999999999999</v>
      </c>
      <c r="L105">
        <v>158.44</v>
      </c>
      <c r="M105">
        <v>162.57</v>
      </c>
      <c r="N105">
        <v>166.79</v>
      </c>
      <c r="O105">
        <v>169.2</v>
      </c>
      <c r="Q105">
        <v>169.64</v>
      </c>
      <c r="R105">
        <v>167.78</v>
      </c>
      <c r="S105">
        <v>165.01</v>
      </c>
      <c r="T105">
        <v>165.16</v>
      </c>
      <c r="U105">
        <v>645.84</v>
      </c>
      <c r="V105">
        <v>157.56</v>
      </c>
      <c r="W105">
        <v>174.75</v>
      </c>
      <c r="X105">
        <v>163.54</v>
      </c>
      <c r="Y105">
        <v>163.85</v>
      </c>
      <c r="Z105">
        <v>161.37</v>
      </c>
      <c r="AA105">
        <v>165.94</v>
      </c>
      <c r="AC105">
        <v>157.06</v>
      </c>
      <c r="AD105">
        <v>166.8</v>
      </c>
      <c r="AE105">
        <v>156.33000000000001</v>
      </c>
      <c r="AG105">
        <v>164.54</v>
      </c>
      <c r="AH105">
        <v>177.44</v>
      </c>
      <c r="AI105">
        <v>164.43</v>
      </c>
    </row>
    <row r="106" spans="1:35" x14ac:dyDescent="0.25">
      <c r="A106" t="s">
        <v>44</v>
      </c>
      <c r="B106" t="s">
        <v>67</v>
      </c>
      <c r="D106">
        <v>157.79</v>
      </c>
      <c r="E106">
        <v>153.68</v>
      </c>
      <c r="F106">
        <v>163.72999999999999</v>
      </c>
      <c r="G106">
        <v>161.21</v>
      </c>
      <c r="H106">
        <v>153.27000000000001</v>
      </c>
      <c r="I106">
        <v>158.41999999999999</v>
      </c>
      <c r="J106">
        <v>162.66999999999999</v>
      </c>
      <c r="K106">
        <v>162.30000000000001</v>
      </c>
      <c r="L106">
        <v>160.52000000000001</v>
      </c>
      <c r="M106">
        <v>155.51</v>
      </c>
      <c r="N106">
        <v>158.09</v>
      </c>
      <c r="O106">
        <v>163.71</v>
      </c>
      <c r="P106">
        <v>157.30000000000001</v>
      </c>
      <c r="Q106">
        <v>145.75</v>
      </c>
      <c r="R106">
        <v>153.71</v>
      </c>
      <c r="S106">
        <v>160.37</v>
      </c>
      <c r="T106">
        <v>163.1</v>
      </c>
      <c r="U106">
        <v>641.35</v>
      </c>
      <c r="V106">
        <v>167.7</v>
      </c>
      <c r="W106">
        <v>181.79</v>
      </c>
      <c r="X106">
        <v>160.61000000000001</v>
      </c>
      <c r="Y106">
        <v>163.46</v>
      </c>
      <c r="Z106">
        <v>157.47</v>
      </c>
      <c r="AA106">
        <v>152.81</v>
      </c>
      <c r="AB106">
        <v>158.72</v>
      </c>
      <c r="AC106">
        <v>155.84</v>
      </c>
      <c r="AD106">
        <v>155.85</v>
      </c>
      <c r="AE106">
        <v>156.33000000000001</v>
      </c>
      <c r="AG106">
        <v>156.63999999999999</v>
      </c>
      <c r="AH106">
        <v>165.25</v>
      </c>
      <c r="AI106">
        <v>161.41</v>
      </c>
    </row>
    <row r="107" spans="1:35" x14ac:dyDescent="0.25">
      <c r="A107" t="s">
        <v>44</v>
      </c>
      <c r="B107" t="s">
        <v>91</v>
      </c>
      <c r="D107">
        <v>149.81</v>
      </c>
      <c r="E107">
        <v>145.27000000000001</v>
      </c>
      <c r="F107">
        <v>148.33000000000001</v>
      </c>
      <c r="G107">
        <v>145.96</v>
      </c>
      <c r="H107">
        <v>145.51</v>
      </c>
      <c r="I107">
        <v>143.54</v>
      </c>
      <c r="J107">
        <v>143.30000000000001</v>
      </c>
      <c r="K107">
        <v>150.59</v>
      </c>
      <c r="L107">
        <v>150.82</v>
      </c>
      <c r="M107">
        <v>139.36000000000001</v>
      </c>
      <c r="N107">
        <v>148.80000000000001</v>
      </c>
      <c r="O107">
        <v>153.72999999999999</v>
      </c>
      <c r="P107">
        <v>163.41</v>
      </c>
      <c r="Q107">
        <v>141.25</v>
      </c>
      <c r="R107">
        <v>145.51</v>
      </c>
      <c r="T107">
        <v>151.03</v>
      </c>
      <c r="U107">
        <v>578.35</v>
      </c>
      <c r="V107">
        <v>144.47</v>
      </c>
      <c r="W107">
        <v>142.76</v>
      </c>
      <c r="X107">
        <v>145.74</v>
      </c>
      <c r="Y107">
        <v>147.88</v>
      </c>
      <c r="Z107">
        <v>138.1</v>
      </c>
      <c r="AB107">
        <v>165.29</v>
      </c>
      <c r="AD107">
        <v>144.18</v>
      </c>
      <c r="AF107">
        <v>186.53</v>
      </c>
      <c r="AG107">
        <v>149.41999999999999</v>
      </c>
      <c r="AH107">
        <v>149.6</v>
      </c>
      <c r="AI107">
        <v>145.24</v>
      </c>
    </row>
    <row r="108" spans="1:35" x14ac:dyDescent="0.25">
      <c r="A108" t="s">
        <v>46</v>
      </c>
      <c r="B108" t="s">
        <v>245</v>
      </c>
      <c r="D108">
        <v>28</v>
      </c>
      <c r="E108">
        <v>37.93</v>
      </c>
      <c r="F108">
        <v>36.86</v>
      </c>
      <c r="G108">
        <v>31.44</v>
      </c>
      <c r="H108">
        <v>36.36</v>
      </c>
      <c r="I108">
        <v>40.61</v>
      </c>
      <c r="J108">
        <v>34.950000000000003</v>
      </c>
      <c r="K108">
        <v>34.72</v>
      </c>
      <c r="L108">
        <v>35.18</v>
      </c>
      <c r="M108">
        <v>36.81</v>
      </c>
      <c r="N108">
        <v>31.13</v>
      </c>
      <c r="O108">
        <v>31.85</v>
      </c>
      <c r="P108">
        <v>9.58</v>
      </c>
      <c r="Q108">
        <v>33.35</v>
      </c>
      <c r="R108">
        <v>30.48</v>
      </c>
      <c r="S108">
        <v>35.979999999999997</v>
      </c>
      <c r="T108">
        <v>34.85</v>
      </c>
      <c r="U108">
        <v>146.97</v>
      </c>
      <c r="V108" t="s">
        <v>265</v>
      </c>
      <c r="W108" t="s">
        <v>265</v>
      </c>
      <c r="X108">
        <v>35.590000000000003</v>
      </c>
      <c r="Y108">
        <v>33.99</v>
      </c>
      <c r="Z108">
        <v>38.159999999999997</v>
      </c>
      <c r="AA108">
        <v>40.5</v>
      </c>
      <c r="AB108" t="s">
        <v>265</v>
      </c>
      <c r="AC108">
        <v>10.83</v>
      </c>
      <c r="AD108">
        <v>38.17</v>
      </c>
      <c r="AE108">
        <v>28.14</v>
      </c>
      <c r="AF108" t="s">
        <v>265</v>
      </c>
      <c r="AG108">
        <v>37.799999999999997</v>
      </c>
      <c r="AH108">
        <v>34.520000000000003</v>
      </c>
      <c r="AI108">
        <v>33.299999999999997</v>
      </c>
    </row>
    <row r="109" spans="1:35" x14ac:dyDescent="0.25">
      <c r="A109" t="s">
        <v>46</v>
      </c>
      <c r="B109" t="s">
        <v>70</v>
      </c>
      <c r="D109">
        <v>56.97</v>
      </c>
      <c r="E109">
        <v>47.85</v>
      </c>
      <c r="F109">
        <v>47.05</v>
      </c>
      <c r="G109">
        <v>46.94</v>
      </c>
      <c r="H109">
        <v>53.37</v>
      </c>
      <c r="I109">
        <v>54.1</v>
      </c>
      <c r="J109">
        <v>45.29</v>
      </c>
      <c r="K109">
        <v>46.27</v>
      </c>
      <c r="L109">
        <v>44.03</v>
      </c>
      <c r="M109">
        <v>46.2</v>
      </c>
      <c r="N109">
        <v>48.6</v>
      </c>
      <c r="O109">
        <v>47.96</v>
      </c>
      <c r="Q109">
        <v>54.5</v>
      </c>
      <c r="R109">
        <v>57.29</v>
      </c>
      <c r="T109">
        <v>47.92</v>
      </c>
      <c r="U109">
        <v>186.46</v>
      </c>
      <c r="V109">
        <v>93.74</v>
      </c>
      <c r="W109">
        <v>95.39</v>
      </c>
      <c r="X109">
        <v>45.31</v>
      </c>
      <c r="Y109">
        <v>45.81</v>
      </c>
      <c r="Z109">
        <v>45.96</v>
      </c>
      <c r="AB109">
        <v>68.37</v>
      </c>
      <c r="AC109">
        <v>66.77</v>
      </c>
      <c r="AD109">
        <v>51.11</v>
      </c>
      <c r="AE109">
        <v>46.57</v>
      </c>
      <c r="AG109">
        <v>42.12</v>
      </c>
      <c r="AH109">
        <v>46.18</v>
      </c>
      <c r="AI109">
        <v>46.45</v>
      </c>
    </row>
    <row r="110" spans="1:35" x14ac:dyDescent="0.25">
      <c r="A110" t="s">
        <v>46</v>
      </c>
      <c r="B110" t="s">
        <v>94</v>
      </c>
      <c r="D110">
        <v>32.18</v>
      </c>
      <c r="E110">
        <v>37.369999999999997</v>
      </c>
      <c r="F110">
        <v>29.74</v>
      </c>
      <c r="G110">
        <v>34.549999999999997</v>
      </c>
      <c r="H110">
        <v>38.58</v>
      </c>
      <c r="I110">
        <v>29.66</v>
      </c>
      <c r="J110">
        <v>35.78</v>
      </c>
      <c r="K110">
        <v>34.630000000000003</v>
      </c>
      <c r="L110">
        <v>36.82</v>
      </c>
      <c r="M110">
        <v>34.61</v>
      </c>
      <c r="N110">
        <v>33.83</v>
      </c>
      <c r="O110">
        <v>31.36</v>
      </c>
      <c r="P110">
        <v>56.11</v>
      </c>
      <c r="Q110">
        <v>42.02</v>
      </c>
      <c r="R110">
        <v>33.31</v>
      </c>
      <c r="S110">
        <v>41.11</v>
      </c>
      <c r="T110">
        <v>33.75</v>
      </c>
      <c r="U110">
        <v>142.31</v>
      </c>
      <c r="V110" t="s">
        <v>265</v>
      </c>
      <c r="W110">
        <v>25.57</v>
      </c>
      <c r="X110">
        <v>35.79</v>
      </c>
      <c r="Y110">
        <v>34.39</v>
      </c>
      <c r="Z110">
        <v>33.26</v>
      </c>
      <c r="AA110">
        <v>40.5</v>
      </c>
      <c r="AB110">
        <v>30.55</v>
      </c>
      <c r="AC110">
        <v>18.059999999999999</v>
      </c>
      <c r="AD110">
        <v>36.71</v>
      </c>
      <c r="AF110">
        <v>39.29</v>
      </c>
      <c r="AG110">
        <v>37</v>
      </c>
      <c r="AH110">
        <v>35.03</v>
      </c>
      <c r="AI110">
        <v>34.47</v>
      </c>
    </row>
    <row r="111" spans="1:35" x14ac:dyDescent="0.25">
      <c r="A111" t="s">
        <v>48</v>
      </c>
      <c r="B111" t="s">
        <v>246</v>
      </c>
      <c r="D111">
        <v>4.5199999999999996</v>
      </c>
      <c r="E111">
        <v>5.31</v>
      </c>
      <c r="G111">
        <v>7.84</v>
      </c>
      <c r="H111" t="s">
        <v>265</v>
      </c>
      <c r="I111">
        <v>7.88</v>
      </c>
      <c r="J111">
        <v>8.9499999999999993</v>
      </c>
      <c r="K111">
        <v>9.17</v>
      </c>
      <c r="L111">
        <v>8.58</v>
      </c>
      <c r="M111">
        <v>9.69</v>
      </c>
      <c r="N111">
        <v>7.88</v>
      </c>
      <c r="O111">
        <v>8.1199999999999992</v>
      </c>
      <c r="Q111" t="s">
        <v>265</v>
      </c>
      <c r="R111" t="s">
        <v>265</v>
      </c>
      <c r="S111" t="s">
        <v>265</v>
      </c>
      <c r="T111">
        <v>6.87</v>
      </c>
      <c r="U111">
        <v>40.81</v>
      </c>
      <c r="V111" t="s">
        <v>265</v>
      </c>
      <c r="X111">
        <v>8.26</v>
      </c>
      <c r="Y111">
        <v>9.0399999999999991</v>
      </c>
      <c r="Z111">
        <v>9.7200000000000006</v>
      </c>
      <c r="AD111">
        <v>9.18</v>
      </c>
      <c r="AG111">
        <v>8.94</v>
      </c>
      <c r="AH111">
        <v>8.91</v>
      </c>
      <c r="AI111">
        <v>8.49</v>
      </c>
    </row>
    <row r="112" spans="1:35" x14ac:dyDescent="0.25">
      <c r="A112" t="s">
        <v>48</v>
      </c>
      <c r="B112" t="s">
        <v>73</v>
      </c>
      <c r="D112">
        <v>8.89</v>
      </c>
      <c r="E112">
        <v>12.09</v>
      </c>
      <c r="F112">
        <v>9.2200000000000006</v>
      </c>
      <c r="G112">
        <v>8.99</v>
      </c>
      <c r="H112">
        <v>7.82</v>
      </c>
      <c r="J112">
        <v>10.34</v>
      </c>
      <c r="K112">
        <v>9.7899999999999991</v>
      </c>
      <c r="L112">
        <v>9.77</v>
      </c>
      <c r="M112">
        <v>9.86</v>
      </c>
      <c r="N112">
        <v>11.26</v>
      </c>
      <c r="O112">
        <v>8.1199999999999992</v>
      </c>
      <c r="R112">
        <v>11.95</v>
      </c>
      <c r="S112">
        <v>10.86</v>
      </c>
      <c r="T112">
        <v>9.98</v>
      </c>
      <c r="U112">
        <v>35.99</v>
      </c>
      <c r="W112" t="s">
        <v>265</v>
      </c>
      <c r="X112">
        <v>10.220000000000001</v>
      </c>
      <c r="Y112">
        <v>10.07</v>
      </c>
      <c r="Z112">
        <v>10.15</v>
      </c>
      <c r="AC112">
        <v>10.83</v>
      </c>
      <c r="AF112" t="s">
        <v>265</v>
      </c>
      <c r="AG112">
        <v>9.75</v>
      </c>
      <c r="AH112">
        <v>9.48</v>
      </c>
      <c r="AI112">
        <v>9.92</v>
      </c>
    </row>
    <row r="113" spans="1:35" x14ac:dyDescent="0.25">
      <c r="A113" t="s">
        <v>48</v>
      </c>
      <c r="B113" t="s">
        <v>97</v>
      </c>
      <c r="D113">
        <v>16.399999999999999</v>
      </c>
      <c r="G113">
        <v>14.99</v>
      </c>
      <c r="H113">
        <v>13.98</v>
      </c>
      <c r="J113">
        <v>10.61</v>
      </c>
      <c r="K113">
        <v>10.58</v>
      </c>
      <c r="L113">
        <v>11.36</v>
      </c>
      <c r="M113">
        <v>10.86</v>
      </c>
      <c r="N113">
        <v>12.39</v>
      </c>
      <c r="O113">
        <v>14.87</v>
      </c>
      <c r="P113">
        <v>9.58</v>
      </c>
      <c r="Q113">
        <v>16.55</v>
      </c>
      <c r="R113">
        <v>17.52</v>
      </c>
      <c r="S113">
        <v>18.329999999999998</v>
      </c>
      <c r="T113">
        <v>10.51</v>
      </c>
      <c r="U113">
        <v>50.4</v>
      </c>
      <c r="V113">
        <v>68.150000000000006</v>
      </c>
      <c r="W113">
        <v>49.72</v>
      </c>
      <c r="X113">
        <v>10.94</v>
      </c>
      <c r="Y113">
        <v>11.09</v>
      </c>
      <c r="Z113">
        <v>11.43</v>
      </c>
      <c r="AA113">
        <v>8.09</v>
      </c>
      <c r="AB113">
        <v>9.25</v>
      </c>
      <c r="AE113">
        <v>11.48</v>
      </c>
      <c r="AF113" t="s">
        <v>265</v>
      </c>
      <c r="AG113">
        <v>10.6</v>
      </c>
      <c r="AH113">
        <v>10.4</v>
      </c>
      <c r="AI113">
        <v>12.7</v>
      </c>
    </row>
    <row r="114" spans="1:35" x14ac:dyDescent="0.25">
      <c r="A114" t="s">
        <v>50</v>
      </c>
      <c r="B114" t="s">
        <v>240</v>
      </c>
      <c r="G114" t="s">
        <v>265</v>
      </c>
      <c r="J114" t="s">
        <v>265</v>
      </c>
      <c r="K114" t="s">
        <v>265</v>
      </c>
      <c r="L114" t="s">
        <v>265</v>
      </c>
      <c r="M114" t="s">
        <v>265</v>
      </c>
      <c r="N114" t="s">
        <v>265</v>
      </c>
      <c r="O114" t="s">
        <v>265</v>
      </c>
      <c r="Q114" t="s">
        <v>265</v>
      </c>
      <c r="R114" t="s">
        <v>265</v>
      </c>
      <c r="T114" t="s">
        <v>265</v>
      </c>
      <c r="U114" t="s">
        <v>265</v>
      </c>
      <c r="X114" t="s">
        <v>265</v>
      </c>
      <c r="Y114" t="s">
        <v>265</v>
      </c>
      <c r="Z114">
        <v>2.48</v>
      </c>
      <c r="AG114">
        <v>2.44</v>
      </c>
      <c r="AH114" t="s">
        <v>265</v>
      </c>
      <c r="AI114" t="s">
        <v>265</v>
      </c>
    </row>
    <row r="115" spans="1:35" x14ac:dyDescent="0.25">
      <c r="A115" t="s">
        <v>50</v>
      </c>
      <c r="B115" t="s">
        <v>76</v>
      </c>
      <c r="G115" t="s">
        <v>265</v>
      </c>
      <c r="J115">
        <v>2.54</v>
      </c>
      <c r="K115" t="s">
        <v>265</v>
      </c>
      <c r="L115">
        <v>2.82</v>
      </c>
      <c r="M115">
        <v>2.44</v>
      </c>
      <c r="N115">
        <v>3.07</v>
      </c>
      <c r="O115">
        <v>2.37</v>
      </c>
      <c r="U115">
        <v>11.6</v>
      </c>
      <c r="X115" t="s">
        <v>265</v>
      </c>
      <c r="Y115">
        <v>2.6</v>
      </c>
      <c r="Z115" t="s">
        <v>265</v>
      </c>
      <c r="AD115">
        <v>2.29</v>
      </c>
      <c r="AG115" t="s">
        <v>265</v>
      </c>
      <c r="AH115">
        <v>2.57</v>
      </c>
      <c r="AI115" t="s">
        <v>265</v>
      </c>
    </row>
    <row r="116" spans="1:35" x14ac:dyDescent="0.25">
      <c r="A116" t="s">
        <v>50</v>
      </c>
      <c r="B116" t="s">
        <v>100</v>
      </c>
      <c r="D116">
        <v>2.29</v>
      </c>
      <c r="E116">
        <v>2.68</v>
      </c>
      <c r="G116">
        <v>5.54</v>
      </c>
      <c r="J116">
        <v>2.54</v>
      </c>
      <c r="K116">
        <v>2.72</v>
      </c>
      <c r="L116">
        <v>2.82</v>
      </c>
      <c r="M116">
        <v>3.2</v>
      </c>
      <c r="N116">
        <v>3.07</v>
      </c>
      <c r="O116">
        <v>5.24</v>
      </c>
      <c r="Q116">
        <v>4.9800000000000004</v>
      </c>
      <c r="R116">
        <v>5.33</v>
      </c>
      <c r="S116">
        <v>1.95</v>
      </c>
      <c r="T116">
        <v>3.81</v>
      </c>
      <c r="U116" t="s">
        <v>265</v>
      </c>
      <c r="X116">
        <v>3.25</v>
      </c>
      <c r="Y116">
        <v>2.81</v>
      </c>
      <c r="Z116">
        <v>2.97</v>
      </c>
      <c r="AD116">
        <v>2.29</v>
      </c>
      <c r="AG116">
        <v>2.88</v>
      </c>
      <c r="AH116">
        <v>2.78</v>
      </c>
      <c r="AI116">
        <v>4.72</v>
      </c>
    </row>
    <row r="117" spans="1:35" x14ac:dyDescent="0.25">
      <c r="A117" t="s">
        <v>52</v>
      </c>
      <c r="B117" t="s">
        <v>242</v>
      </c>
      <c r="C117" t="s">
        <v>54</v>
      </c>
      <c r="D117">
        <v>190.28</v>
      </c>
      <c r="E117">
        <v>172.12</v>
      </c>
      <c r="F117">
        <v>158.85</v>
      </c>
      <c r="G117">
        <v>175.43</v>
      </c>
      <c r="H117">
        <v>173</v>
      </c>
      <c r="I117">
        <v>167.94</v>
      </c>
      <c r="J117">
        <v>168.03</v>
      </c>
      <c r="K117">
        <v>192.98</v>
      </c>
      <c r="L117">
        <v>182.76</v>
      </c>
      <c r="M117">
        <v>174.2</v>
      </c>
      <c r="N117">
        <v>185.12</v>
      </c>
      <c r="O117">
        <v>182.63</v>
      </c>
      <c r="P117">
        <v>220.33</v>
      </c>
      <c r="Q117">
        <v>174.61</v>
      </c>
      <c r="R117">
        <v>189.33</v>
      </c>
      <c r="S117">
        <v>163.85</v>
      </c>
      <c r="T117">
        <v>186.65</v>
      </c>
      <c r="U117">
        <v>717.65</v>
      </c>
      <c r="V117">
        <v>274.64</v>
      </c>
      <c r="W117">
        <v>205.08</v>
      </c>
      <c r="X117">
        <v>168.46</v>
      </c>
      <c r="Y117">
        <v>182.47</v>
      </c>
      <c r="Z117">
        <v>197.5</v>
      </c>
      <c r="AA117">
        <v>164.67</v>
      </c>
      <c r="AB117">
        <v>197.02</v>
      </c>
      <c r="AC117">
        <v>179.56</v>
      </c>
      <c r="AD117">
        <v>171.72</v>
      </c>
      <c r="AE117">
        <v>201.68</v>
      </c>
      <c r="AF117" s="10">
        <v>282.77</v>
      </c>
      <c r="AG117">
        <v>225.1</v>
      </c>
      <c r="AH117">
        <v>181.83</v>
      </c>
      <c r="AI117">
        <v>199.92</v>
      </c>
    </row>
    <row r="118" spans="1:35" x14ac:dyDescent="0.25">
      <c r="A118" t="s">
        <v>52</v>
      </c>
      <c r="B118" t="s">
        <v>243</v>
      </c>
      <c r="C118" t="s">
        <v>54</v>
      </c>
      <c r="D118">
        <v>199.2</v>
      </c>
      <c r="E118">
        <v>169.07</v>
      </c>
      <c r="F118">
        <v>164.69</v>
      </c>
      <c r="G118">
        <v>176.26</v>
      </c>
      <c r="H118">
        <v>170</v>
      </c>
      <c r="I118">
        <v>160.66</v>
      </c>
      <c r="J118">
        <v>171.74</v>
      </c>
      <c r="K118">
        <v>195.34</v>
      </c>
      <c r="L118">
        <v>186.19</v>
      </c>
      <c r="M118">
        <v>174.7</v>
      </c>
      <c r="N118">
        <v>194.48</v>
      </c>
      <c r="O118">
        <v>181.63</v>
      </c>
      <c r="P118">
        <v>198.34</v>
      </c>
      <c r="Q118">
        <v>197.61</v>
      </c>
      <c r="R118">
        <v>192.87</v>
      </c>
      <c r="S118">
        <v>170.76</v>
      </c>
      <c r="T118">
        <v>193.18</v>
      </c>
      <c r="U118">
        <v>735.57</v>
      </c>
      <c r="V118">
        <v>230.43</v>
      </c>
      <c r="W118">
        <v>249.88</v>
      </c>
      <c r="X118">
        <v>175.49</v>
      </c>
      <c r="Y118">
        <v>185.01</v>
      </c>
      <c r="Z118">
        <v>190.47</v>
      </c>
      <c r="AA118">
        <v>156.97999999999999</v>
      </c>
      <c r="AB118">
        <v>207.8</v>
      </c>
      <c r="AC118">
        <v>186.11</v>
      </c>
      <c r="AD118">
        <v>178.75</v>
      </c>
      <c r="AE118">
        <v>201.68</v>
      </c>
      <c r="AF118" s="10">
        <v>282.77</v>
      </c>
      <c r="AG118">
        <v>231.22</v>
      </c>
      <c r="AH118">
        <v>187.49</v>
      </c>
      <c r="AI118">
        <v>203.54</v>
      </c>
    </row>
    <row r="119" spans="1:35" x14ac:dyDescent="0.25">
      <c r="A119" t="s">
        <v>52</v>
      </c>
      <c r="B119" t="s">
        <v>52</v>
      </c>
      <c r="C119" t="s">
        <v>54</v>
      </c>
      <c r="D119">
        <v>154.47</v>
      </c>
      <c r="E119">
        <v>146.5</v>
      </c>
      <c r="F119">
        <v>126.14</v>
      </c>
      <c r="G119">
        <v>144.94</v>
      </c>
      <c r="H119">
        <v>137.63999999999999</v>
      </c>
      <c r="I119">
        <v>134.44999999999999</v>
      </c>
      <c r="J119">
        <v>140.94</v>
      </c>
      <c r="K119">
        <v>166.12</v>
      </c>
      <c r="L119">
        <v>158.21</v>
      </c>
      <c r="M119">
        <v>134.71</v>
      </c>
      <c r="N119">
        <v>158.36000000000001</v>
      </c>
      <c r="O119">
        <v>151.65</v>
      </c>
      <c r="P119">
        <v>163.41</v>
      </c>
      <c r="Q119">
        <v>147.75</v>
      </c>
      <c r="R119">
        <v>157.03</v>
      </c>
      <c r="S119">
        <v>136.37</v>
      </c>
      <c r="T119">
        <v>158.28</v>
      </c>
      <c r="U119">
        <v>627.86</v>
      </c>
      <c r="V119">
        <v>211.49</v>
      </c>
      <c r="W119">
        <v>155.86000000000001</v>
      </c>
      <c r="X119">
        <v>149</v>
      </c>
      <c r="Y119">
        <v>154.38</v>
      </c>
      <c r="Z119">
        <v>169.87</v>
      </c>
      <c r="AA119">
        <v>137.79</v>
      </c>
      <c r="AB119">
        <v>173.71</v>
      </c>
      <c r="AC119">
        <v>155.12</v>
      </c>
      <c r="AD119">
        <v>145.27000000000001</v>
      </c>
      <c r="AE119">
        <v>158.76</v>
      </c>
      <c r="AF119" s="10">
        <v>216.78</v>
      </c>
      <c r="AG119">
        <v>193.75</v>
      </c>
      <c r="AH119">
        <v>174.19</v>
      </c>
      <c r="AI119">
        <v>164.66</v>
      </c>
    </row>
    <row r="120" spans="1:35" x14ac:dyDescent="0.25">
      <c r="A120" t="s">
        <v>55</v>
      </c>
      <c r="B120" t="s">
        <v>244</v>
      </c>
      <c r="C120" t="s">
        <v>57</v>
      </c>
      <c r="D120">
        <v>772.25</v>
      </c>
      <c r="E120">
        <v>801.79</v>
      </c>
      <c r="F120">
        <v>757.42</v>
      </c>
      <c r="G120">
        <v>750.29</v>
      </c>
      <c r="H120">
        <v>858.13</v>
      </c>
      <c r="I120">
        <v>724.51</v>
      </c>
      <c r="J120">
        <v>793.33</v>
      </c>
      <c r="K120">
        <v>805.15</v>
      </c>
      <c r="L120">
        <v>826.99</v>
      </c>
      <c r="M120">
        <v>759.71</v>
      </c>
      <c r="N120">
        <v>780.15</v>
      </c>
      <c r="O120">
        <v>772.47</v>
      </c>
      <c r="P120">
        <v>715.22</v>
      </c>
      <c r="Q120">
        <v>710.57</v>
      </c>
      <c r="R120">
        <v>764.55</v>
      </c>
      <c r="S120">
        <v>679.71</v>
      </c>
      <c r="T120">
        <v>795.83</v>
      </c>
      <c r="U120">
        <v>2721.08</v>
      </c>
      <c r="V120">
        <v>941.33</v>
      </c>
      <c r="W120">
        <v>744.59</v>
      </c>
      <c r="X120">
        <v>805.11</v>
      </c>
      <c r="Y120">
        <v>777.08</v>
      </c>
      <c r="Z120">
        <v>962.58</v>
      </c>
      <c r="AA120">
        <v>835.63</v>
      </c>
      <c r="AB120">
        <v>860.27</v>
      </c>
      <c r="AC120">
        <v>819.68</v>
      </c>
      <c r="AD120">
        <v>766.84</v>
      </c>
      <c r="AE120">
        <v>871.35</v>
      </c>
      <c r="AF120">
        <v>824.91</v>
      </c>
      <c r="AG120">
        <v>898.03</v>
      </c>
      <c r="AH120">
        <v>793.15</v>
      </c>
      <c r="AI120">
        <v>861.18</v>
      </c>
    </row>
    <row r="121" spans="1:35" x14ac:dyDescent="0.25">
      <c r="A121" t="s">
        <v>55</v>
      </c>
      <c r="B121" t="s">
        <v>245</v>
      </c>
      <c r="C121" t="s">
        <v>57</v>
      </c>
      <c r="D121">
        <v>809.16</v>
      </c>
      <c r="E121">
        <v>843.25</v>
      </c>
      <c r="F121">
        <v>795.9</v>
      </c>
      <c r="G121">
        <v>778.95</v>
      </c>
      <c r="H121">
        <v>843.34</v>
      </c>
      <c r="I121">
        <v>752.24</v>
      </c>
      <c r="J121">
        <v>817.96</v>
      </c>
      <c r="K121">
        <v>824.15</v>
      </c>
      <c r="L121">
        <v>863.95</v>
      </c>
      <c r="M121">
        <v>819.46</v>
      </c>
      <c r="N121">
        <v>817.71</v>
      </c>
      <c r="O121">
        <v>806.54</v>
      </c>
      <c r="P121">
        <v>775.32</v>
      </c>
      <c r="Q121">
        <v>740.21</v>
      </c>
      <c r="R121">
        <v>868.93</v>
      </c>
      <c r="S121">
        <v>734.05</v>
      </c>
      <c r="T121">
        <v>836.4</v>
      </c>
      <c r="U121">
        <v>2885.79</v>
      </c>
      <c r="V121">
        <v>959.94</v>
      </c>
      <c r="W121">
        <v>788.05</v>
      </c>
      <c r="X121">
        <v>831.5</v>
      </c>
      <c r="Y121">
        <v>803.72</v>
      </c>
      <c r="Z121">
        <v>990.17</v>
      </c>
      <c r="AA121">
        <v>839.36</v>
      </c>
      <c r="AB121">
        <v>896.8</v>
      </c>
      <c r="AC121">
        <v>844.98</v>
      </c>
      <c r="AD121">
        <v>823.62</v>
      </c>
      <c r="AE121">
        <v>900.96</v>
      </c>
      <c r="AF121">
        <v>817.62</v>
      </c>
      <c r="AG121">
        <v>972.39</v>
      </c>
      <c r="AH121">
        <v>802.36</v>
      </c>
      <c r="AI121">
        <v>913.89</v>
      </c>
    </row>
    <row r="122" spans="1:35" x14ac:dyDescent="0.25">
      <c r="A122" t="s">
        <v>55</v>
      </c>
      <c r="B122" t="s">
        <v>246</v>
      </c>
      <c r="C122" t="s">
        <v>57</v>
      </c>
      <c r="D122">
        <v>716.9</v>
      </c>
      <c r="E122">
        <v>809.71</v>
      </c>
      <c r="F122">
        <v>706.94</v>
      </c>
      <c r="G122">
        <v>716.14</v>
      </c>
      <c r="H122">
        <v>779.45</v>
      </c>
      <c r="I122">
        <v>704.76</v>
      </c>
      <c r="J122">
        <v>807.21</v>
      </c>
      <c r="K122">
        <v>759.03</v>
      </c>
      <c r="L122">
        <v>814.35</v>
      </c>
      <c r="M122">
        <v>720.21</v>
      </c>
      <c r="N122">
        <v>723.22</v>
      </c>
      <c r="O122">
        <v>726.06</v>
      </c>
      <c r="P122">
        <v>680.96</v>
      </c>
      <c r="Q122">
        <v>725.4</v>
      </c>
      <c r="R122">
        <v>757.28</v>
      </c>
      <c r="S122">
        <v>625.66999999999996</v>
      </c>
      <c r="T122">
        <v>797.73</v>
      </c>
      <c r="U122">
        <v>2675.52</v>
      </c>
      <c r="V122">
        <v>884.53</v>
      </c>
      <c r="W122">
        <v>732.13</v>
      </c>
      <c r="X122">
        <v>757.01</v>
      </c>
      <c r="Y122">
        <v>728.41</v>
      </c>
      <c r="Z122">
        <v>889.36</v>
      </c>
      <c r="AA122">
        <v>793.37</v>
      </c>
      <c r="AB122">
        <v>830.79</v>
      </c>
      <c r="AC122">
        <v>800.26</v>
      </c>
      <c r="AD122">
        <v>723.31</v>
      </c>
      <c r="AE122">
        <v>848.77</v>
      </c>
      <c r="AF122">
        <v>778.39</v>
      </c>
      <c r="AG122">
        <v>875.01</v>
      </c>
      <c r="AH122">
        <v>751.63</v>
      </c>
      <c r="AI122">
        <v>820.55</v>
      </c>
    </row>
    <row r="123" spans="1:35" x14ac:dyDescent="0.25">
      <c r="A123" t="s">
        <v>58</v>
      </c>
      <c r="B123" t="s">
        <v>59</v>
      </c>
      <c r="C123" t="s">
        <v>60</v>
      </c>
      <c r="D123">
        <v>4435.43</v>
      </c>
      <c r="E123">
        <v>526.61</v>
      </c>
      <c r="F123" t="s">
        <v>265</v>
      </c>
      <c r="G123" t="s">
        <v>265</v>
      </c>
      <c r="H123">
        <v>711.23</v>
      </c>
      <c r="I123" t="s">
        <v>265</v>
      </c>
      <c r="J123" t="s">
        <v>265</v>
      </c>
      <c r="K123" t="s">
        <v>265</v>
      </c>
      <c r="L123" t="s">
        <v>265</v>
      </c>
      <c r="M123">
        <v>11.72</v>
      </c>
      <c r="N123">
        <v>182.03</v>
      </c>
      <c r="O123" t="s">
        <v>265</v>
      </c>
      <c r="P123" t="s">
        <v>265</v>
      </c>
      <c r="Q123" t="s">
        <v>265</v>
      </c>
      <c r="R123">
        <v>31.32</v>
      </c>
      <c r="S123" t="s">
        <v>265</v>
      </c>
      <c r="T123" t="s">
        <v>265</v>
      </c>
      <c r="U123">
        <v>176.77</v>
      </c>
      <c r="V123">
        <v>15677.84</v>
      </c>
      <c r="W123">
        <v>96.82</v>
      </c>
      <c r="X123">
        <v>5.29</v>
      </c>
      <c r="Y123">
        <v>221.54</v>
      </c>
      <c r="Z123">
        <v>317.64999999999998</v>
      </c>
      <c r="AA123">
        <v>18.04</v>
      </c>
      <c r="AB123" t="s">
        <v>265</v>
      </c>
      <c r="AC123">
        <v>103.06</v>
      </c>
      <c r="AD123">
        <v>7.59</v>
      </c>
      <c r="AE123">
        <v>169.57</v>
      </c>
      <c r="AF123">
        <v>522.85</v>
      </c>
      <c r="AG123">
        <v>33.26</v>
      </c>
      <c r="AH123" t="s">
        <v>265</v>
      </c>
      <c r="AI123" t="s">
        <v>265</v>
      </c>
    </row>
    <row r="124" spans="1:35" x14ac:dyDescent="0.25">
      <c r="A124" t="s">
        <v>61</v>
      </c>
      <c r="B124" t="s">
        <v>62</v>
      </c>
      <c r="C124" t="s">
        <v>63</v>
      </c>
      <c r="D124">
        <v>972.95</v>
      </c>
      <c r="E124">
        <v>548.19000000000005</v>
      </c>
      <c r="F124" t="s">
        <v>265</v>
      </c>
      <c r="G124" t="s">
        <v>265</v>
      </c>
      <c r="H124">
        <v>246.34</v>
      </c>
      <c r="I124" t="s">
        <v>265</v>
      </c>
      <c r="J124">
        <v>6.99</v>
      </c>
      <c r="K124" t="s">
        <v>265</v>
      </c>
      <c r="L124" t="s">
        <v>265</v>
      </c>
      <c r="M124">
        <v>61.72</v>
      </c>
      <c r="N124">
        <v>64.319999999999993</v>
      </c>
      <c r="O124">
        <v>1051.5999999999999</v>
      </c>
      <c r="P124">
        <v>756.76</v>
      </c>
      <c r="Q124">
        <v>137.87</v>
      </c>
      <c r="R124">
        <v>35.79</v>
      </c>
      <c r="S124">
        <v>14.89</v>
      </c>
      <c r="T124">
        <v>800.9</v>
      </c>
      <c r="U124">
        <v>129.41999999999999</v>
      </c>
      <c r="V124">
        <v>6786.6</v>
      </c>
      <c r="W124">
        <v>6938.62</v>
      </c>
      <c r="X124">
        <v>5.72</v>
      </c>
      <c r="Y124">
        <v>294.83999999999997</v>
      </c>
      <c r="Z124">
        <v>344.59</v>
      </c>
      <c r="AA124" t="s">
        <v>265</v>
      </c>
      <c r="AB124">
        <v>145.91</v>
      </c>
      <c r="AC124" t="s">
        <v>265</v>
      </c>
      <c r="AD124">
        <v>14.48</v>
      </c>
      <c r="AE124">
        <v>107.18</v>
      </c>
      <c r="AF124">
        <v>2910.81</v>
      </c>
      <c r="AG124">
        <v>8.91</v>
      </c>
      <c r="AH124" t="s">
        <v>265</v>
      </c>
      <c r="AI124" t="s">
        <v>265</v>
      </c>
    </row>
    <row r="125" spans="1:35" x14ac:dyDescent="0.25">
      <c r="A125" t="s">
        <v>64</v>
      </c>
      <c r="B125" t="s">
        <v>55</v>
      </c>
      <c r="C125" t="s">
        <v>65</v>
      </c>
      <c r="D125" t="s">
        <v>266</v>
      </c>
      <c r="E125">
        <v>827.92</v>
      </c>
      <c r="F125" t="s">
        <v>265</v>
      </c>
      <c r="G125">
        <v>70.98</v>
      </c>
      <c r="H125">
        <v>1162.51</v>
      </c>
      <c r="I125" t="s">
        <v>265</v>
      </c>
      <c r="J125" t="s">
        <v>265</v>
      </c>
      <c r="K125" t="s">
        <v>265</v>
      </c>
      <c r="L125" t="s">
        <v>265</v>
      </c>
      <c r="M125">
        <v>8.1300000000000008</v>
      </c>
      <c r="N125">
        <v>2894.65</v>
      </c>
      <c r="O125" t="s">
        <v>265</v>
      </c>
      <c r="P125">
        <v>130.11000000000001</v>
      </c>
      <c r="Q125">
        <v>27.67</v>
      </c>
      <c r="R125">
        <v>45.9</v>
      </c>
      <c r="S125" t="s">
        <v>265</v>
      </c>
      <c r="T125" t="s">
        <v>265</v>
      </c>
      <c r="U125">
        <v>138.91999999999999</v>
      </c>
      <c r="V125">
        <v>14128</v>
      </c>
      <c r="W125">
        <v>80.97</v>
      </c>
      <c r="X125">
        <v>10.34</v>
      </c>
      <c r="Y125">
        <v>1207.28</v>
      </c>
      <c r="Z125">
        <v>1495.99</v>
      </c>
      <c r="AA125">
        <v>81.93</v>
      </c>
      <c r="AB125">
        <v>145.91</v>
      </c>
      <c r="AC125">
        <v>133.16</v>
      </c>
      <c r="AD125">
        <v>11.08</v>
      </c>
      <c r="AE125">
        <v>186.05</v>
      </c>
      <c r="AF125">
        <v>899.96</v>
      </c>
      <c r="AG125">
        <v>33.630000000000003</v>
      </c>
      <c r="AH125" t="s">
        <v>265</v>
      </c>
      <c r="AI125">
        <v>8.64</v>
      </c>
    </row>
    <row r="126" spans="1:35" x14ac:dyDescent="0.25">
      <c r="A126" t="s">
        <v>66</v>
      </c>
      <c r="B126" t="s">
        <v>67</v>
      </c>
      <c r="C126" t="s">
        <v>68</v>
      </c>
      <c r="D126" t="s">
        <v>266</v>
      </c>
      <c r="E126">
        <v>487.91</v>
      </c>
      <c r="F126" t="s">
        <v>265</v>
      </c>
      <c r="G126">
        <v>127.18</v>
      </c>
      <c r="H126">
        <v>754.22</v>
      </c>
      <c r="I126" t="s">
        <v>265</v>
      </c>
      <c r="J126" t="s">
        <v>265</v>
      </c>
      <c r="K126" t="s">
        <v>265</v>
      </c>
      <c r="L126" t="s">
        <v>265</v>
      </c>
      <c r="M126">
        <v>14.51</v>
      </c>
      <c r="N126">
        <v>1464.24</v>
      </c>
      <c r="O126" t="s">
        <v>265</v>
      </c>
      <c r="P126">
        <v>72.349999999999994</v>
      </c>
      <c r="Q126">
        <v>11.09</v>
      </c>
      <c r="R126">
        <v>29.09</v>
      </c>
      <c r="S126" t="s">
        <v>265</v>
      </c>
      <c r="T126" t="s">
        <v>265</v>
      </c>
      <c r="U126">
        <v>119.9</v>
      </c>
      <c r="V126">
        <v>11643.63</v>
      </c>
      <c r="W126">
        <v>104.67</v>
      </c>
      <c r="X126">
        <v>4.87</v>
      </c>
      <c r="Y126">
        <v>1708.08</v>
      </c>
      <c r="Z126">
        <v>841.81</v>
      </c>
      <c r="AA126">
        <v>70.349999999999994</v>
      </c>
      <c r="AB126">
        <v>192.72</v>
      </c>
      <c r="AC126">
        <v>133.16</v>
      </c>
      <c r="AD126">
        <v>17.8</v>
      </c>
      <c r="AE126">
        <v>169.57</v>
      </c>
      <c r="AF126">
        <v>1722</v>
      </c>
      <c r="AG126">
        <v>32.89</v>
      </c>
      <c r="AH126" t="s">
        <v>265</v>
      </c>
      <c r="AI126">
        <v>10.23</v>
      </c>
    </row>
    <row r="127" spans="1:35" x14ac:dyDescent="0.25">
      <c r="A127" t="s">
        <v>69</v>
      </c>
      <c r="B127" t="s">
        <v>70</v>
      </c>
      <c r="C127" t="s">
        <v>71</v>
      </c>
      <c r="D127" t="s">
        <v>266</v>
      </c>
      <c r="E127">
        <v>789.64</v>
      </c>
      <c r="F127" t="s">
        <v>265</v>
      </c>
      <c r="G127">
        <v>438.81</v>
      </c>
      <c r="H127">
        <v>573.9</v>
      </c>
      <c r="I127" t="s">
        <v>265</v>
      </c>
      <c r="J127" t="s">
        <v>265</v>
      </c>
      <c r="K127" t="s">
        <v>265</v>
      </c>
      <c r="L127" t="s">
        <v>265</v>
      </c>
      <c r="M127">
        <v>12.77</v>
      </c>
      <c r="N127">
        <v>2287.46</v>
      </c>
      <c r="O127" t="s">
        <v>265</v>
      </c>
      <c r="P127">
        <v>130.11000000000001</v>
      </c>
      <c r="Q127">
        <v>21.1</v>
      </c>
      <c r="R127">
        <v>40.28</v>
      </c>
      <c r="S127" t="s">
        <v>265</v>
      </c>
      <c r="T127" t="s">
        <v>265</v>
      </c>
      <c r="U127">
        <v>148.4</v>
      </c>
      <c r="V127">
        <v>12187.23</v>
      </c>
      <c r="W127">
        <v>104.67</v>
      </c>
      <c r="X127">
        <v>9.51</v>
      </c>
      <c r="Y127">
        <v>2707.96</v>
      </c>
      <c r="Z127">
        <v>1534.5</v>
      </c>
      <c r="AA127">
        <v>170.55</v>
      </c>
      <c r="AB127">
        <v>264.42</v>
      </c>
      <c r="AC127">
        <v>185.4</v>
      </c>
      <c r="AD127">
        <v>11.08</v>
      </c>
      <c r="AE127">
        <v>177.99</v>
      </c>
      <c r="AF127">
        <v>2564.81</v>
      </c>
      <c r="AG127">
        <v>98.91</v>
      </c>
      <c r="AH127" t="s">
        <v>265</v>
      </c>
      <c r="AI127">
        <v>16.260000000000002</v>
      </c>
    </row>
    <row r="128" spans="1:35" x14ac:dyDescent="0.25">
      <c r="A128" t="s">
        <v>72</v>
      </c>
      <c r="B128" t="s">
        <v>73</v>
      </c>
      <c r="C128" t="s">
        <v>74</v>
      </c>
      <c r="D128">
        <v>12638.3</v>
      </c>
      <c r="E128">
        <v>534.13</v>
      </c>
      <c r="F128" t="s">
        <v>265</v>
      </c>
      <c r="G128">
        <v>137.26</v>
      </c>
      <c r="H128">
        <v>686.35</v>
      </c>
      <c r="I128" t="s">
        <v>265</v>
      </c>
      <c r="J128" t="s">
        <v>265</v>
      </c>
      <c r="K128" t="s">
        <v>265</v>
      </c>
      <c r="L128" t="s">
        <v>265</v>
      </c>
      <c r="M128">
        <v>17.920000000000002</v>
      </c>
      <c r="N128">
        <v>1064.8599999999999</v>
      </c>
      <c r="O128">
        <v>12.23</v>
      </c>
      <c r="P128">
        <v>222.94</v>
      </c>
      <c r="Q128" t="s">
        <v>265</v>
      </c>
      <c r="R128">
        <v>29.09</v>
      </c>
      <c r="S128" t="s">
        <v>265</v>
      </c>
      <c r="T128" t="s">
        <v>265</v>
      </c>
      <c r="U128">
        <v>138.91999999999999</v>
      </c>
      <c r="V128">
        <v>12763.56</v>
      </c>
      <c r="W128">
        <v>135.57</v>
      </c>
      <c r="X128">
        <v>16.170000000000002</v>
      </c>
      <c r="Y128">
        <v>1272.26</v>
      </c>
      <c r="Z128">
        <v>1026.75</v>
      </c>
      <c r="AA128">
        <v>92.84</v>
      </c>
      <c r="AB128">
        <v>170.75</v>
      </c>
      <c r="AC128">
        <v>133.16</v>
      </c>
      <c r="AD128">
        <v>11.08</v>
      </c>
      <c r="AE128">
        <v>186.05</v>
      </c>
      <c r="AF128">
        <v>1173.4100000000001</v>
      </c>
      <c r="AG128">
        <v>32.270000000000003</v>
      </c>
      <c r="AH128" t="s">
        <v>265</v>
      </c>
      <c r="AI128">
        <v>7.01</v>
      </c>
    </row>
    <row r="129" spans="1:35" x14ac:dyDescent="0.25">
      <c r="A129" t="s">
        <v>75</v>
      </c>
      <c r="B129" t="s">
        <v>76</v>
      </c>
      <c r="C129" t="s">
        <v>77</v>
      </c>
      <c r="D129">
        <v>5779.4</v>
      </c>
      <c r="E129">
        <v>503.43</v>
      </c>
      <c r="F129" t="s">
        <v>265</v>
      </c>
      <c r="G129" t="s">
        <v>265</v>
      </c>
      <c r="H129">
        <v>351.95</v>
      </c>
      <c r="I129" t="s">
        <v>265</v>
      </c>
      <c r="J129" t="s">
        <v>265</v>
      </c>
      <c r="K129" t="s">
        <v>265</v>
      </c>
      <c r="L129" t="s">
        <v>265</v>
      </c>
      <c r="M129">
        <v>23.25</v>
      </c>
      <c r="N129">
        <v>575.61</v>
      </c>
      <c r="O129" t="s">
        <v>265</v>
      </c>
      <c r="P129" t="s">
        <v>265</v>
      </c>
      <c r="Q129" t="s">
        <v>265</v>
      </c>
      <c r="R129" t="s">
        <v>265</v>
      </c>
      <c r="S129" t="s">
        <v>265</v>
      </c>
      <c r="T129" t="s">
        <v>265</v>
      </c>
      <c r="U129" t="s">
        <v>265</v>
      </c>
      <c r="V129">
        <v>11195.04</v>
      </c>
      <c r="W129">
        <v>88.93</v>
      </c>
      <c r="X129">
        <v>5.72</v>
      </c>
      <c r="Y129">
        <v>591.53</v>
      </c>
      <c r="Z129">
        <v>1224.1600000000001</v>
      </c>
      <c r="AA129">
        <v>70.349999999999994</v>
      </c>
      <c r="AB129" t="s">
        <v>265</v>
      </c>
      <c r="AC129">
        <v>78.63</v>
      </c>
      <c r="AD129" t="s">
        <v>265</v>
      </c>
      <c r="AE129">
        <v>76.8</v>
      </c>
      <c r="AF129">
        <v>764.8</v>
      </c>
      <c r="AG129">
        <v>14.35</v>
      </c>
      <c r="AH129" t="s">
        <v>265</v>
      </c>
      <c r="AI129" t="s">
        <v>265</v>
      </c>
    </row>
    <row r="130" spans="1:35" x14ac:dyDescent="0.25">
      <c r="A130" t="s">
        <v>78</v>
      </c>
      <c r="B130" t="s">
        <v>79</v>
      </c>
      <c r="C130" t="s">
        <v>80</v>
      </c>
      <c r="D130">
        <v>4127.3</v>
      </c>
      <c r="E130">
        <v>296.17</v>
      </c>
      <c r="F130" t="s">
        <v>265</v>
      </c>
      <c r="G130" t="s">
        <v>265</v>
      </c>
      <c r="H130">
        <v>512.80999999999995</v>
      </c>
      <c r="I130" t="s">
        <v>265</v>
      </c>
      <c r="J130" t="s">
        <v>265</v>
      </c>
      <c r="K130" t="s">
        <v>265</v>
      </c>
      <c r="L130" t="s">
        <v>265</v>
      </c>
      <c r="M130">
        <v>15.88</v>
      </c>
      <c r="N130">
        <v>120.43</v>
      </c>
      <c r="O130" t="s">
        <v>265</v>
      </c>
      <c r="P130">
        <v>48.84</v>
      </c>
      <c r="Q130" t="s">
        <v>265</v>
      </c>
      <c r="R130" t="s">
        <v>265</v>
      </c>
      <c r="S130" t="s">
        <v>265</v>
      </c>
      <c r="T130" t="s">
        <v>265</v>
      </c>
      <c r="U130">
        <v>100.8</v>
      </c>
      <c r="V130">
        <v>12915.69</v>
      </c>
      <c r="W130">
        <v>135.57</v>
      </c>
      <c r="X130" t="s">
        <v>265</v>
      </c>
      <c r="Y130">
        <v>196.49</v>
      </c>
      <c r="Z130">
        <v>467.8</v>
      </c>
      <c r="AA130" t="s">
        <v>265</v>
      </c>
      <c r="AB130" t="s">
        <v>265</v>
      </c>
      <c r="AC130">
        <v>55.65</v>
      </c>
      <c r="AD130" t="s">
        <v>265</v>
      </c>
      <c r="AE130">
        <v>169.57</v>
      </c>
      <c r="AF130">
        <v>386.48</v>
      </c>
      <c r="AG130">
        <v>22.19</v>
      </c>
      <c r="AH130" t="s">
        <v>265</v>
      </c>
      <c r="AI130" t="s">
        <v>265</v>
      </c>
    </row>
    <row r="131" spans="1:35" x14ac:dyDescent="0.25">
      <c r="A131" t="s">
        <v>81</v>
      </c>
      <c r="B131" t="s">
        <v>82</v>
      </c>
      <c r="C131" t="s">
        <v>83</v>
      </c>
      <c r="D131">
        <v>10849.89</v>
      </c>
      <c r="E131">
        <v>169.28</v>
      </c>
      <c r="F131" t="s">
        <v>265</v>
      </c>
      <c r="G131">
        <v>8.3800000000000008</v>
      </c>
      <c r="H131">
        <v>418.78</v>
      </c>
      <c r="I131" t="s">
        <v>265</v>
      </c>
      <c r="J131" t="s">
        <v>265</v>
      </c>
      <c r="K131" t="s">
        <v>265</v>
      </c>
      <c r="L131" t="s">
        <v>265</v>
      </c>
      <c r="M131" t="s">
        <v>265</v>
      </c>
      <c r="N131">
        <v>1291.31</v>
      </c>
      <c r="O131" t="s">
        <v>265</v>
      </c>
      <c r="P131">
        <v>48.84</v>
      </c>
      <c r="Q131" t="s">
        <v>265</v>
      </c>
      <c r="R131" t="s">
        <v>265</v>
      </c>
      <c r="S131" t="s">
        <v>265</v>
      </c>
      <c r="T131" t="s">
        <v>265</v>
      </c>
      <c r="U131">
        <v>176.77</v>
      </c>
      <c r="V131">
        <v>9132.5499999999993</v>
      </c>
      <c r="W131">
        <v>39.94</v>
      </c>
      <c r="X131" t="s">
        <v>265</v>
      </c>
      <c r="Y131">
        <v>889.82</v>
      </c>
      <c r="Z131">
        <v>637.35</v>
      </c>
      <c r="AA131" t="s">
        <v>265</v>
      </c>
      <c r="AB131">
        <v>264.42</v>
      </c>
      <c r="AC131" t="s">
        <v>265</v>
      </c>
      <c r="AD131">
        <v>7.59</v>
      </c>
      <c r="AE131">
        <v>76.8</v>
      </c>
      <c r="AF131">
        <v>976.57</v>
      </c>
      <c r="AG131">
        <v>12.4</v>
      </c>
      <c r="AH131" t="s">
        <v>265</v>
      </c>
      <c r="AI131">
        <v>8.64</v>
      </c>
    </row>
    <row r="132" spans="1:35" x14ac:dyDescent="0.25">
      <c r="A132" t="s">
        <v>84</v>
      </c>
      <c r="B132" t="s">
        <v>85</v>
      </c>
      <c r="C132" t="s">
        <v>86</v>
      </c>
      <c r="D132">
        <v>13577.68</v>
      </c>
      <c r="E132">
        <v>400.49</v>
      </c>
      <c r="F132" t="s">
        <v>265</v>
      </c>
      <c r="G132">
        <v>13</v>
      </c>
      <c r="H132">
        <v>460.88</v>
      </c>
      <c r="I132" t="s">
        <v>265</v>
      </c>
      <c r="J132" t="s">
        <v>265</v>
      </c>
      <c r="K132" t="s">
        <v>265</v>
      </c>
      <c r="L132" t="s">
        <v>265</v>
      </c>
      <c r="M132" t="s">
        <v>265</v>
      </c>
      <c r="N132">
        <v>2164.29</v>
      </c>
      <c r="O132">
        <v>8.4</v>
      </c>
      <c r="P132">
        <v>163.31</v>
      </c>
      <c r="Q132" t="s">
        <v>265</v>
      </c>
      <c r="R132" t="s">
        <v>265</v>
      </c>
      <c r="S132" t="s">
        <v>265</v>
      </c>
      <c r="T132" t="s">
        <v>265</v>
      </c>
      <c r="U132">
        <v>148.4</v>
      </c>
      <c r="V132">
        <v>10452.870000000001</v>
      </c>
      <c r="W132">
        <v>104.67</v>
      </c>
      <c r="X132">
        <v>8.0399999999999991</v>
      </c>
      <c r="Y132">
        <v>1239.55</v>
      </c>
      <c r="Z132">
        <v>891.8</v>
      </c>
      <c r="AA132" t="s">
        <v>265</v>
      </c>
      <c r="AB132">
        <v>436.21</v>
      </c>
      <c r="AC132">
        <v>309.01</v>
      </c>
      <c r="AD132">
        <v>11.08</v>
      </c>
      <c r="AE132">
        <v>151.46</v>
      </c>
      <c r="AF132">
        <v>1654.66</v>
      </c>
      <c r="AG132">
        <v>15.92</v>
      </c>
      <c r="AH132" t="s">
        <v>265</v>
      </c>
      <c r="AI132">
        <v>17.7</v>
      </c>
    </row>
    <row r="133" spans="1:35" x14ac:dyDescent="0.25">
      <c r="A133" t="s">
        <v>87</v>
      </c>
      <c r="B133" t="s">
        <v>88</v>
      </c>
      <c r="C133" t="s">
        <v>89</v>
      </c>
      <c r="D133">
        <v>13808.48</v>
      </c>
      <c r="E133">
        <v>978.08</v>
      </c>
      <c r="F133" t="s">
        <v>265</v>
      </c>
      <c r="G133">
        <v>31.32</v>
      </c>
      <c r="H133">
        <v>960.63</v>
      </c>
      <c r="I133" t="s">
        <v>265</v>
      </c>
      <c r="J133" t="s">
        <v>265</v>
      </c>
      <c r="K133" t="s">
        <v>265</v>
      </c>
      <c r="L133" t="s">
        <v>265</v>
      </c>
      <c r="M133">
        <v>5.9</v>
      </c>
      <c r="N133">
        <v>992.55</v>
      </c>
      <c r="O133" t="s">
        <v>265</v>
      </c>
      <c r="P133" t="s">
        <v>265</v>
      </c>
      <c r="Q133" t="s">
        <v>265</v>
      </c>
      <c r="R133" t="s">
        <v>265</v>
      </c>
      <c r="S133" t="s">
        <v>265</v>
      </c>
      <c r="T133" t="s">
        <v>265</v>
      </c>
      <c r="U133">
        <v>110.36</v>
      </c>
      <c r="V133">
        <v>14008.46</v>
      </c>
      <c r="W133">
        <v>56.65</v>
      </c>
      <c r="X133">
        <v>7.83</v>
      </c>
      <c r="Y133">
        <v>1244.67</v>
      </c>
      <c r="Z133">
        <v>835.84</v>
      </c>
      <c r="AA133">
        <v>57.84</v>
      </c>
      <c r="AB133">
        <v>78.28</v>
      </c>
      <c r="AC133">
        <v>133.16</v>
      </c>
      <c r="AD133">
        <v>14.48</v>
      </c>
      <c r="AE133">
        <v>201.27</v>
      </c>
      <c r="AF133">
        <v>851.68</v>
      </c>
      <c r="AG133">
        <v>29.88</v>
      </c>
      <c r="AH133" t="s">
        <v>265</v>
      </c>
      <c r="AI133">
        <v>7.01</v>
      </c>
    </row>
    <row r="134" spans="1:35" x14ac:dyDescent="0.25">
      <c r="A134" t="s">
        <v>90</v>
      </c>
      <c r="B134" t="s">
        <v>91</v>
      </c>
      <c r="C134" t="s">
        <v>92</v>
      </c>
      <c r="D134">
        <v>3630.31</v>
      </c>
      <c r="E134">
        <v>732.42</v>
      </c>
      <c r="F134" t="s">
        <v>265</v>
      </c>
      <c r="G134" t="s">
        <v>265</v>
      </c>
      <c r="H134">
        <v>1775.99</v>
      </c>
      <c r="I134" t="s">
        <v>265</v>
      </c>
      <c r="J134" t="s">
        <v>265</v>
      </c>
      <c r="K134" t="s">
        <v>265</v>
      </c>
      <c r="L134" t="s">
        <v>265</v>
      </c>
      <c r="M134">
        <v>34.200000000000003</v>
      </c>
      <c r="N134">
        <v>254.69</v>
      </c>
      <c r="O134" t="s">
        <v>265</v>
      </c>
      <c r="P134">
        <v>130.11000000000001</v>
      </c>
      <c r="Q134">
        <v>14.45</v>
      </c>
      <c r="R134">
        <v>13.59</v>
      </c>
      <c r="S134">
        <v>8.9499999999999993</v>
      </c>
      <c r="T134" t="s">
        <v>265</v>
      </c>
      <c r="U134">
        <v>71.989999999999995</v>
      </c>
      <c r="V134">
        <v>9830.86</v>
      </c>
      <c r="W134">
        <v>150.79</v>
      </c>
      <c r="X134" t="s">
        <v>265</v>
      </c>
      <c r="Y134">
        <v>200.84</v>
      </c>
      <c r="Z134">
        <v>290.49</v>
      </c>
      <c r="AA134">
        <v>18.04</v>
      </c>
      <c r="AB134" t="s">
        <v>265</v>
      </c>
      <c r="AC134">
        <v>46.24</v>
      </c>
      <c r="AD134" t="s">
        <v>265</v>
      </c>
      <c r="AE134">
        <v>186.05</v>
      </c>
      <c r="AF134">
        <v>353.97</v>
      </c>
      <c r="AG134">
        <v>20.350000000000001</v>
      </c>
      <c r="AH134" t="s">
        <v>265</v>
      </c>
      <c r="AI134" t="s">
        <v>265</v>
      </c>
    </row>
    <row r="135" spans="1:35" x14ac:dyDescent="0.25">
      <c r="A135" t="s">
        <v>93</v>
      </c>
      <c r="B135" t="s">
        <v>94</v>
      </c>
      <c r="C135" t="s">
        <v>95</v>
      </c>
      <c r="D135">
        <v>3559.05</v>
      </c>
      <c r="E135">
        <v>631.89</v>
      </c>
      <c r="F135" t="s">
        <v>265</v>
      </c>
      <c r="G135" t="s">
        <v>265</v>
      </c>
      <c r="H135">
        <v>1922.64</v>
      </c>
      <c r="I135" t="s">
        <v>265</v>
      </c>
      <c r="J135" t="s">
        <v>265</v>
      </c>
      <c r="K135" t="s">
        <v>265</v>
      </c>
      <c r="L135" t="s">
        <v>265</v>
      </c>
      <c r="M135">
        <v>34.83</v>
      </c>
      <c r="N135">
        <v>245.07</v>
      </c>
      <c r="O135" t="s">
        <v>265</v>
      </c>
      <c r="P135">
        <v>72.349999999999994</v>
      </c>
      <c r="Q135">
        <v>17.79</v>
      </c>
      <c r="R135">
        <v>15.78</v>
      </c>
      <c r="S135" t="s">
        <v>265</v>
      </c>
      <c r="T135" t="s">
        <v>265</v>
      </c>
      <c r="U135">
        <v>52.62</v>
      </c>
      <c r="V135">
        <v>9943.7099999999991</v>
      </c>
      <c r="W135">
        <v>104.67</v>
      </c>
      <c r="X135" t="s">
        <v>265</v>
      </c>
      <c r="Y135">
        <v>185.83</v>
      </c>
      <c r="Z135">
        <v>278.63</v>
      </c>
      <c r="AA135" t="s">
        <v>265</v>
      </c>
      <c r="AB135" t="s">
        <v>265</v>
      </c>
      <c r="AC135">
        <v>71.599999999999994</v>
      </c>
      <c r="AD135" t="s">
        <v>265</v>
      </c>
      <c r="AE135">
        <v>169.57</v>
      </c>
      <c r="AF135">
        <v>362.19</v>
      </c>
      <c r="AG135">
        <v>20.21</v>
      </c>
      <c r="AH135" t="s">
        <v>265</v>
      </c>
      <c r="AI135" t="s">
        <v>265</v>
      </c>
    </row>
    <row r="136" spans="1:35" x14ac:dyDescent="0.25">
      <c r="A136" t="s">
        <v>96</v>
      </c>
      <c r="B136" t="s">
        <v>97</v>
      </c>
      <c r="C136" t="s">
        <v>98</v>
      </c>
      <c r="D136">
        <v>4019.63</v>
      </c>
      <c r="E136">
        <v>797.7</v>
      </c>
      <c r="F136" t="s">
        <v>265</v>
      </c>
      <c r="G136" t="s">
        <v>265</v>
      </c>
      <c r="H136">
        <v>2354.71</v>
      </c>
      <c r="I136" t="s">
        <v>265</v>
      </c>
      <c r="J136" t="s">
        <v>265</v>
      </c>
      <c r="K136" t="s">
        <v>265</v>
      </c>
      <c r="L136" t="s">
        <v>265</v>
      </c>
      <c r="M136">
        <v>21.27</v>
      </c>
      <c r="N136">
        <v>155.88</v>
      </c>
      <c r="O136" t="s">
        <v>265</v>
      </c>
      <c r="P136" t="s">
        <v>265</v>
      </c>
      <c r="Q136">
        <v>14.45</v>
      </c>
      <c r="R136">
        <v>9.2100000000000009</v>
      </c>
      <c r="S136" t="s">
        <v>265</v>
      </c>
      <c r="T136" t="s">
        <v>265</v>
      </c>
      <c r="U136">
        <v>119.9</v>
      </c>
      <c r="V136" t="s">
        <v>266</v>
      </c>
      <c r="W136">
        <v>150.79</v>
      </c>
      <c r="X136" t="s">
        <v>265</v>
      </c>
      <c r="Y136">
        <v>261.47000000000003</v>
      </c>
      <c r="Z136">
        <v>603.38</v>
      </c>
      <c r="AA136" t="s">
        <v>265</v>
      </c>
      <c r="AB136" t="s">
        <v>265</v>
      </c>
      <c r="AC136">
        <v>97.39</v>
      </c>
      <c r="AD136" t="s">
        <v>265</v>
      </c>
      <c r="AE136">
        <v>131.07</v>
      </c>
      <c r="AF136">
        <v>345.69</v>
      </c>
      <c r="AG136">
        <v>28.98</v>
      </c>
      <c r="AH136" t="s">
        <v>265</v>
      </c>
      <c r="AI136" t="s">
        <v>265</v>
      </c>
    </row>
    <row r="137" spans="1:35" x14ac:dyDescent="0.25">
      <c r="A137" t="s">
        <v>99</v>
      </c>
      <c r="B137" t="s">
        <v>100</v>
      </c>
      <c r="C137" t="s">
        <v>101</v>
      </c>
      <c r="D137">
        <v>16383.46</v>
      </c>
      <c r="E137">
        <v>751.75</v>
      </c>
      <c r="F137" t="s">
        <v>265</v>
      </c>
      <c r="G137">
        <v>54.59</v>
      </c>
      <c r="H137">
        <v>815.75</v>
      </c>
      <c r="I137" t="s">
        <v>265</v>
      </c>
      <c r="J137" t="s">
        <v>265</v>
      </c>
      <c r="K137" t="s">
        <v>265</v>
      </c>
      <c r="L137" t="s">
        <v>265</v>
      </c>
      <c r="M137">
        <v>8.86</v>
      </c>
      <c r="N137">
        <v>927.47</v>
      </c>
      <c r="O137" t="s">
        <v>265</v>
      </c>
      <c r="P137">
        <v>523.87</v>
      </c>
      <c r="Q137" t="s">
        <v>265</v>
      </c>
      <c r="R137">
        <v>4.8899999999999997</v>
      </c>
      <c r="S137" t="s">
        <v>265</v>
      </c>
      <c r="T137" t="s">
        <v>265</v>
      </c>
      <c r="U137">
        <v>110.36</v>
      </c>
      <c r="V137">
        <v>12152.07</v>
      </c>
      <c r="W137" t="s">
        <v>265</v>
      </c>
      <c r="X137">
        <v>11.18</v>
      </c>
      <c r="Y137">
        <v>883.58</v>
      </c>
      <c r="Z137">
        <v>948.38</v>
      </c>
      <c r="AA137">
        <v>64.23</v>
      </c>
      <c r="AB137">
        <v>78.28</v>
      </c>
      <c r="AC137">
        <v>85.23</v>
      </c>
      <c r="AD137">
        <v>5.8</v>
      </c>
      <c r="AE137">
        <v>201.27</v>
      </c>
      <c r="AF137">
        <v>713.61</v>
      </c>
      <c r="AG137">
        <v>100.88</v>
      </c>
      <c r="AH137" t="s">
        <v>265</v>
      </c>
      <c r="AI137">
        <v>7.01</v>
      </c>
    </row>
    <row r="138" spans="1:35" x14ac:dyDescent="0.25">
      <c r="A138" t="s">
        <v>102</v>
      </c>
      <c r="B138" t="s">
        <v>103</v>
      </c>
      <c r="C138" t="s">
        <v>104</v>
      </c>
      <c r="D138">
        <v>2719.02</v>
      </c>
      <c r="E138">
        <v>1004.03</v>
      </c>
      <c r="F138" t="s">
        <v>265</v>
      </c>
      <c r="G138" t="s">
        <v>265</v>
      </c>
      <c r="H138">
        <v>2138.27</v>
      </c>
      <c r="I138" t="s">
        <v>265</v>
      </c>
      <c r="J138" t="s">
        <v>265</v>
      </c>
      <c r="K138" t="s">
        <v>265</v>
      </c>
      <c r="L138" t="s">
        <v>265</v>
      </c>
      <c r="M138">
        <v>9.58</v>
      </c>
      <c r="N138">
        <v>377.56</v>
      </c>
      <c r="O138" t="s">
        <v>265</v>
      </c>
      <c r="P138">
        <v>93.14</v>
      </c>
      <c r="Q138">
        <v>7.68</v>
      </c>
      <c r="R138" t="s">
        <v>265</v>
      </c>
      <c r="S138" t="s">
        <v>265</v>
      </c>
      <c r="T138" t="s">
        <v>265</v>
      </c>
      <c r="U138">
        <v>81.62</v>
      </c>
      <c r="V138" t="s">
        <v>266</v>
      </c>
      <c r="W138">
        <v>180.85</v>
      </c>
      <c r="X138">
        <v>11.6</v>
      </c>
      <c r="Y138">
        <v>257.54000000000002</v>
      </c>
      <c r="Z138">
        <v>216.86</v>
      </c>
      <c r="AA138" t="s">
        <v>265</v>
      </c>
      <c r="AB138" t="s">
        <v>265</v>
      </c>
      <c r="AC138">
        <v>85.23</v>
      </c>
      <c r="AD138">
        <v>7.59</v>
      </c>
      <c r="AE138">
        <v>169.57</v>
      </c>
      <c r="AF138">
        <v>713.61</v>
      </c>
      <c r="AG138">
        <v>25.85</v>
      </c>
      <c r="AH138" t="s">
        <v>265</v>
      </c>
      <c r="AI138" t="s">
        <v>265</v>
      </c>
    </row>
    <row r="139" spans="1:35" x14ac:dyDescent="0.25">
      <c r="A139" t="s">
        <v>105</v>
      </c>
      <c r="B139" t="s">
        <v>106</v>
      </c>
      <c r="C139" t="s">
        <v>107</v>
      </c>
      <c r="D139">
        <v>2537.1799999999998</v>
      </c>
      <c r="E139">
        <v>669.61</v>
      </c>
      <c r="F139" t="s">
        <v>265</v>
      </c>
      <c r="G139" t="s">
        <v>265</v>
      </c>
      <c r="H139">
        <v>872.57</v>
      </c>
      <c r="I139" t="s">
        <v>265</v>
      </c>
      <c r="J139" t="s">
        <v>265</v>
      </c>
      <c r="K139" t="s">
        <v>265</v>
      </c>
      <c r="L139" t="s">
        <v>265</v>
      </c>
      <c r="M139">
        <v>8.1300000000000008</v>
      </c>
      <c r="N139">
        <v>246.67</v>
      </c>
      <c r="O139" t="s">
        <v>265</v>
      </c>
      <c r="P139" t="s">
        <v>265</v>
      </c>
      <c r="Q139">
        <v>11.09</v>
      </c>
      <c r="R139">
        <v>26.86</v>
      </c>
      <c r="S139" t="s">
        <v>265</v>
      </c>
      <c r="T139" t="s">
        <v>265</v>
      </c>
      <c r="U139">
        <v>138.91999999999999</v>
      </c>
      <c r="V139">
        <v>14512.17</v>
      </c>
      <c r="W139">
        <v>210.49</v>
      </c>
      <c r="X139" t="s">
        <v>265</v>
      </c>
      <c r="Y139">
        <v>226.66</v>
      </c>
      <c r="Z139">
        <v>176.91</v>
      </c>
      <c r="AA139" t="s">
        <v>265</v>
      </c>
      <c r="AB139" t="s">
        <v>265</v>
      </c>
      <c r="AC139">
        <v>128.52000000000001</v>
      </c>
      <c r="AD139">
        <v>7.59</v>
      </c>
      <c r="AE139">
        <v>186.05</v>
      </c>
      <c r="AF139">
        <v>402.38</v>
      </c>
      <c r="AG139">
        <v>19.350000000000001</v>
      </c>
      <c r="AH139" t="s">
        <v>265</v>
      </c>
      <c r="AI139" t="s">
        <v>265</v>
      </c>
    </row>
    <row r="140" spans="1:35" x14ac:dyDescent="0.25">
      <c r="A140" t="s">
        <v>108</v>
      </c>
      <c r="B140" t="s">
        <v>109</v>
      </c>
      <c r="C140" t="s">
        <v>110</v>
      </c>
      <c r="D140">
        <v>6105.25</v>
      </c>
      <c r="E140">
        <v>728</v>
      </c>
      <c r="F140" t="s">
        <v>265</v>
      </c>
      <c r="G140" t="s">
        <v>265</v>
      </c>
      <c r="H140">
        <v>555.49</v>
      </c>
      <c r="I140" t="s">
        <v>265</v>
      </c>
      <c r="J140" t="s">
        <v>265</v>
      </c>
      <c r="K140" t="s">
        <v>265</v>
      </c>
      <c r="L140" t="s">
        <v>265</v>
      </c>
      <c r="M140">
        <v>5.9</v>
      </c>
      <c r="N140">
        <v>1760.98</v>
      </c>
      <c r="O140" t="s">
        <v>265</v>
      </c>
      <c r="P140">
        <v>19.16</v>
      </c>
      <c r="Q140" t="s">
        <v>265</v>
      </c>
      <c r="R140">
        <v>22.42</v>
      </c>
      <c r="S140" t="s">
        <v>265</v>
      </c>
      <c r="T140" t="s">
        <v>265</v>
      </c>
      <c r="U140">
        <v>119.9</v>
      </c>
      <c r="V140">
        <v>11446.84</v>
      </c>
      <c r="W140">
        <v>56.65</v>
      </c>
      <c r="X140">
        <v>11.6</v>
      </c>
      <c r="Y140">
        <v>1223.01</v>
      </c>
      <c r="Z140">
        <v>479.09</v>
      </c>
      <c r="AA140" t="s">
        <v>265</v>
      </c>
      <c r="AB140" t="s">
        <v>265</v>
      </c>
      <c r="AC140">
        <v>71.599999999999994</v>
      </c>
      <c r="AD140">
        <v>7.59</v>
      </c>
      <c r="AE140">
        <v>169.57</v>
      </c>
      <c r="AF140">
        <v>764.8</v>
      </c>
      <c r="AG140">
        <v>26.91</v>
      </c>
      <c r="AH140" t="s">
        <v>265</v>
      </c>
      <c r="AI140" t="s">
        <v>265</v>
      </c>
    </row>
    <row r="141" spans="1:35" x14ac:dyDescent="0.25">
      <c r="A141" t="s">
        <v>111</v>
      </c>
      <c r="B141" t="s">
        <v>112</v>
      </c>
      <c r="C141" t="s">
        <v>113</v>
      </c>
      <c r="D141">
        <v>6581.32</v>
      </c>
      <c r="E141">
        <v>689.56</v>
      </c>
      <c r="F141" t="s">
        <v>265</v>
      </c>
      <c r="G141">
        <v>23.33</v>
      </c>
      <c r="H141">
        <v>780.91</v>
      </c>
      <c r="I141" t="s">
        <v>265</v>
      </c>
      <c r="J141" t="s">
        <v>265</v>
      </c>
      <c r="K141" t="s">
        <v>265</v>
      </c>
      <c r="L141" t="s">
        <v>265</v>
      </c>
      <c r="M141">
        <v>13.82</v>
      </c>
      <c r="N141">
        <v>973.67</v>
      </c>
      <c r="O141" t="s">
        <v>265</v>
      </c>
      <c r="P141" t="s">
        <v>265</v>
      </c>
      <c r="Q141" t="s">
        <v>265</v>
      </c>
      <c r="R141">
        <v>21.31</v>
      </c>
      <c r="S141" t="s">
        <v>265</v>
      </c>
      <c r="T141" t="s">
        <v>265</v>
      </c>
      <c r="U141">
        <v>129.41999999999999</v>
      </c>
      <c r="V141">
        <v>12996.18</v>
      </c>
      <c r="W141">
        <v>56.65</v>
      </c>
      <c r="X141">
        <v>10.76</v>
      </c>
      <c r="Y141">
        <v>880.85</v>
      </c>
      <c r="Z141">
        <v>795.77</v>
      </c>
      <c r="AA141">
        <v>18.04</v>
      </c>
      <c r="AB141" t="s">
        <v>265</v>
      </c>
      <c r="AC141">
        <v>97.39</v>
      </c>
      <c r="AD141">
        <v>7.59</v>
      </c>
      <c r="AE141">
        <v>169.57</v>
      </c>
      <c r="AF141">
        <v>593.38</v>
      </c>
      <c r="AG141">
        <v>48.87</v>
      </c>
      <c r="AH141" t="s">
        <v>265</v>
      </c>
      <c r="AI141">
        <v>7.01</v>
      </c>
    </row>
    <row r="142" spans="1:35" x14ac:dyDescent="0.25">
      <c r="A142" t="s">
        <v>114</v>
      </c>
      <c r="B142" t="s">
        <v>115</v>
      </c>
      <c r="C142" t="s">
        <v>116</v>
      </c>
      <c r="D142">
        <v>5255.74</v>
      </c>
      <c r="E142">
        <v>393.64</v>
      </c>
      <c r="F142" t="s">
        <v>265</v>
      </c>
      <c r="G142">
        <v>14.15</v>
      </c>
      <c r="H142">
        <v>740.78</v>
      </c>
      <c r="I142" t="s">
        <v>265</v>
      </c>
      <c r="J142" t="s">
        <v>265</v>
      </c>
      <c r="K142" t="s">
        <v>265</v>
      </c>
      <c r="L142" t="s">
        <v>265</v>
      </c>
      <c r="M142">
        <v>11.01</v>
      </c>
      <c r="N142">
        <v>741.84</v>
      </c>
      <c r="O142" t="s">
        <v>265</v>
      </c>
      <c r="P142" t="s">
        <v>265</v>
      </c>
      <c r="Q142" t="s">
        <v>265</v>
      </c>
      <c r="R142">
        <v>17.989999999999998</v>
      </c>
      <c r="S142" t="s">
        <v>265</v>
      </c>
      <c r="T142" t="s">
        <v>265</v>
      </c>
      <c r="U142">
        <v>138.91999999999999</v>
      </c>
      <c r="V142">
        <v>13149.61</v>
      </c>
      <c r="W142" t="s">
        <v>265</v>
      </c>
      <c r="X142">
        <v>7.2</v>
      </c>
      <c r="Y142">
        <v>730.49</v>
      </c>
      <c r="Z142">
        <v>678.77</v>
      </c>
      <c r="AA142" t="s">
        <v>265</v>
      </c>
      <c r="AB142" t="s">
        <v>265</v>
      </c>
      <c r="AC142">
        <v>71.599999999999994</v>
      </c>
      <c r="AD142">
        <v>7.59</v>
      </c>
      <c r="AE142">
        <v>169.57</v>
      </c>
      <c r="AF142">
        <v>441.23</v>
      </c>
      <c r="AG142">
        <v>40.22</v>
      </c>
      <c r="AH142" t="s">
        <v>265</v>
      </c>
      <c r="AI142">
        <v>8.64</v>
      </c>
    </row>
    <row r="143" spans="1:35" x14ac:dyDescent="0.25">
      <c r="A143" t="s">
        <v>117</v>
      </c>
      <c r="B143" t="s">
        <v>118</v>
      </c>
      <c r="C143" t="s">
        <v>119</v>
      </c>
      <c r="D143">
        <v>53.2</v>
      </c>
      <c r="E143">
        <v>31.06</v>
      </c>
      <c r="F143" t="s">
        <v>265</v>
      </c>
      <c r="G143" t="s">
        <v>265</v>
      </c>
      <c r="H143">
        <v>33.58</v>
      </c>
      <c r="I143" t="s">
        <v>265</v>
      </c>
      <c r="J143" t="s">
        <v>265</v>
      </c>
      <c r="K143" t="s">
        <v>265</v>
      </c>
      <c r="L143" t="s">
        <v>265</v>
      </c>
      <c r="M143" t="s">
        <v>265</v>
      </c>
      <c r="N143" t="s">
        <v>265</v>
      </c>
      <c r="O143" t="s">
        <v>265</v>
      </c>
      <c r="P143">
        <v>48.84</v>
      </c>
      <c r="Q143">
        <v>11.09</v>
      </c>
      <c r="R143">
        <v>100.44</v>
      </c>
      <c r="S143" t="s">
        <v>265</v>
      </c>
      <c r="T143" t="s">
        <v>265</v>
      </c>
      <c r="U143">
        <v>157.87</v>
      </c>
      <c r="V143" t="s">
        <v>265</v>
      </c>
      <c r="W143" t="s">
        <v>265</v>
      </c>
      <c r="X143" t="s">
        <v>265</v>
      </c>
      <c r="Y143">
        <v>12.99</v>
      </c>
      <c r="Z143">
        <v>52.03</v>
      </c>
      <c r="AA143" t="s">
        <v>265</v>
      </c>
      <c r="AB143" t="s">
        <v>265</v>
      </c>
      <c r="AC143">
        <v>103.06</v>
      </c>
      <c r="AD143">
        <v>7.59</v>
      </c>
      <c r="AE143">
        <v>107.18</v>
      </c>
      <c r="AF143">
        <v>148.15</v>
      </c>
      <c r="AG143">
        <v>12.07</v>
      </c>
      <c r="AH143">
        <v>79.680000000000007</v>
      </c>
      <c r="AI143" t="s">
        <v>265</v>
      </c>
    </row>
    <row r="144" spans="1:35" x14ac:dyDescent="0.25">
      <c r="A144" t="s">
        <v>120</v>
      </c>
      <c r="B144" t="s">
        <v>121</v>
      </c>
      <c r="C144" t="s">
        <v>122</v>
      </c>
      <c r="D144">
        <v>61.57</v>
      </c>
      <c r="E144">
        <v>81.14</v>
      </c>
      <c r="F144" t="s">
        <v>265</v>
      </c>
      <c r="G144" t="s">
        <v>265</v>
      </c>
      <c r="H144">
        <v>68.19</v>
      </c>
      <c r="I144" t="s">
        <v>265</v>
      </c>
      <c r="J144" t="s">
        <v>265</v>
      </c>
      <c r="K144" t="s">
        <v>265</v>
      </c>
      <c r="L144" t="s">
        <v>265</v>
      </c>
      <c r="M144" t="s">
        <v>265</v>
      </c>
      <c r="N144">
        <v>10.31</v>
      </c>
      <c r="O144" t="s">
        <v>265</v>
      </c>
      <c r="P144">
        <v>48.84</v>
      </c>
      <c r="Q144">
        <v>14.45</v>
      </c>
      <c r="R144">
        <v>97.01</v>
      </c>
      <c r="S144" t="s">
        <v>265</v>
      </c>
      <c r="T144" t="s">
        <v>265</v>
      </c>
      <c r="U144">
        <v>76.81</v>
      </c>
      <c r="V144" t="s">
        <v>265</v>
      </c>
      <c r="W144" t="s">
        <v>265</v>
      </c>
      <c r="X144" t="s">
        <v>265</v>
      </c>
      <c r="Y144">
        <v>23.07</v>
      </c>
      <c r="Z144">
        <v>77.95</v>
      </c>
      <c r="AA144" t="s">
        <v>265</v>
      </c>
      <c r="AB144" t="s">
        <v>265</v>
      </c>
      <c r="AC144" t="s">
        <v>265</v>
      </c>
      <c r="AD144">
        <v>17.8</v>
      </c>
      <c r="AE144">
        <v>131.07</v>
      </c>
      <c r="AF144">
        <v>285.55</v>
      </c>
      <c r="AG144">
        <v>21.77</v>
      </c>
      <c r="AH144">
        <v>135.11000000000001</v>
      </c>
      <c r="AI144" t="s">
        <v>265</v>
      </c>
    </row>
    <row r="145" spans="1:35" x14ac:dyDescent="0.25">
      <c r="A145" t="s">
        <v>123</v>
      </c>
      <c r="B145" t="s">
        <v>124</v>
      </c>
      <c r="C145" t="s">
        <v>125</v>
      </c>
      <c r="D145">
        <v>10493.28</v>
      </c>
      <c r="E145">
        <v>150.80000000000001</v>
      </c>
      <c r="F145" t="s">
        <v>265</v>
      </c>
      <c r="G145">
        <v>70.41</v>
      </c>
      <c r="H145">
        <v>5106.82</v>
      </c>
      <c r="I145">
        <v>1570.65</v>
      </c>
      <c r="J145" t="s">
        <v>265</v>
      </c>
      <c r="K145" t="s">
        <v>265</v>
      </c>
      <c r="L145" t="s">
        <v>265</v>
      </c>
      <c r="M145" t="s">
        <v>265</v>
      </c>
      <c r="N145">
        <v>129.86000000000001</v>
      </c>
      <c r="O145" t="s">
        <v>265</v>
      </c>
      <c r="P145">
        <v>93.14</v>
      </c>
      <c r="Q145">
        <v>40.65</v>
      </c>
      <c r="R145">
        <v>145.27000000000001</v>
      </c>
      <c r="S145" t="s">
        <v>265</v>
      </c>
      <c r="T145">
        <v>13.56</v>
      </c>
      <c r="U145">
        <v>110.36</v>
      </c>
      <c r="V145">
        <v>146.53</v>
      </c>
      <c r="W145" t="s">
        <v>265</v>
      </c>
      <c r="X145">
        <v>7.41</v>
      </c>
      <c r="Y145">
        <v>1594.6</v>
      </c>
      <c r="Z145">
        <v>734.75</v>
      </c>
      <c r="AA145">
        <v>453.67</v>
      </c>
      <c r="AB145">
        <v>686.31</v>
      </c>
      <c r="AC145">
        <v>275.63</v>
      </c>
      <c r="AD145">
        <v>101.74</v>
      </c>
      <c r="AE145">
        <v>2976.5</v>
      </c>
      <c r="AF145">
        <v>16168.5</v>
      </c>
      <c r="AG145">
        <v>158.03</v>
      </c>
      <c r="AH145">
        <v>331.42</v>
      </c>
      <c r="AI145">
        <v>77.63</v>
      </c>
    </row>
    <row r="146" spans="1:35" x14ac:dyDescent="0.25">
      <c r="A146" t="s">
        <v>126</v>
      </c>
      <c r="B146" t="s">
        <v>127</v>
      </c>
      <c r="C146" t="s">
        <v>128</v>
      </c>
      <c r="D146">
        <v>8327.94</v>
      </c>
      <c r="E146">
        <v>52.71</v>
      </c>
      <c r="F146" t="s">
        <v>265</v>
      </c>
      <c r="G146">
        <v>42.69</v>
      </c>
      <c r="H146">
        <v>5788.45</v>
      </c>
      <c r="I146">
        <v>1488.22</v>
      </c>
      <c r="J146" t="s">
        <v>265</v>
      </c>
      <c r="K146" t="s">
        <v>265</v>
      </c>
      <c r="L146" t="s">
        <v>265</v>
      </c>
      <c r="M146" t="s">
        <v>265</v>
      </c>
      <c r="N146">
        <v>134.58000000000001</v>
      </c>
      <c r="O146" t="s">
        <v>265</v>
      </c>
      <c r="P146">
        <v>48.84</v>
      </c>
      <c r="Q146">
        <v>30.93</v>
      </c>
      <c r="R146">
        <v>145.27000000000001</v>
      </c>
      <c r="S146" t="s">
        <v>265</v>
      </c>
      <c r="T146">
        <v>11.51</v>
      </c>
      <c r="U146">
        <v>91.23</v>
      </c>
      <c r="V146">
        <v>349.88</v>
      </c>
      <c r="W146" t="s">
        <v>265</v>
      </c>
      <c r="X146">
        <v>4.87</v>
      </c>
      <c r="Y146">
        <v>1366.72</v>
      </c>
      <c r="Z146">
        <v>706.05</v>
      </c>
      <c r="AA146">
        <v>421.41</v>
      </c>
      <c r="AB146">
        <v>532.70000000000005</v>
      </c>
      <c r="AC146">
        <v>247.8</v>
      </c>
      <c r="AD146">
        <v>94.61</v>
      </c>
      <c r="AE146">
        <v>2030.44</v>
      </c>
      <c r="AF146">
        <v>14553.71</v>
      </c>
      <c r="AG146">
        <v>153.69</v>
      </c>
      <c r="AH146">
        <v>226.42</v>
      </c>
      <c r="AI146">
        <v>85.6</v>
      </c>
    </row>
    <row r="147" spans="1:35" x14ac:dyDescent="0.25">
      <c r="A147" t="s">
        <v>129</v>
      </c>
      <c r="B147" t="s">
        <v>130</v>
      </c>
      <c r="C147" t="s">
        <v>131</v>
      </c>
      <c r="D147">
        <v>10336.48</v>
      </c>
      <c r="E147">
        <v>92.64</v>
      </c>
      <c r="F147" t="s">
        <v>265</v>
      </c>
      <c r="G147">
        <v>82.25</v>
      </c>
      <c r="H147">
        <v>6155.45</v>
      </c>
      <c r="I147">
        <v>1958.31</v>
      </c>
      <c r="J147" t="s">
        <v>265</v>
      </c>
      <c r="K147" t="s">
        <v>265</v>
      </c>
      <c r="L147" t="s">
        <v>265</v>
      </c>
      <c r="M147" t="s">
        <v>265</v>
      </c>
      <c r="N147">
        <v>269.14999999999998</v>
      </c>
      <c r="O147" t="s">
        <v>265</v>
      </c>
      <c r="P147">
        <v>48.84</v>
      </c>
      <c r="Q147">
        <v>30.93</v>
      </c>
      <c r="R147">
        <v>138.35</v>
      </c>
      <c r="S147" t="s">
        <v>265</v>
      </c>
      <c r="T147">
        <v>10.48</v>
      </c>
      <c r="U147">
        <v>138.91999999999999</v>
      </c>
      <c r="V147">
        <v>232.76</v>
      </c>
      <c r="W147" t="s">
        <v>265</v>
      </c>
      <c r="X147">
        <v>6.56</v>
      </c>
      <c r="Y147">
        <v>2371.27</v>
      </c>
      <c r="Z147">
        <v>993.51</v>
      </c>
      <c r="AA147">
        <v>734.06</v>
      </c>
      <c r="AB147">
        <v>623.04</v>
      </c>
      <c r="AC147">
        <v>354.67</v>
      </c>
      <c r="AD147">
        <v>108.83</v>
      </c>
      <c r="AE147">
        <v>3130.62</v>
      </c>
      <c r="AF147" t="s">
        <v>266</v>
      </c>
      <c r="AG147">
        <v>211.18</v>
      </c>
      <c r="AH147">
        <v>259.48</v>
      </c>
      <c r="AI147">
        <v>115.4</v>
      </c>
    </row>
    <row r="148" spans="1:35" x14ac:dyDescent="0.25">
      <c r="A148" t="s">
        <v>132</v>
      </c>
      <c r="B148" t="s">
        <v>133</v>
      </c>
      <c r="C148" t="s">
        <v>134</v>
      </c>
      <c r="D148">
        <v>3693.71</v>
      </c>
      <c r="E148">
        <v>89.8</v>
      </c>
      <c r="F148" t="s">
        <v>265</v>
      </c>
      <c r="G148">
        <v>52.89</v>
      </c>
      <c r="H148">
        <v>2920.4</v>
      </c>
      <c r="I148">
        <v>944.78</v>
      </c>
      <c r="J148" t="s">
        <v>265</v>
      </c>
      <c r="K148" t="s">
        <v>265</v>
      </c>
      <c r="L148" t="s">
        <v>265</v>
      </c>
      <c r="M148" t="s">
        <v>265</v>
      </c>
      <c r="N148">
        <v>189.18</v>
      </c>
      <c r="O148" t="s">
        <v>265</v>
      </c>
      <c r="P148">
        <v>48.84</v>
      </c>
      <c r="Q148">
        <v>14.45</v>
      </c>
      <c r="R148">
        <v>136.04</v>
      </c>
      <c r="S148" t="s">
        <v>265</v>
      </c>
      <c r="T148">
        <v>8.4499999999999993</v>
      </c>
      <c r="U148">
        <v>119.9</v>
      </c>
      <c r="V148" t="s">
        <v>265</v>
      </c>
      <c r="W148" t="s">
        <v>265</v>
      </c>
      <c r="X148">
        <v>13.68</v>
      </c>
      <c r="Y148">
        <v>1526.97</v>
      </c>
      <c r="Z148">
        <v>679.37</v>
      </c>
      <c r="AA148">
        <v>479.8</v>
      </c>
      <c r="AB148">
        <v>658.86</v>
      </c>
      <c r="AC148">
        <v>287.51</v>
      </c>
      <c r="AD148">
        <v>64.11</v>
      </c>
      <c r="AE148">
        <v>1997.15</v>
      </c>
      <c r="AF148">
        <v>14635.89</v>
      </c>
      <c r="AG148">
        <v>134.21</v>
      </c>
      <c r="AH148">
        <v>182.71</v>
      </c>
      <c r="AI148">
        <v>74.17</v>
      </c>
    </row>
    <row r="149" spans="1:35" x14ac:dyDescent="0.25">
      <c r="A149" t="s">
        <v>135</v>
      </c>
      <c r="B149" t="s">
        <v>136</v>
      </c>
      <c r="C149" t="s">
        <v>137</v>
      </c>
      <c r="D149">
        <v>82.35</v>
      </c>
      <c r="E149">
        <v>33.83</v>
      </c>
      <c r="F149" t="s">
        <v>265</v>
      </c>
      <c r="G149" t="s">
        <v>265</v>
      </c>
      <c r="H149">
        <v>56.51</v>
      </c>
      <c r="I149" t="s">
        <v>265</v>
      </c>
      <c r="J149" t="s">
        <v>265</v>
      </c>
      <c r="K149" t="s">
        <v>265</v>
      </c>
      <c r="L149" t="s">
        <v>265</v>
      </c>
      <c r="M149" t="s">
        <v>265</v>
      </c>
      <c r="N149" t="s">
        <v>265</v>
      </c>
      <c r="O149" t="s">
        <v>265</v>
      </c>
      <c r="P149" t="s">
        <v>265</v>
      </c>
      <c r="Q149">
        <v>11.09</v>
      </c>
      <c r="R149">
        <v>108.46</v>
      </c>
      <c r="S149" t="s">
        <v>265</v>
      </c>
      <c r="T149" t="s">
        <v>265</v>
      </c>
      <c r="U149">
        <v>81.62</v>
      </c>
      <c r="V149" t="s">
        <v>265</v>
      </c>
      <c r="W149" t="s">
        <v>265</v>
      </c>
      <c r="X149" t="s">
        <v>265</v>
      </c>
      <c r="Y149">
        <v>43.02</v>
      </c>
      <c r="Z149">
        <v>65.12</v>
      </c>
      <c r="AA149" t="s">
        <v>265</v>
      </c>
      <c r="AB149" t="s">
        <v>265</v>
      </c>
      <c r="AC149">
        <v>118.82</v>
      </c>
      <c r="AD149">
        <v>17.8</v>
      </c>
      <c r="AE149">
        <v>107.18</v>
      </c>
      <c r="AF149">
        <v>522.85</v>
      </c>
      <c r="AG149">
        <v>22.88</v>
      </c>
      <c r="AH149">
        <v>88.47</v>
      </c>
      <c r="AI149" t="s">
        <v>265</v>
      </c>
    </row>
    <row r="150" spans="1:35" x14ac:dyDescent="0.25">
      <c r="A150" t="s">
        <v>138</v>
      </c>
      <c r="B150" t="s">
        <v>139</v>
      </c>
      <c r="C150" t="s">
        <v>140</v>
      </c>
      <c r="D150">
        <v>65.739999999999995</v>
      </c>
      <c r="E150">
        <v>17.11</v>
      </c>
      <c r="F150" t="s">
        <v>265</v>
      </c>
      <c r="G150" t="s">
        <v>265</v>
      </c>
      <c r="H150">
        <v>54.1</v>
      </c>
      <c r="I150" t="s">
        <v>265</v>
      </c>
      <c r="J150" t="s">
        <v>265</v>
      </c>
      <c r="K150" t="s">
        <v>265</v>
      </c>
      <c r="L150" t="s">
        <v>265</v>
      </c>
      <c r="M150" t="s">
        <v>265</v>
      </c>
      <c r="N150" t="s">
        <v>265</v>
      </c>
      <c r="O150" t="s">
        <v>265</v>
      </c>
      <c r="P150">
        <v>48.84</v>
      </c>
      <c r="Q150">
        <v>17.79</v>
      </c>
      <c r="R150">
        <v>122.24</v>
      </c>
      <c r="S150" t="s">
        <v>265</v>
      </c>
      <c r="T150" t="s">
        <v>265</v>
      </c>
      <c r="U150">
        <v>91.23</v>
      </c>
      <c r="V150" t="s">
        <v>265</v>
      </c>
      <c r="W150" t="s">
        <v>265</v>
      </c>
      <c r="X150" t="s">
        <v>265</v>
      </c>
      <c r="Y150">
        <v>14.43</v>
      </c>
      <c r="Z150">
        <v>62.83</v>
      </c>
      <c r="AA150" t="s">
        <v>265</v>
      </c>
      <c r="AB150" t="s">
        <v>265</v>
      </c>
      <c r="AC150">
        <v>113.75</v>
      </c>
      <c r="AD150">
        <v>17.8</v>
      </c>
      <c r="AE150">
        <v>107.18</v>
      </c>
      <c r="AF150">
        <v>190.76</v>
      </c>
      <c r="AG150">
        <v>21.06</v>
      </c>
      <c r="AH150">
        <v>70.33</v>
      </c>
      <c r="AI150" t="s">
        <v>265</v>
      </c>
    </row>
    <row r="151" spans="1:35" x14ac:dyDescent="0.25">
      <c r="A151" t="s">
        <v>141</v>
      </c>
      <c r="B151" t="s">
        <v>142</v>
      </c>
      <c r="C151" t="s">
        <v>143</v>
      </c>
      <c r="D151">
        <v>8943.4500000000007</v>
      </c>
      <c r="E151">
        <v>69.98</v>
      </c>
      <c r="F151" t="s">
        <v>265</v>
      </c>
      <c r="G151">
        <v>23.33</v>
      </c>
      <c r="H151">
        <v>4169.76</v>
      </c>
      <c r="I151">
        <v>1530.39</v>
      </c>
      <c r="J151" t="s">
        <v>265</v>
      </c>
      <c r="K151" t="s">
        <v>265</v>
      </c>
      <c r="L151" t="s">
        <v>265</v>
      </c>
      <c r="M151" t="s">
        <v>265</v>
      </c>
      <c r="N151">
        <v>103.19</v>
      </c>
      <c r="O151" t="s">
        <v>265</v>
      </c>
      <c r="P151" t="s">
        <v>265</v>
      </c>
      <c r="Q151">
        <v>21.1</v>
      </c>
      <c r="R151">
        <v>131.44</v>
      </c>
      <c r="S151" t="s">
        <v>265</v>
      </c>
      <c r="T151">
        <v>8.4499999999999993</v>
      </c>
      <c r="U151">
        <v>148.4</v>
      </c>
      <c r="V151" t="s">
        <v>265</v>
      </c>
      <c r="W151" t="s">
        <v>265</v>
      </c>
      <c r="X151">
        <v>9.09</v>
      </c>
      <c r="Y151">
        <v>1116.95</v>
      </c>
      <c r="Z151">
        <v>324.81</v>
      </c>
      <c r="AA151">
        <v>282.14</v>
      </c>
      <c r="AB151">
        <v>511.2</v>
      </c>
      <c r="AC151">
        <v>222.2</v>
      </c>
      <c r="AD151">
        <v>55.18</v>
      </c>
      <c r="AE151">
        <v>1740.52</v>
      </c>
      <c r="AF151">
        <v>8708.27</v>
      </c>
      <c r="AG151">
        <v>108.94</v>
      </c>
      <c r="AH151">
        <v>223.31</v>
      </c>
      <c r="AI151">
        <v>42.35</v>
      </c>
    </row>
    <row r="152" spans="1:35" x14ac:dyDescent="0.25">
      <c r="A152" t="s">
        <v>144</v>
      </c>
      <c r="B152" t="s">
        <v>145</v>
      </c>
      <c r="C152" t="s">
        <v>146</v>
      </c>
      <c r="D152">
        <v>4983.66</v>
      </c>
      <c r="E152">
        <v>90.51</v>
      </c>
      <c r="F152" t="s">
        <v>265</v>
      </c>
      <c r="G152">
        <v>8.3800000000000008</v>
      </c>
      <c r="H152">
        <v>1825.54</v>
      </c>
      <c r="I152">
        <v>748.17</v>
      </c>
      <c r="J152" t="s">
        <v>265</v>
      </c>
      <c r="K152" t="s">
        <v>265</v>
      </c>
      <c r="L152" t="s">
        <v>265</v>
      </c>
      <c r="M152" t="s">
        <v>265</v>
      </c>
      <c r="N152">
        <v>192.37</v>
      </c>
      <c r="O152" t="s">
        <v>265</v>
      </c>
      <c r="P152" t="s">
        <v>265</v>
      </c>
      <c r="Q152">
        <v>17.79</v>
      </c>
      <c r="R152">
        <v>92.44</v>
      </c>
      <c r="S152" t="s">
        <v>265</v>
      </c>
      <c r="T152">
        <v>9.4700000000000006</v>
      </c>
      <c r="U152">
        <v>110.36</v>
      </c>
      <c r="V152">
        <v>59.13</v>
      </c>
      <c r="W152" t="s">
        <v>265</v>
      </c>
      <c r="X152">
        <v>12.22</v>
      </c>
      <c r="Y152">
        <v>950.69</v>
      </c>
      <c r="Z152">
        <v>668.44</v>
      </c>
      <c r="AA152">
        <v>178.6</v>
      </c>
      <c r="AB152">
        <v>502.37</v>
      </c>
      <c r="AC152">
        <v>225.33</v>
      </c>
      <c r="AD152">
        <v>43.07</v>
      </c>
      <c r="AE152">
        <v>1015.3</v>
      </c>
      <c r="AF152">
        <v>6402.14</v>
      </c>
      <c r="AG152">
        <v>84.82</v>
      </c>
      <c r="AH152">
        <v>178.97</v>
      </c>
      <c r="AI152">
        <v>31.42</v>
      </c>
    </row>
    <row r="153" spans="1:35" x14ac:dyDescent="0.25">
      <c r="A153" t="s">
        <v>147</v>
      </c>
      <c r="B153" t="s">
        <v>148</v>
      </c>
      <c r="C153" t="s">
        <v>149</v>
      </c>
      <c r="D153">
        <v>5635.69</v>
      </c>
      <c r="E153">
        <v>101.03</v>
      </c>
      <c r="F153" t="s">
        <v>265</v>
      </c>
      <c r="G153">
        <v>18.170000000000002</v>
      </c>
      <c r="H153">
        <v>4726.22</v>
      </c>
      <c r="I153">
        <v>1143.27</v>
      </c>
      <c r="J153" t="s">
        <v>265</v>
      </c>
      <c r="K153" t="s">
        <v>265</v>
      </c>
      <c r="L153" t="s">
        <v>265</v>
      </c>
      <c r="M153" t="s">
        <v>265</v>
      </c>
      <c r="N153">
        <v>108.67</v>
      </c>
      <c r="O153" t="s">
        <v>265</v>
      </c>
      <c r="P153" t="s">
        <v>265</v>
      </c>
      <c r="Q153">
        <v>29.3</v>
      </c>
      <c r="R153">
        <v>121.09</v>
      </c>
      <c r="S153" t="s">
        <v>265</v>
      </c>
      <c r="T153">
        <v>6.45</v>
      </c>
      <c r="U153">
        <v>81.62</v>
      </c>
      <c r="V153" t="s">
        <v>265</v>
      </c>
      <c r="W153" t="s">
        <v>265</v>
      </c>
      <c r="X153">
        <v>5.72</v>
      </c>
      <c r="Y153">
        <v>1479.31</v>
      </c>
      <c r="Z153">
        <v>649.25</v>
      </c>
      <c r="AA153">
        <v>399.29</v>
      </c>
      <c r="AB153">
        <v>484.29</v>
      </c>
      <c r="AC153">
        <v>206.08</v>
      </c>
      <c r="AD153">
        <v>110.24</v>
      </c>
      <c r="AE153">
        <v>2006.98</v>
      </c>
      <c r="AF153">
        <v>12478.89</v>
      </c>
      <c r="AG153">
        <v>118.43</v>
      </c>
      <c r="AH153">
        <v>280.94</v>
      </c>
      <c r="AI153">
        <v>71.28</v>
      </c>
    </row>
    <row r="154" spans="1:35" x14ac:dyDescent="0.25">
      <c r="A154" t="s">
        <v>150</v>
      </c>
      <c r="B154" t="s">
        <v>151</v>
      </c>
      <c r="C154" t="s">
        <v>152</v>
      </c>
      <c r="D154">
        <v>139.83000000000001</v>
      </c>
      <c r="E154">
        <v>47.76</v>
      </c>
      <c r="F154" t="s">
        <v>265</v>
      </c>
      <c r="G154" t="s">
        <v>265</v>
      </c>
      <c r="H154">
        <v>85.88</v>
      </c>
      <c r="I154" t="s">
        <v>265</v>
      </c>
      <c r="J154" t="s">
        <v>265</v>
      </c>
      <c r="K154" t="s">
        <v>265</v>
      </c>
      <c r="L154" t="s">
        <v>265</v>
      </c>
      <c r="M154" t="s">
        <v>265</v>
      </c>
      <c r="N154">
        <v>21.52</v>
      </c>
      <c r="O154" t="s">
        <v>265</v>
      </c>
      <c r="P154" t="s">
        <v>265</v>
      </c>
      <c r="Q154">
        <v>11.09</v>
      </c>
      <c r="R154">
        <v>74.2</v>
      </c>
      <c r="S154" t="s">
        <v>265</v>
      </c>
      <c r="T154" t="s">
        <v>265</v>
      </c>
      <c r="U154">
        <v>81.62</v>
      </c>
      <c r="V154" t="s">
        <v>265</v>
      </c>
      <c r="W154" t="s">
        <v>265</v>
      </c>
      <c r="X154" t="s">
        <v>265</v>
      </c>
      <c r="Y154">
        <v>30.02</v>
      </c>
      <c r="Z154">
        <v>217.54</v>
      </c>
      <c r="AA154" t="s">
        <v>265</v>
      </c>
      <c r="AB154" t="s">
        <v>265</v>
      </c>
      <c r="AC154">
        <v>108.5</v>
      </c>
      <c r="AD154">
        <v>24.31</v>
      </c>
      <c r="AE154">
        <v>169.57</v>
      </c>
      <c r="AF154">
        <v>249.17</v>
      </c>
      <c r="AG154">
        <v>12.73</v>
      </c>
      <c r="AH154">
        <v>97.21</v>
      </c>
      <c r="AI154">
        <v>5.31</v>
      </c>
    </row>
    <row r="155" spans="1:35" x14ac:dyDescent="0.25">
      <c r="A155" t="s">
        <v>153</v>
      </c>
      <c r="B155" t="s">
        <v>154</v>
      </c>
      <c r="C155" t="s">
        <v>155</v>
      </c>
      <c r="D155">
        <v>1645.51</v>
      </c>
      <c r="E155">
        <v>59.92</v>
      </c>
      <c r="F155" t="s">
        <v>265</v>
      </c>
      <c r="G155">
        <v>22.75</v>
      </c>
      <c r="H155">
        <v>1204.78</v>
      </c>
      <c r="I155">
        <v>553.58000000000004</v>
      </c>
      <c r="J155" t="s">
        <v>265</v>
      </c>
      <c r="K155" t="s">
        <v>265</v>
      </c>
      <c r="L155" t="s">
        <v>265</v>
      </c>
      <c r="M155" t="s">
        <v>265</v>
      </c>
      <c r="N155">
        <v>87.98</v>
      </c>
      <c r="O155" t="s">
        <v>265</v>
      </c>
      <c r="P155" t="s">
        <v>265</v>
      </c>
      <c r="Q155">
        <v>40.65</v>
      </c>
      <c r="R155">
        <v>159.12</v>
      </c>
      <c r="S155" t="s">
        <v>265</v>
      </c>
      <c r="T155">
        <v>7.95</v>
      </c>
      <c r="U155">
        <v>138.91999999999999</v>
      </c>
      <c r="V155" t="s">
        <v>265</v>
      </c>
      <c r="W155">
        <v>39.94</v>
      </c>
      <c r="X155">
        <v>14.1</v>
      </c>
      <c r="Y155">
        <v>972.55</v>
      </c>
      <c r="Z155">
        <v>354.59</v>
      </c>
      <c r="AA155">
        <v>127.37</v>
      </c>
      <c r="AB155">
        <v>382.86</v>
      </c>
      <c r="AC155">
        <v>202.74</v>
      </c>
      <c r="AD155">
        <v>36.92</v>
      </c>
      <c r="AE155">
        <v>923.45</v>
      </c>
      <c r="AF155">
        <v>7465.13</v>
      </c>
      <c r="AG155">
        <v>64.25</v>
      </c>
      <c r="AH155">
        <v>120.49</v>
      </c>
      <c r="AI155">
        <v>71.86</v>
      </c>
    </row>
    <row r="156" spans="1:35" x14ac:dyDescent="0.25">
      <c r="A156" t="s">
        <v>156</v>
      </c>
      <c r="B156" t="s">
        <v>157</v>
      </c>
      <c r="C156" t="s">
        <v>158</v>
      </c>
      <c r="D156">
        <v>74.06</v>
      </c>
      <c r="E156">
        <v>37.43</v>
      </c>
      <c r="F156" t="s">
        <v>265</v>
      </c>
      <c r="G156" t="s">
        <v>265</v>
      </c>
      <c r="H156">
        <v>85.88</v>
      </c>
      <c r="I156" t="s">
        <v>265</v>
      </c>
      <c r="J156" t="s">
        <v>265</v>
      </c>
      <c r="K156" t="s">
        <v>265</v>
      </c>
      <c r="L156" t="s">
        <v>265</v>
      </c>
      <c r="M156" t="s">
        <v>265</v>
      </c>
      <c r="N156">
        <v>6.63</v>
      </c>
      <c r="O156" t="s">
        <v>265</v>
      </c>
      <c r="P156" t="s">
        <v>265</v>
      </c>
      <c r="Q156">
        <v>24.39</v>
      </c>
      <c r="R156">
        <v>123.39</v>
      </c>
      <c r="S156" t="s">
        <v>265</v>
      </c>
      <c r="T156" t="s">
        <v>265</v>
      </c>
      <c r="U156">
        <v>138.91999999999999</v>
      </c>
      <c r="V156" t="s">
        <v>265</v>
      </c>
      <c r="W156" t="s">
        <v>265</v>
      </c>
      <c r="X156" t="s">
        <v>265</v>
      </c>
      <c r="Y156">
        <v>25.12</v>
      </c>
      <c r="Z156">
        <v>128.22</v>
      </c>
      <c r="AA156" t="s">
        <v>265</v>
      </c>
      <c r="AB156" t="s">
        <v>265</v>
      </c>
      <c r="AC156">
        <v>128.52000000000001</v>
      </c>
      <c r="AD156">
        <v>24.31</v>
      </c>
      <c r="AE156">
        <v>107.18</v>
      </c>
      <c r="AF156">
        <v>370.35</v>
      </c>
      <c r="AG156">
        <v>25.05</v>
      </c>
      <c r="AH156">
        <v>92.25</v>
      </c>
      <c r="AI156" t="s">
        <v>265</v>
      </c>
    </row>
    <row r="157" spans="1:35" x14ac:dyDescent="0.25">
      <c r="A157" t="s">
        <v>159</v>
      </c>
      <c r="B157" t="s">
        <v>160</v>
      </c>
      <c r="C157" t="s">
        <v>161</v>
      </c>
      <c r="D157">
        <v>8689.25</v>
      </c>
      <c r="E157">
        <v>79.680000000000007</v>
      </c>
      <c r="F157">
        <v>29.36</v>
      </c>
      <c r="G157">
        <v>50.63</v>
      </c>
      <c r="H157">
        <v>4411.46</v>
      </c>
      <c r="I157">
        <v>1275.69</v>
      </c>
      <c r="J157">
        <v>8.19</v>
      </c>
      <c r="K157" t="s">
        <v>265</v>
      </c>
      <c r="L157">
        <v>5.63</v>
      </c>
      <c r="M157" t="s">
        <v>265</v>
      </c>
      <c r="N157">
        <v>148.77000000000001</v>
      </c>
      <c r="O157" t="s">
        <v>265</v>
      </c>
      <c r="P157" t="s">
        <v>265</v>
      </c>
      <c r="Q157">
        <v>43.87</v>
      </c>
      <c r="R157">
        <v>152.19</v>
      </c>
      <c r="S157">
        <v>14.89</v>
      </c>
      <c r="T157">
        <v>9.4700000000000006</v>
      </c>
      <c r="U157">
        <v>138.91999999999999</v>
      </c>
      <c r="V157">
        <v>186.94</v>
      </c>
      <c r="W157">
        <v>104.67</v>
      </c>
      <c r="X157">
        <v>6.56</v>
      </c>
      <c r="Y157">
        <v>1769.6</v>
      </c>
      <c r="Z157">
        <v>788.28</v>
      </c>
      <c r="AA157">
        <v>512.87</v>
      </c>
      <c r="AB157">
        <v>484.29</v>
      </c>
      <c r="AC157">
        <v>263.38</v>
      </c>
      <c r="AD157">
        <v>96.04</v>
      </c>
      <c r="AE157">
        <v>1846.16</v>
      </c>
      <c r="AF157">
        <v>20661.689999999999</v>
      </c>
      <c r="AG157">
        <v>174.05</v>
      </c>
      <c r="AH157">
        <v>309.86</v>
      </c>
      <c r="AI157">
        <v>96.79</v>
      </c>
    </row>
    <row r="158" spans="1:35" x14ac:dyDescent="0.25">
      <c r="A158" t="s">
        <v>162</v>
      </c>
      <c r="B158" t="s">
        <v>163</v>
      </c>
      <c r="C158" t="s">
        <v>164</v>
      </c>
      <c r="D158">
        <v>32.090000000000003</v>
      </c>
      <c r="E158">
        <v>26.31</v>
      </c>
      <c r="F158" t="s">
        <v>265</v>
      </c>
      <c r="G158" t="s">
        <v>265</v>
      </c>
      <c r="H158">
        <v>41.58</v>
      </c>
      <c r="I158" t="s">
        <v>265</v>
      </c>
      <c r="J158" t="s">
        <v>265</v>
      </c>
      <c r="K158" t="s">
        <v>265</v>
      </c>
      <c r="L158" t="s">
        <v>265</v>
      </c>
      <c r="M158" t="s">
        <v>265</v>
      </c>
      <c r="N158" t="s">
        <v>265</v>
      </c>
      <c r="O158" t="s">
        <v>265</v>
      </c>
      <c r="P158">
        <v>48.84</v>
      </c>
      <c r="Q158">
        <v>11.09</v>
      </c>
      <c r="R158">
        <v>108.46</v>
      </c>
      <c r="S158" t="s">
        <v>265</v>
      </c>
      <c r="T158" t="s">
        <v>265</v>
      </c>
      <c r="U158">
        <v>119.9</v>
      </c>
      <c r="V158" t="s">
        <v>265</v>
      </c>
      <c r="W158" t="s">
        <v>265</v>
      </c>
      <c r="X158" t="s">
        <v>265</v>
      </c>
      <c r="Y158">
        <v>18.97</v>
      </c>
      <c r="Z158">
        <v>32.119999999999997</v>
      </c>
      <c r="AA158" t="s">
        <v>265</v>
      </c>
      <c r="AB158" t="s">
        <v>265</v>
      </c>
      <c r="AC158">
        <v>118.82</v>
      </c>
      <c r="AD158">
        <v>11.08</v>
      </c>
      <c r="AE158" t="s">
        <v>265</v>
      </c>
      <c r="AF158">
        <v>337.33</v>
      </c>
      <c r="AG158">
        <v>21.49</v>
      </c>
      <c r="AH158">
        <v>71.09</v>
      </c>
      <c r="AI158" t="s">
        <v>265</v>
      </c>
    </row>
    <row r="159" spans="1:35" x14ac:dyDescent="0.25">
      <c r="A159" t="s">
        <v>165</v>
      </c>
      <c r="B159" t="s">
        <v>166</v>
      </c>
      <c r="C159" t="s">
        <v>167</v>
      </c>
      <c r="D159">
        <v>23.54</v>
      </c>
      <c r="E159">
        <v>26.31</v>
      </c>
      <c r="F159" t="s">
        <v>265</v>
      </c>
      <c r="G159" t="s">
        <v>265</v>
      </c>
      <c r="H159">
        <v>61.25</v>
      </c>
      <c r="I159" t="s">
        <v>265</v>
      </c>
      <c r="J159" t="s">
        <v>265</v>
      </c>
      <c r="K159" t="s">
        <v>265</v>
      </c>
      <c r="L159" t="s">
        <v>265</v>
      </c>
      <c r="M159" t="s">
        <v>265</v>
      </c>
      <c r="N159" t="s">
        <v>265</v>
      </c>
      <c r="O159" t="s">
        <v>265</v>
      </c>
      <c r="P159">
        <v>72.349999999999994</v>
      </c>
      <c r="Q159">
        <v>14.45</v>
      </c>
      <c r="R159">
        <v>106.17</v>
      </c>
      <c r="S159" t="s">
        <v>265</v>
      </c>
      <c r="T159" t="s">
        <v>265</v>
      </c>
      <c r="U159">
        <v>110.36</v>
      </c>
      <c r="V159" t="s">
        <v>265</v>
      </c>
      <c r="W159" t="s">
        <v>265</v>
      </c>
      <c r="X159" t="s">
        <v>265</v>
      </c>
      <c r="Y159">
        <v>17.32</v>
      </c>
      <c r="Z159">
        <v>46.94</v>
      </c>
      <c r="AA159" t="s">
        <v>265</v>
      </c>
      <c r="AB159" t="s">
        <v>265</v>
      </c>
      <c r="AC159">
        <v>128.52000000000001</v>
      </c>
      <c r="AD159">
        <v>14.48</v>
      </c>
      <c r="AE159">
        <v>22.96</v>
      </c>
      <c r="AF159">
        <v>148.15</v>
      </c>
      <c r="AG159">
        <v>11.73</v>
      </c>
      <c r="AH159">
        <v>61.21</v>
      </c>
      <c r="AI159">
        <v>5.31</v>
      </c>
    </row>
    <row r="160" spans="1:35" x14ac:dyDescent="0.25">
      <c r="A160" t="s">
        <v>168</v>
      </c>
      <c r="B160" t="s">
        <v>169</v>
      </c>
      <c r="C160" t="s">
        <v>170</v>
      </c>
      <c r="D160">
        <v>1962.3</v>
      </c>
      <c r="E160">
        <v>63.84</v>
      </c>
      <c r="F160" t="s">
        <v>265</v>
      </c>
      <c r="G160">
        <v>10.69</v>
      </c>
      <c r="H160">
        <v>1336.72</v>
      </c>
      <c r="I160">
        <v>532.34</v>
      </c>
      <c r="J160" t="s">
        <v>265</v>
      </c>
      <c r="K160" t="s">
        <v>265</v>
      </c>
      <c r="L160" t="s">
        <v>265</v>
      </c>
      <c r="M160" t="s">
        <v>265</v>
      </c>
      <c r="N160">
        <v>62.39</v>
      </c>
      <c r="O160" t="s">
        <v>265</v>
      </c>
      <c r="P160" t="s">
        <v>265</v>
      </c>
      <c r="Q160">
        <v>30.93</v>
      </c>
      <c r="R160">
        <v>121.09</v>
      </c>
      <c r="S160" t="s">
        <v>265</v>
      </c>
      <c r="T160" t="s">
        <v>265</v>
      </c>
      <c r="U160">
        <v>119.9</v>
      </c>
      <c r="V160" t="s">
        <v>265</v>
      </c>
      <c r="W160" t="s">
        <v>265</v>
      </c>
      <c r="X160">
        <v>5.72</v>
      </c>
      <c r="Y160">
        <v>732.05</v>
      </c>
      <c r="Z160">
        <v>535.21</v>
      </c>
      <c r="AA160">
        <v>136.47</v>
      </c>
      <c r="AB160">
        <v>321.88</v>
      </c>
      <c r="AC160">
        <v>170.61</v>
      </c>
      <c r="AD160">
        <v>43.07</v>
      </c>
      <c r="AE160">
        <v>814.66</v>
      </c>
      <c r="AF160">
        <v>4929.25</v>
      </c>
      <c r="AG160">
        <v>49.75</v>
      </c>
      <c r="AH160">
        <v>144.16999999999999</v>
      </c>
      <c r="AI160">
        <v>40.46</v>
      </c>
    </row>
    <row r="161" spans="1:35" x14ac:dyDescent="0.25">
      <c r="A161" t="s">
        <v>171</v>
      </c>
      <c r="B161" t="s">
        <v>172</v>
      </c>
      <c r="C161" t="s">
        <v>173</v>
      </c>
      <c r="D161">
        <v>6826.34</v>
      </c>
      <c r="E161">
        <v>73.75</v>
      </c>
      <c r="F161" t="s">
        <v>265</v>
      </c>
      <c r="G161">
        <v>31.32</v>
      </c>
      <c r="H161">
        <v>4572.21</v>
      </c>
      <c r="I161">
        <v>1830.01</v>
      </c>
      <c r="J161" t="s">
        <v>265</v>
      </c>
      <c r="K161" t="s">
        <v>265</v>
      </c>
      <c r="L161" t="s">
        <v>265</v>
      </c>
      <c r="M161" t="s">
        <v>265</v>
      </c>
      <c r="N161">
        <v>222.66</v>
      </c>
      <c r="O161">
        <v>5.54</v>
      </c>
      <c r="P161">
        <v>19.16</v>
      </c>
      <c r="Q161">
        <v>34.18</v>
      </c>
      <c r="R161">
        <v>142.96</v>
      </c>
      <c r="S161" t="s">
        <v>265</v>
      </c>
      <c r="T161">
        <v>11.51</v>
      </c>
      <c r="U161">
        <v>153.13999999999999</v>
      </c>
      <c r="V161">
        <v>142.96</v>
      </c>
      <c r="W161">
        <v>39.94</v>
      </c>
      <c r="X161">
        <v>7.83</v>
      </c>
      <c r="Y161">
        <v>1690.32</v>
      </c>
      <c r="Z161">
        <v>814.03</v>
      </c>
      <c r="AA161">
        <v>418.67</v>
      </c>
      <c r="AB161">
        <v>536.91</v>
      </c>
      <c r="AC161">
        <v>315.13</v>
      </c>
      <c r="AD161">
        <v>77.3</v>
      </c>
      <c r="AE161">
        <v>2421.0700000000002</v>
      </c>
      <c r="AF161">
        <v>16062.63</v>
      </c>
      <c r="AG161">
        <v>136.6</v>
      </c>
      <c r="AH161">
        <v>250.74</v>
      </c>
      <c r="AI161">
        <v>112.15</v>
      </c>
    </row>
    <row r="162" spans="1:35" x14ac:dyDescent="0.25">
      <c r="A162" t="s">
        <v>174</v>
      </c>
      <c r="B162" t="s">
        <v>175</v>
      </c>
      <c r="C162" t="s">
        <v>176</v>
      </c>
      <c r="D162">
        <v>3404.9</v>
      </c>
      <c r="E162">
        <v>57.54</v>
      </c>
      <c r="F162" t="s">
        <v>265</v>
      </c>
      <c r="G162">
        <v>19.89</v>
      </c>
      <c r="H162">
        <v>2806.77</v>
      </c>
      <c r="I162">
        <v>1389.67</v>
      </c>
      <c r="J162" t="s">
        <v>265</v>
      </c>
      <c r="K162" t="s">
        <v>265</v>
      </c>
      <c r="L162" t="s">
        <v>265</v>
      </c>
      <c r="M162" t="s">
        <v>265</v>
      </c>
      <c r="N162">
        <v>140.88</v>
      </c>
      <c r="O162" t="s">
        <v>265</v>
      </c>
      <c r="P162" t="s">
        <v>265</v>
      </c>
      <c r="Q162">
        <v>29.3</v>
      </c>
      <c r="R162">
        <v>109.61</v>
      </c>
      <c r="S162" t="s">
        <v>265</v>
      </c>
      <c r="T162" t="s">
        <v>265</v>
      </c>
      <c r="U162">
        <v>138.91999999999999</v>
      </c>
      <c r="V162" t="s">
        <v>265</v>
      </c>
      <c r="W162" t="s">
        <v>265</v>
      </c>
      <c r="X162">
        <v>5.08</v>
      </c>
      <c r="Y162">
        <v>837.59</v>
      </c>
      <c r="Z162">
        <v>537.07000000000005</v>
      </c>
      <c r="AA162">
        <v>117.97</v>
      </c>
      <c r="AB162">
        <v>382.86</v>
      </c>
      <c r="AC162">
        <v>209.38</v>
      </c>
      <c r="AD162">
        <v>49.16</v>
      </c>
      <c r="AE162">
        <v>1982.34</v>
      </c>
      <c r="AF162">
        <v>7528.34</v>
      </c>
      <c r="AG162">
        <v>67.84</v>
      </c>
      <c r="AH162">
        <v>178.97</v>
      </c>
      <c r="AI162">
        <v>90.1</v>
      </c>
    </row>
    <row r="163" spans="1:35" x14ac:dyDescent="0.25">
      <c r="A163" t="s">
        <v>177</v>
      </c>
      <c r="B163" t="s">
        <v>178</v>
      </c>
      <c r="C163" t="s">
        <v>179</v>
      </c>
      <c r="D163">
        <v>256.95999999999998</v>
      </c>
      <c r="E163" t="s">
        <v>265</v>
      </c>
      <c r="F163" t="s">
        <v>265</v>
      </c>
      <c r="G163" t="s">
        <v>265</v>
      </c>
      <c r="H163">
        <v>68.19</v>
      </c>
      <c r="I163" t="s">
        <v>265</v>
      </c>
      <c r="J163" t="s">
        <v>265</v>
      </c>
      <c r="K163" t="s">
        <v>265</v>
      </c>
      <c r="L163" t="s">
        <v>265</v>
      </c>
      <c r="M163" t="s">
        <v>265</v>
      </c>
      <c r="N163">
        <v>99.29</v>
      </c>
      <c r="O163" t="s">
        <v>265</v>
      </c>
      <c r="P163" t="s">
        <v>265</v>
      </c>
      <c r="Q163">
        <v>17.79</v>
      </c>
      <c r="R163">
        <v>108.46</v>
      </c>
      <c r="S163" t="s">
        <v>265</v>
      </c>
      <c r="T163" t="s">
        <v>265</v>
      </c>
      <c r="U163">
        <v>1506.96</v>
      </c>
      <c r="V163">
        <v>735.73</v>
      </c>
      <c r="W163" t="s">
        <v>265</v>
      </c>
      <c r="X163" t="s">
        <v>265</v>
      </c>
      <c r="Y163">
        <v>27.98</v>
      </c>
      <c r="Z163">
        <v>14.36</v>
      </c>
      <c r="AA163" t="s">
        <v>265</v>
      </c>
      <c r="AB163" t="s">
        <v>265</v>
      </c>
      <c r="AC163">
        <v>97.39</v>
      </c>
      <c r="AD163">
        <v>11.08</v>
      </c>
      <c r="AE163" t="s">
        <v>265</v>
      </c>
      <c r="AF163" t="s">
        <v>265</v>
      </c>
      <c r="AG163">
        <v>7.78</v>
      </c>
      <c r="AH163">
        <v>5.27</v>
      </c>
      <c r="AI163" t="s">
        <v>265</v>
      </c>
    </row>
    <row r="164" spans="1:35" x14ac:dyDescent="0.25">
      <c r="A164" t="s">
        <v>180</v>
      </c>
      <c r="B164" t="s">
        <v>181</v>
      </c>
      <c r="C164" t="s">
        <v>182</v>
      </c>
      <c r="D164">
        <v>621.16</v>
      </c>
      <c r="E164" t="s">
        <v>265</v>
      </c>
      <c r="F164" t="s">
        <v>265</v>
      </c>
      <c r="G164" t="s">
        <v>265</v>
      </c>
      <c r="H164">
        <v>77.17</v>
      </c>
      <c r="I164" t="s">
        <v>265</v>
      </c>
      <c r="J164" t="s">
        <v>265</v>
      </c>
      <c r="K164" t="s">
        <v>265</v>
      </c>
      <c r="L164" t="s">
        <v>265</v>
      </c>
      <c r="M164" t="s">
        <v>265</v>
      </c>
      <c r="N164">
        <v>1147.58</v>
      </c>
      <c r="O164" t="s">
        <v>265</v>
      </c>
      <c r="P164">
        <v>208.68</v>
      </c>
      <c r="Q164">
        <v>21.1</v>
      </c>
      <c r="R164">
        <v>126.84</v>
      </c>
      <c r="S164" t="s">
        <v>265</v>
      </c>
      <c r="T164" t="s">
        <v>265</v>
      </c>
      <c r="U164">
        <v>1533.82</v>
      </c>
      <c r="V164">
        <v>739.32</v>
      </c>
      <c r="W164" t="s">
        <v>265</v>
      </c>
      <c r="X164" t="s">
        <v>265</v>
      </c>
      <c r="Y164">
        <v>6.96</v>
      </c>
      <c r="Z164">
        <v>111.01</v>
      </c>
      <c r="AA164" t="s">
        <v>265</v>
      </c>
      <c r="AB164" t="s">
        <v>265</v>
      </c>
      <c r="AC164">
        <v>113.75</v>
      </c>
      <c r="AD164">
        <v>14.48</v>
      </c>
      <c r="AE164">
        <v>131.07</v>
      </c>
      <c r="AF164" t="s">
        <v>265</v>
      </c>
      <c r="AG164">
        <v>8.16</v>
      </c>
      <c r="AH164" t="s">
        <v>265</v>
      </c>
      <c r="AI164">
        <v>5.31</v>
      </c>
    </row>
    <row r="165" spans="1:35" x14ac:dyDescent="0.25">
      <c r="A165" t="s">
        <v>183</v>
      </c>
      <c r="B165" t="s">
        <v>184</v>
      </c>
      <c r="C165" t="s">
        <v>185</v>
      </c>
      <c r="D165" t="s">
        <v>266</v>
      </c>
      <c r="E165" t="s">
        <v>265</v>
      </c>
      <c r="F165" t="s">
        <v>265</v>
      </c>
      <c r="G165">
        <v>183.07</v>
      </c>
      <c r="H165">
        <v>249.6</v>
      </c>
      <c r="I165" t="s">
        <v>265</v>
      </c>
      <c r="J165" t="s">
        <v>265</v>
      </c>
      <c r="K165" t="s">
        <v>265</v>
      </c>
      <c r="L165" t="s">
        <v>265</v>
      </c>
      <c r="M165" t="s">
        <v>265</v>
      </c>
      <c r="N165">
        <v>1129.77</v>
      </c>
      <c r="O165" t="s">
        <v>265</v>
      </c>
      <c r="P165">
        <v>194.03</v>
      </c>
      <c r="Q165">
        <v>34.18</v>
      </c>
      <c r="R165">
        <v>178.79</v>
      </c>
      <c r="S165">
        <v>14.89</v>
      </c>
      <c r="T165">
        <v>10.48</v>
      </c>
      <c r="U165">
        <v>1363.54</v>
      </c>
      <c r="V165">
        <v>989.33</v>
      </c>
      <c r="W165">
        <v>39.94</v>
      </c>
      <c r="X165">
        <v>5.29</v>
      </c>
      <c r="Y165">
        <v>1079.32</v>
      </c>
      <c r="Z165">
        <v>277.31</v>
      </c>
      <c r="AA165">
        <v>18.04</v>
      </c>
      <c r="AB165">
        <v>1010.34</v>
      </c>
      <c r="AC165">
        <v>707.79</v>
      </c>
      <c r="AD165">
        <v>17.8</v>
      </c>
      <c r="AE165">
        <v>567.01</v>
      </c>
      <c r="AF165">
        <v>3711.6</v>
      </c>
      <c r="AG165">
        <v>84.14</v>
      </c>
      <c r="AH165">
        <v>36.520000000000003</v>
      </c>
      <c r="AI165">
        <v>334.41</v>
      </c>
    </row>
    <row r="166" spans="1:35" x14ac:dyDescent="0.25">
      <c r="A166" t="s">
        <v>186</v>
      </c>
      <c r="B166" t="s">
        <v>187</v>
      </c>
      <c r="C166" t="s">
        <v>188</v>
      </c>
      <c r="D166" t="s">
        <v>266</v>
      </c>
      <c r="E166" t="s">
        <v>265</v>
      </c>
      <c r="F166" t="s">
        <v>265</v>
      </c>
      <c r="G166">
        <v>188.65</v>
      </c>
      <c r="H166">
        <v>482.92</v>
      </c>
      <c r="I166">
        <v>20.13</v>
      </c>
      <c r="J166" t="s">
        <v>265</v>
      </c>
      <c r="K166" t="s">
        <v>265</v>
      </c>
      <c r="L166" t="s">
        <v>265</v>
      </c>
      <c r="M166" t="s">
        <v>265</v>
      </c>
      <c r="N166">
        <v>2018.08</v>
      </c>
      <c r="O166" t="s">
        <v>265</v>
      </c>
      <c r="P166">
        <v>163.31</v>
      </c>
      <c r="Q166">
        <v>37.42</v>
      </c>
      <c r="R166">
        <v>152.19</v>
      </c>
      <c r="S166">
        <v>30.62</v>
      </c>
      <c r="T166">
        <v>16.66</v>
      </c>
      <c r="U166">
        <v>958.01</v>
      </c>
      <c r="V166">
        <v>1105.27</v>
      </c>
      <c r="W166">
        <v>31.36</v>
      </c>
      <c r="X166">
        <v>6.56</v>
      </c>
      <c r="Y166">
        <v>1814.29</v>
      </c>
      <c r="Z166">
        <v>541.72</v>
      </c>
      <c r="AA166">
        <v>81.93</v>
      </c>
      <c r="AB166">
        <v>961.49</v>
      </c>
      <c r="AC166">
        <v>700.18</v>
      </c>
      <c r="AD166">
        <v>53.68</v>
      </c>
      <c r="AE166">
        <v>605.6</v>
      </c>
      <c r="AF166">
        <v>7274.35</v>
      </c>
      <c r="AG166">
        <v>192.27</v>
      </c>
      <c r="AH166">
        <v>101.28</v>
      </c>
      <c r="AI166">
        <v>391.69</v>
      </c>
    </row>
    <row r="167" spans="1:35" x14ac:dyDescent="0.25">
      <c r="A167" t="s">
        <v>189</v>
      </c>
      <c r="B167" t="s">
        <v>190</v>
      </c>
      <c r="C167" t="s">
        <v>191</v>
      </c>
      <c r="D167" t="s">
        <v>266</v>
      </c>
      <c r="E167" t="s">
        <v>265</v>
      </c>
      <c r="F167" t="s">
        <v>265</v>
      </c>
      <c r="G167">
        <v>612.6</v>
      </c>
      <c r="H167">
        <v>418.78</v>
      </c>
      <c r="I167">
        <v>46.89</v>
      </c>
      <c r="J167" t="s">
        <v>265</v>
      </c>
      <c r="K167" t="s">
        <v>265</v>
      </c>
      <c r="L167" t="s">
        <v>265</v>
      </c>
      <c r="M167" t="s">
        <v>265</v>
      </c>
      <c r="N167">
        <v>2868.34</v>
      </c>
      <c r="O167" t="s">
        <v>265</v>
      </c>
      <c r="P167">
        <v>462</v>
      </c>
      <c r="Q167">
        <v>30.93</v>
      </c>
      <c r="R167">
        <v>166.06</v>
      </c>
      <c r="S167">
        <v>30.62</v>
      </c>
      <c r="T167">
        <v>17.7</v>
      </c>
      <c r="U167">
        <v>858.29</v>
      </c>
      <c r="V167">
        <v>1074.8699999999999</v>
      </c>
      <c r="W167" t="s">
        <v>265</v>
      </c>
      <c r="X167">
        <v>16.170000000000002</v>
      </c>
      <c r="Y167">
        <v>2078.0300000000002</v>
      </c>
      <c r="Z167">
        <v>745.91</v>
      </c>
      <c r="AA167">
        <v>117.97</v>
      </c>
      <c r="AB167">
        <v>1397.06</v>
      </c>
      <c r="AC167">
        <v>1402.64</v>
      </c>
      <c r="AD167">
        <v>27.5</v>
      </c>
      <c r="AE167">
        <v>941.71</v>
      </c>
      <c r="AF167">
        <v>7268.55</v>
      </c>
      <c r="AG167">
        <v>211.01</v>
      </c>
      <c r="AH167">
        <v>83.16</v>
      </c>
      <c r="AI167">
        <v>738.17</v>
      </c>
    </row>
    <row r="168" spans="1:35" x14ac:dyDescent="0.25">
      <c r="A168" t="s">
        <v>192</v>
      </c>
      <c r="B168" t="s">
        <v>193</v>
      </c>
      <c r="C168" t="s">
        <v>194</v>
      </c>
      <c r="D168">
        <v>7993.15</v>
      </c>
      <c r="E168" t="s">
        <v>265</v>
      </c>
      <c r="F168" t="s">
        <v>265</v>
      </c>
      <c r="G168">
        <v>315.39</v>
      </c>
      <c r="H168">
        <v>306.55</v>
      </c>
      <c r="I168">
        <v>29.73</v>
      </c>
      <c r="J168" t="s">
        <v>265</v>
      </c>
      <c r="K168" t="s">
        <v>265</v>
      </c>
      <c r="L168" t="s">
        <v>265</v>
      </c>
      <c r="M168" t="s">
        <v>265</v>
      </c>
      <c r="N168">
        <v>2159.59</v>
      </c>
      <c r="O168" t="s">
        <v>265</v>
      </c>
      <c r="P168">
        <v>236.85</v>
      </c>
      <c r="Q168">
        <v>24.39</v>
      </c>
      <c r="R168">
        <v>140.65</v>
      </c>
      <c r="S168">
        <v>20.39</v>
      </c>
      <c r="T168">
        <v>10.99</v>
      </c>
      <c r="U168">
        <v>1359.05</v>
      </c>
      <c r="V168">
        <v>959.05</v>
      </c>
      <c r="W168">
        <v>31.36</v>
      </c>
      <c r="X168">
        <v>47.66</v>
      </c>
      <c r="Y168">
        <v>1733.14</v>
      </c>
      <c r="Z168">
        <v>207.37</v>
      </c>
      <c r="AA168">
        <v>44.01</v>
      </c>
      <c r="AB168">
        <v>1196.02</v>
      </c>
      <c r="AC168">
        <v>847.27</v>
      </c>
      <c r="AD168">
        <v>24.31</v>
      </c>
      <c r="AE168">
        <v>395.55</v>
      </c>
      <c r="AF168">
        <v>6450.63</v>
      </c>
      <c r="AG168">
        <v>116.44</v>
      </c>
      <c r="AH168">
        <v>26.51</v>
      </c>
      <c r="AI168">
        <v>475.07</v>
      </c>
    </row>
    <row r="169" spans="1:35" x14ac:dyDescent="0.25">
      <c r="A169" t="s">
        <v>195</v>
      </c>
      <c r="B169" t="s">
        <v>196</v>
      </c>
      <c r="C169" t="s">
        <v>197</v>
      </c>
      <c r="D169">
        <v>439.98</v>
      </c>
      <c r="E169" t="s">
        <v>265</v>
      </c>
      <c r="F169" t="s">
        <v>265</v>
      </c>
      <c r="G169">
        <v>4.9000000000000004</v>
      </c>
      <c r="H169">
        <v>81.55</v>
      </c>
      <c r="I169" t="s">
        <v>265</v>
      </c>
      <c r="J169" t="s">
        <v>265</v>
      </c>
      <c r="K169" t="s">
        <v>265</v>
      </c>
      <c r="L169" t="s">
        <v>265</v>
      </c>
      <c r="M169" t="s">
        <v>265</v>
      </c>
      <c r="N169">
        <v>745.2</v>
      </c>
      <c r="O169" t="s">
        <v>265</v>
      </c>
      <c r="P169" t="s">
        <v>265</v>
      </c>
      <c r="Q169">
        <v>14.45</v>
      </c>
      <c r="R169">
        <v>124.54</v>
      </c>
      <c r="S169" t="s">
        <v>265</v>
      </c>
      <c r="T169" t="s">
        <v>265</v>
      </c>
      <c r="U169">
        <v>1614.31</v>
      </c>
      <c r="V169">
        <v>732.14</v>
      </c>
      <c r="W169" t="s">
        <v>265</v>
      </c>
      <c r="X169" t="s">
        <v>265</v>
      </c>
      <c r="Y169">
        <v>21.64</v>
      </c>
      <c r="Z169">
        <v>16.559999999999999</v>
      </c>
      <c r="AA169" t="s">
        <v>265</v>
      </c>
      <c r="AB169" t="s">
        <v>265</v>
      </c>
      <c r="AC169">
        <v>97.39</v>
      </c>
      <c r="AD169">
        <v>17.8</v>
      </c>
      <c r="AE169" t="s">
        <v>265</v>
      </c>
      <c r="AF169" t="s">
        <v>265</v>
      </c>
      <c r="AG169">
        <v>9.2799999999999994</v>
      </c>
      <c r="AH169" t="s">
        <v>265</v>
      </c>
      <c r="AI169" t="s">
        <v>265</v>
      </c>
    </row>
    <row r="170" spans="1:35" x14ac:dyDescent="0.25">
      <c r="A170" t="s">
        <v>198</v>
      </c>
      <c r="B170" t="s">
        <v>199</v>
      </c>
      <c r="C170" t="s">
        <v>200</v>
      </c>
      <c r="D170">
        <v>212.75</v>
      </c>
      <c r="E170" t="s">
        <v>265</v>
      </c>
      <c r="F170" t="s">
        <v>265</v>
      </c>
      <c r="G170">
        <v>8.3800000000000008</v>
      </c>
      <c r="H170">
        <v>81.55</v>
      </c>
      <c r="I170" t="s">
        <v>265</v>
      </c>
      <c r="J170" t="s">
        <v>265</v>
      </c>
      <c r="K170" t="s">
        <v>265</v>
      </c>
      <c r="L170" t="s">
        <v>265</v>
      </c>
      <c r="M170" t="s">
        <v>265</v>
      </c>
      <c r="N170">
        <v>84.48</v>
      </c>
      <c r="O170" t="s">
        <v>265</v>
      </c>
      <c r="P170" t="s">
        <v>265</v>
      </c>
      <c r="Q170">
        <v>24.39</v>
      </c>
      <c r="R170">
        <v>148.72999999999999</v>
      </c>
      <c r="S170" t="s">
        <v>265</v>
      </c>
      <c r="T170" t="s">
        <v>265</v>
      </c>
      <c r="U170">
        <v>1783.92</v>
      </c>
      <c r="V170">
        <v>769.51</v>
      </c>
      <c r="W170" t="s">
        <v>265</v>
      </c>
      <c r="X170" t="s">
        <v>265</v>
      </c>
      <c r="Y170" t="s">
        <v>265</v>
      </c>
      <c r="Z170">
        <v>20.87</v>
      </c>
      <c r="AA170" t="s">
        <v>265</v>
      </c>
      <c r="AB170" t="s">
        <v>265</v>
      </c>
      <c r="AC170">
        <v>116.31</v>
      </c>
      <c r="AD170">
        <v>7.59</v>
      </c>
      <c r="AE170" t="s">
        <v>265</v>
      </c>
      <c r="AF170" t="s">
        <v>265</v>
      </c>
      <c r="AG170">
        <v>8.16</v>
      </c>
      <c r="AH170">
        <v>5.0599999999999996</v>
      </c>
      <c r="AI170" t="s">
        <v>265</v>
      </c>
    </row>
    <row r="171" spans="1:35" x14ac:dyDescent="0.25">
      <c r="A171" t="s">
        <v>201</v>
      </c>
      <c r="B171" t="s">
        <v>202</v>
      </c>
      <c r="C171" t="s">
        <v>203</v>
      </c>
      <c r="D171">
        <v>135.75</v>
      </c>
      <c r="E171" t="s">
        <v>265</v>
      </c>
      <c r="F171" t="s">
        <v>265</v>
      </c>
      <c r="G171">
        <v>11.85</v>
      </c>
      <c r="H171">
        <v>90.15</v>
      </c>
      <c r="I171" t="s">
        <v>265</v>
      </c>
      <c r="J171" t="s">
        <v>265</v>
      </c>
      <c r="K171" t="s">
        <v>265</v>
      </c>
      <c r="L171" t="s">
        <v>265</v>
      </c>
      <c r="M171" t="s">
        <v>265</v>
      </c>
      <c r="N171">
        <v>46.62</v>
      </c>
      <c r="O171" t="s">
        <v>265</v>
      </c>
      <c r="P171" t="s">
        <v>265</v>
      </c>
      <c r="Q171">
        <v>27.67</v>
      </c>
      <c r="R171">
        <v>156.81</v>
      </c>
      <c r="S171" t="s">
        <v>265</v>
      </c>
      <c r="T171" t="s">
        <v>265</v>
      </c>
      <c r="U171">
        <v>2077.59</v>
      </c>
      <c r="V171">
        <v>785.29</v>
      </c>
      <c r="W171">
        <v>72.94</v>
      </c>
      <c r="X171" t="s">
        <v>265</v>
      </c>
      <c r="Y171" t="s">
        <v>265</v>
      </c>
      <c r="Z171">
        <v>18.73</v>
      </c>
      <c r="AA171" t="s">
        <v>265</v>
      </c>
      <c r="AB171">
        <v>78.28</v>
      </c>
      <c r="AC171">
        <v>137.69</v>
      </c>
      <c r="AD171">
        <v>81.66</v>
      </c>
      <c r="AE171">
        <v>76.8</v>
      </c>
      <c r="AF171" t="s">
        <v>265</v>
      </c>
      <c r="AG171">
        <v>9.2799999999999994</v>
      </c>
      <c r="AH171" t="s">
        <v>265</v>
      </c>
      <c r="AI171" t="s">
        <v>265</v>
      </c>
    </row>
    <row r="172" spans="1:35" x14ac:dyDescent="0.25">
      <c r="A172" t="s">
        <v>204</v>
      </c>
      <c r="B172" t="s">
        <v>205</v>
      </c>
      <c r="C172" t="s">
        <v>206</v>
      </c>
      <c r="D172">
        <v>10110.24</v>
      </c>
      <c r="E172" t="s">
        <v>265</v>
      </c>
      <c r="F172" t="s">
        <v>265</v>
      </c>
      <c r="G172">
        <v>111.48</v>
      </c>
      <c r="H172">
        <v>178.42</v>
      </c>
      <c r="I172" t="s">
        <v>265</v>
      </c>
      <c r="J172" t="s">
        <v>265</v>
      </c>
      <c r="K172" t="s">
        <v>265</v>
      </c>
      <c r="L172" t="s">
        <v>265</v>
      </c>
      <c r="M172" t="s">
        <v>265</v>
      </c>
      <c r="N172">
        <v>1552.24</v>
      </c>
      <c r="O172" t="s">
        <v>265</v>
      </c>
      <c r="P172">
        <v>48.84</v>
      </c>
      <c r="Q172">
        <v>24.39</v>
      </c>
      <c r="R172">
        <v>145.27000000000001</v>
      </c>
      <c r="S172">
        <v>23.03</v>
      </c>
      <c r="T172">
        <v>7.45</v>
      </c>
      <c r="U172">
        <v>821.96</v>
      </c>
      <c r="V172">
        <v>792.26</v>
      </c>
      <c r="W172" t="s">
        <v>265</v>
      </c>
      <c r="X172">
        <v>17.829999999999998</v>
      </c>
      <c r="Y172">
        <v>1377.81</v>
      </c>
      <c r="Z172">
        <v>233.71</v>
      </c>
      <c r="AA172">
        <v>36.340000000000003</v>
      </c>
      <c r="AB172">
        <v>1185.69</v>
      </c>
      <c r="AC172">
        <v>2039.18</v>
      </c>
      <c r="AD172">
        <v>14.48</v>
      </c>
      <c r="AE172">
        <v>403.36</v>
      </c>
      <c r="AF172">
        <v>5104.22</v>
      </c>
      <c r="AG172">
        <v>107.19</v>
      </c>
      <c r="AH172">
        <v>43.08</v>
      </c>
      <c r="AI172">
        <v>252.85</v>
      </c>
    </row>
    <row r="173" spans="1:35" x14ac:dyDescent="0.25">
      <c r="A173" t="s">
        <v>207</v>
      </c>
      <c r="B173" t="s">
        <v>208</v>
      </c>
      <c r="C173" t="s">
        <v>209</v>
      </c>
      <c r="D173" t="s">
        <v>266</v>
      </c>
      <c r="E173" t="s">
        <v>265</v>
      </c>
      <c r="F173" t="s">
        <v>265</v>
      </c>
      <c r="G173">
        <v>141.72999999999999</v>
      </c>
      <c r="H173">
        <v>278.45</v>
      </c>
      <c r="I173" t="s">
        <v>265</v>
      </c>
      <c r="J173" t="s">
        <v>265</v>
      </c>
      <c r="K173" t="s">
        <v>265</v>
      </c>
      <c r="L173" t="s">
        <v>265</v>
      </c>
      <c r="M173" t="s">
        <v>265</v>
      </c>
      <c r="N173">
        <v>2456.9</v>
      </c>
      <c r="O173" t="s">
        <v>265</v>
      </c>
      <c r="P173">
        <v>440.66</v>
      </c>
      <c r="Q173">
        <v>34.18</v>
      </c>
      <c r="R173">
        <v>177.63</v>
      </c>
      <c r="S173">
        <v>20.39</v>
      </c>
      <c r="T173">
        <v>17.7</v>
      </c>
      <c r="U173">
        <v>603.07000000000005</v>
      </c>
      <c r="V173">
        <v>970.26</v>
      </c>
      <c r="W173">
        <v>22.58</v>
      </c>
      <c r="X173">
        <v>6.98</v>
      </c>
      <c r="Y173">
        <v>1696.37</v>
      </c>
      <c r="Z173">
        <v>450.81</v>
      </c>
      <c r="AA173">
        <v>87.46</v>
      </c>
      <c r="AB173">
        <v>839.72</v>
      </c>
      <c r="AC173">
        <v>591.63</v>
      </c>
      <c r="AD173">
        <v>36.92</v>
      </c>
      <c r="AE173">
        <v>572.66999999999996</v>
      </c>
      <c r="AF173">
        <v>3582.59</v>
      </c>
      <c r="AG173">
        <v>253.52</v>
      </c>
      <c r="AH173">
        <v>100.62</v>
      </c>
      <c r="AI173">
        <v>401.65</v>
      </c>
    </row>
    <row r="174" spans="1:35" x14ac:dyDescent="0.25">
      <c r="A174" t="s">
        <v>210</v>
      </c>
      <c r="B174" t="s">
        <v>211</v>
      </c>
      <c r="C174" t="s">
        <v>212</v>
      </c>
      <c r="D174">
        <v>1027.48</v>
      </c>
      <c r="E174" t="s">
        <v>265</v>
      </c>
      <c r="F174" t="s">
        <v>265</v>
      </c>
      <c r="G174">
        <v>7.22</v>
      </c>
      <c r="H174">
        <v>110.78</v>
      </c>
      <c r="I174" t="s">
        <v>265</v>
      </c>
      <c r="J174" t="s">
        <v>265</v>
      </c>
      <c r="K174" t="s">
        <v>265</v>
      </c>
      <c r="L174" t="s">
        <v>265</v>
      </c>
      <c r="M174" t="s">
        <v>265</v>
      </c>
      <c r="N174">
        <v>308.63</v>
      </c>
      <c r="O174" t="s">
        <v>265</v>
      </c>
      <c r="P174">
        <v>493.32</v>
      </c>
      <c r="Q174">
        <v>24.39</v>
      </c>
      <c r="R174">
        <v>129.13999999999999</v>
      </c>
      <c r="S174" t="s">
        <v>265</v>
      </c>
      <c r="T174" t="s">
        <v>265</v>
      </c>
      <c r="U174">
        <v>1636.65</v>
      </c>
      <c r="V174">
        <v>744.69</v>
      </c>
      <c r="W174">
        <v>22.58</v>
      </c>
      <c r="X174" t="s">
        <v>265</v>
      </c>
      <c r="Y174">
        <v>32.06</v>
      </c>
      <c r="Z174">
        <v>221.59</v>
      </c>
      <c r="AA174" t="s">
        <v>265</v>
      </c>
      <c r="AB174">
        <v>116.55</v>
      </c>
      <c r="AC174">
        <v>123.74</v>
      </c>
      <c r="AD174">
        <v>98.9</v>
      </c>
      <c r="AE174">
        <v>276.5</v>
      </c>
      <c r="AF174" t="s">
        <v>265</v>
      </c>
      <c r="AG174">
        <v>11.39</v>
      </c>
      <c r="AH174">
        <v>5.0599999999999996</v>
      </c>
      <c r="AI174">
        <v>13.29</v>
      </c>
    </row>
    <row r="175" spans="1:35" x14ac:dyDescent="0.25">
      <c r="A175" t="s">
        <v>213</v>
      </c>
      <c r="B175" t="s">
        <v>214</v>
      </c>
      <c r="C175" t="s">
        <v>215</v>
      </c>
      <c r="D175">
        <v>4031.58</v>
      </c>
      <c r="E175" t="s">
        <v>265</v>
      </c>
      <c r="F175" t="s">
        <v>265</v>
      </c>
      <c r="G175">
        <v>520.53</v>
      </c>
      <c r="H175">
        <v>188.99</v>
      </c>
      <c r="I175" t="s">
        <v>265</v>
      </c>
      <c r="J175" t="s">
        <v>265</v>
      </c>
      <c r="K175" t="s">
        <v>265</v>
      </c>
      <c r="L175" t="s">
        <v>265</v>
      </c>
      <c r="M175" t="s">
        <v>265</v>
      </c>
      <c r="N175">
        <v>1194.58</v>
      </c>
      <c r="O175" t="s">
        <v>265</v>
      </c>
      <c r="P175">
        <v>222.94</v>
      </c>
      <c r="Q175">
        <v>21.1</v>
      </c>
      <c r="R175">
        <v>159.12</v>
      </c>
      <c r="S175">
        <v>8.9499999999999993</v>
      </c>
      <c r="T175">
        <v>6.45</v>
      </c>
      <c r="U175">
        <v>1246.74</v>
      </c>
      <c r="V175">
        <v>850.51</v>
      </c>
      <c r="W175" t="s">
        <v>265</v>
      </c>
      <c r="X175">
        <v>51.3</v>
      </c>
      <c r="Y175">
        <v>1135.78</v>
      </c>
      <c r="Z175">
        <v>157.13</v>
      </c>
      <c r="AA175" t="s">
        <v>265</v>
      </c>
      <c r="AB175">
        <v>585.29</v>
      </c>
      <c r="AC175">
        <v>481.72</v>
      </c>
      <c r="AD175">
        <v>40.01</v>
      </c>
      <c r="AE175">
        <v>253.73</v>
      </c>
      <c r="AF175">
        <v>4762.18</v>
      </c>
      <c r="AG175">
        <v>93.44</v>
      </c>
      <c r="AH175">
        <v>14.56</v>
      </c>
      <c r="AI175">
        <v>311.62</v>
      </c>
    </row>
    <row r="176" spans="1:35" x14ac:dyDescent="0.25">
      <c r="A176" t="s">
        <v>216</v>
      </c>
      <c r="B176" t="s">
        <v>217</v>
      </c>
      <c r="C176" t="s">
        <v>218</v>
      </c>
      <c r="D176">
        <v>750.46</v>
      </c>
      <c r="E176" t="s">
        <v>265</v>
      </c>
      <c r="F176" t="s">
        <v>265</v>
      </c>
      <c r="G176">
        <v>9.5399999999999991</v>
      </c>
      <c r="H176">
        <v>98.54</v>
      </c>
      <c r="I176" t="s">
        <v>265</v>
      </c>
      <c r="J176" t="s">
        <v>265</v>
      </c>
      <c r="K176" t="s">
        <v>265</v>
      </c>
      <c r="L176" t="s">
        <v>265</v>
      </c>
      <c r="M176" t="s">
        <v>265</v>
      </c>
      <c r="N176">
        <v>163.80000000000001</v>
      </c>
      <c r="O176" t="s">
        <v>265</v>
      </c>
      <c r="P176">
        <v>147.08000000000001</v>
      </c>
      <c r="Q176">
        <v>17.79</v>
      </c>
      <c r="R176">
        <v>119.94</v>
      </c>
      <c r="S176" t="s">
        <v>265</v>
      </c>
      <c r="T176" t="s">
        <v>265</v>
      </c>
      <c r="U176">
        <v>1498.01</v>
      </c>
      <c r="V176">
        <v>643.48</v>
      </c>
      <c r="W176" t="s">
        <v>265</v>
      </c>
      <c r="X176" t="s">
        <v>265</v>
      </c>
      <c r="Y176">
        <v>37.75</v>
      </c>
      <c r="Z176">
        <v>32.119999999999997</v>
      </c>
      <c r="AA176" t="s">
        <v>265</v>
      </c>
      <c r="AB176" t="s">
        <v>265</v>
      </c>
      <c r="AC176">
        <v>108.5</v>
      </c>
      <c r="AD176">
        <v>81.66</v>
      </c>
      <c r="AE176">
        <v>22.96</v>
      </c>
      <c r="AF176" t="s">
        <v>265</v>
      </c>
      <c r="AG176">
        <v>10.35</v>
      </c>
      <c r="AH176">
        <v>5.27</v>
      </c>
      <c r="AI176" t="s">
        <v>265</v>
      </c>
    </row>
    <row r="177" spans="1:35" x14ac:dyDescent="0.25">
      <c r="A177" t="s">
        <v>219</v>
      </c>
      <c r="B177" t="s">
        <v>220</v>
      </c>
      <c r="C177" t="s">
        <v>221</v>
      </c>
      <c r="D177" t="s">
        <v>266</v>
      </c>
      <c r="E177" t="s">
        <v>265</v>
      </c>
      <c r="F177" t="s">
        <v>265</v>
      </c>
      <c r="G177">
        <v>483.55</v>
      </c>
      <c r="H177">
        <v>340</v>
      </c>
      <c r="I177" t="s">
        <v>265</v>
      </c>
      <c r="J177" t="s">
        <v>265</v>
      </c>
      <c r="K177" t="s">
        <v>265</v>
      </c>
      <c r="L177" t="s">
        <v>265</v>
      </c>
      <c r="M177" t="s">
        <v>265</v>
      </c>
      <c r="N177">
        <v>2825.27</v>
      </c>
      <c r="O177" t="s">
        <v>265</v>
      </c>
      <c r="P177">
        <v>222.94</v>
      </c>
      <c r="Q177">
        <v>21.1</v>
      </c>
      <c r="R177">
        <v>122.24</v>
      </c>
      <c r="S177" t="s">
        <v>265</v>
      </c>
      <c r="T177">
        <v>15.63</v>
      </c>
      <c r="U177">
        <v>511.33</v>
      </c>
      <c r="V177">
        <v>1100.73</v>
      </c>
      <c r="W177" t="s">
        <v>265</v>
      </c>
      <c r="X177">
        <v>6.56</v>
      </c>
      <c r="Y177">
        <v>2100.08</v>
      </c>
      <c r="Z177">
        <v>457.11</v>
      </c>
      <c r="AA177">
        <v>131.94999999999999</v>
      </c>
      <c r="AB177">
        <v>811.11</v>
      </c>
      <c r="AC177">
        <v>704.34</v>
      </c>
      <c r="AD177">
        <v>27.5</v>
      </c>
      <c r="AE177">
        <v>716.95</v>
      </c>
      <c r="AF177">
        <v>4342.21</v>
      </c>
      <c r="AG177">
        <v>277.18</v>
      </c>
      <c r="AH177">
        <v>131.07</v>
      </c>
      <c r="AI177">
        <v>375.31</v>
      </c>
    </row>
    <row r="178" spans="1:35" x14ac:dyDescent="0.25">
      <c r="A178" t="s">
        <v>222</v>
      </c>
      <c r="B178" t="s">
        <v>223</v>
      </c>
      <c r="C178" t="s">
        <v>224</v>
      </c>
      <c r="D178">
        <v>44.79</v>
      </c>
      <c r="E178" t="s">
        <v>265</v>
      </c>
      <c r="F178" t="s">
        <v>265</v>
      </c>
      <c r="G178">
        <v>7.22</v>
      </c>
      <c r="H178">
        <v>58.89</v>
      </c>
      <c r="I178" t="s">
        <v>265</v>
      </c>
      <c r="J178" t="s">
        <v>265</v>
      </c>
      <c r="K178" t="s">
        <v>265</v>
      </c>
      <c r="L178" t="s">
        <v>265</v>
      </c>
      <c r="M178" t="s">
        <v>265</v>
      </c>
      <c r="N178">
        <v>17.02</v>
      </c>
      <c r="O178" t="s">
        <v>265</v>
      </c>
      <c r="P178" t="s">
        <v>265</v>
      </c>
      <c r="Q178">
        <v>14.45</v>
      </c>
      <c r="R178">
        <v>122.24</v>
      </c>
      <c r="S178" t="s">
        <v>265</v>
      </c>
      <c r="T178" t="s">
        <v>265</v>
      </c>
      <c r="U178">
        <v>1614.31</v>
      </c>
      <c r="V178">
        <v>699.45</v>
      </c>
      <c r="W178" t="s">
        <v>265</v>
      </c>
      <c r="X178" t="s">
        <v>265</v>
      </c>
      <c r="Y178" t="s">
        <v>265</v>
      </c>
      <c r="Z178">
        <v>8</v>
      </c>
      <c r="AA178" t="s">
        <v>265</v>
      </c>
      <c r="AB178" t="s">
        <v>265</v>
      </c>
      <c r="AC178">
        <v>121.3</v>
      </c>
      <c r="AD178">
        <v>27.5</v>
      </c>
      <c r="AE178">
        <v>76.8</v>
      </c>
      <c r="AF178" t="s">
        <v>265</v>
      </c>
      <c r="AG178">
        <v>7.39</v>
      </c>
      <c r="AH178" t="s">
        <v>265</v>
      </c>
      <c r="AI178" t="s">
        <v>265</v>
      </c>
    </row>
    <row r="179" spans="1:35" x14ac:dyDescent="0.25">
      <c r="A179" t="s">
        <v>225</v>
      </c>
      <c r="B179" t="s">
        <v>226</v>
      </c>
      <c r="C179" t="s">
        <v>227</v>
      </c>
      <c r="D179" t="s">
        <v>266</v>
      </c>
      <c r="E179" t="s">
        <v>265</v>
      </c>
      <c r="F179" t="s">
        <v>265</v>
      </c>
      <c r="G179">
        <v>91.25</v>
      </c>
      <c r="H179">
        <v>249.6</v>
      </c>
      <c r="I179" t="s">
        <v>265</v>
      </c>
      <c r="J179" t="s">
        <v>265</v>
      </c>
      <c r="K179" t="s">
        <v>265</v>
      </c>
      <c r="L179" t="s">
        <v>265</v>
      </c>
      <c r="M179" t="s">
        <v>265</v>
      </c>
      <c r="N179">
        <v>1640.39</v>
      </c>
      <c r="O179" t="s">
        <v>265</v>
      </c>
      <c r="P179">
        <v>263.75</v>
      </c>
      <c r="Q179">
        <v>27.67</v>
      </c>
      <c r="R179">
        <v>142.96</v>
      </c>
      <c r="S179">
        <v>25.61</v>
      </c>
      <c r="T179">
        <v>10.99</v>
      </c>
      <c r="U179">
        <v>930.84</v>
      </c>
      <c r="V179">
        <v>952.63</v>
      </c>
      <c r="W179" t="s">
        <v>265</v>
      </c>
      <c r="X179">
        <v>9.93</v>
      </c>
      <c r="Y179">
        <v>1172.29</v>
      </c>
      <c r="Z179">
        <v>177.6</v>
      </c>
      <c r="AA179">
        <v>47.63</v>
      </c>
      <c r="AB179">
        <v>938.78</v>
      </c>
      <c r="AC179">
        <v>751.73</v>
      </c>
      <c r="AD179">
        <v>27.5</v>
      </c>
      <c r="AE179">
        <v>433.32</v>
      </c>
      <c r="AF179">
        <v>2918.78</v>
      </c>
      <c r="AG179">
        <v>128.51</v>
      </c>
      <c r="AH179">
        <v>55.56</v>
      </c>
      <c r="AI179">
        <v>268.19</v>
      </c>
    </row>
    <row r="180" spans="1:35" x14ac:dyDescent="0.25">
      <c r="A180" t="s">
        <v>228</v>
      </c>
      <c r="B180" t="s">
        <v>229</v>
      </c>
      <c r="C180" t="s">
        <v>230</v>
      </c>
      <c r="D180">
        <v>3711.56</v>
      </c>
      <c r="E180" t="s">
        <v>265</v>
      </c>
      <c r="F180" t="s">
        <v>265</v>
      </c>
      <c r="G180">
        <v>37.01</v>
      </c>
      <c r="H180">
        <v>195.96</v>
      </c>
      <c r="I180" t="s">
        <v>265</v>
      </c>
      <c r="J180" t="s">
        <v>265</v>
      </c>
      <c r="K180" t="s">
        <v>265</v>
      </c>
      <c r="L180" t="s">
        <v>265</v>
      </c>
      <c r="M180" t="s">
        <v>265</v>
      </c>
      <c r="N180">
        <v>983.96</v>
      </c>
      <c r="O180" t="s">
        <v>265</v>
      </c>
      <c r="P180" t="s">
        <v>265</v>
      </c>
      <c r="Q180">
        <v>17.79</v>
      </c>
      <c r="R180">
        <v>126.84</v>
      </c>
      <c r="S180" t="s">
        <v>265</v>
      </c>
      <c r="T180" t="s">
        <v>265</v>
      </c>
      <c r="U180">
        <v>1587.49</v>
      </c>
      <c r="V180">
        <v>833.56</v>
      </c>
      <c r="W180" t="s">
        <v>265</v>
      </c>
      <c r="X180" t="s">
        <v>265</v>
      </c>
      <c r="Y180">
        <v>318.56</v>
      </c>
      <c r="Z180">
        <v>71.19</v>
      </c>
      <c r="AA180" t="s">
        <v>265</v>
      </c>
      <c r="AB180">
        <v>212.66</v>
      </c>
      <c r="AC180">
        <v>181.79</v>
      </c>
      <c r="AD180">
        <v>11.08</v>
      </c>
      <c r="AE180">
        <v>107.18</v>
      </c>
      <c r="AF180">
        <v>1760.08</v>
      </c>
      <c r="AG180">
        <v>22.32</v>
      </c>
      <c r="AH180">
        <v>8.85</v>
      </c>
      <c r="AI180">
        <v>71.86</v>
      </c>
    </row>
    <row r="181" spans="1:35" x14ac:dyDescent="0.25">
      <c r="A181" t="s">
        <v>231</v>
      </c>
      <c r="B181" t="s">
        <v>232</v>
      </c>
      <c r="C181" t="s">
        <v>233</v>
      </c>
      <c r="D181">
        <v>8057.76</v>
      </c>
      <c r="E181" t="s">
        <v>265</v>
      </c>
      <c r="F181" t="s">
        <v>265</v>
      </c>
      <c r="G181">
        <v>63.07</v>
      </c>
      <c r="H181">
        <v>171.28</v>
      </c>
      <c r="I181" t="s">
        <v>265</v>
      </c>
      <c r="J181" t="s">
        <v>265</v>
      </c>
      <c r="K181" t="s">
        <v>265</v>
      </c>
      <c r="L181" t="s">
        <v>265</v>
      </c>
      <c r="M181" t="s">
        <v>265</v>
      </c>
      <c r="N181">
        <v>643.4</v>
      </c>
      <c r="O181" t="s">
        <v>265</v>
      </c>
      <c r="P181" t="s">
        <v>265</v>
      </c>
      <c r="Q181" t="s">
        <v>265</v>
      </c>
      <c r="R181">
        <v>103.88</v>
      </c>
      <c r="S181" t="s">
        <v>265</v>
      </c>
      <c r="T181" t="s">
        <v>265</v>
      </c>
      <c r="U181">
        <v>630.53</v>
      </c>
      <c r="V181">
        <v>755.37</v>
      </c>
      <c r="W181" t="s">
        <v>265</v>
      </c>
      <c r="X181">
        <v>5.29</v>
      </c>
      <c r="Y181">
        <v>695.66</v>
      </c>
      <c r="Z181">
        <v>162.01</v>
      </c>
      <c r="AA181" t="s">
        <v>265</v>
      </c>
      <c r="AB181">
        <v>359.57</v>
      </c>
      <c r="AC181">
        <v>282.27</v>
      </c>
      <c r="AD181">
        <v>17.8</v>
      </c>
      <c r="AE181">
        <v>228.89</v>
      </c>
      <c r="AF181">
        <v>3258.46</v>
      </c>
      <c r="AG181">
        <v>55.62</v>
      </c>
      <c r="AH181">
        <v>20.47</v>
      </c>
      <c r="AI181">
        <v>197.06</v>
      </c>
    </row>
    <row r="182" spans="1:35" x14ac:dyDescent="0.25">
      <c r="A182" t="s">
        <v>234</v>
      </c>
      <c r="B182" t="s">
        <v>235</v>
      </c>
      <c r="C182" t="s">
        <v>236</v>
      </c>
      <c r="D182" t="s">
        <v>266</v>
      </c>
      <c r="E182" t="s">
        <v>265</v>
      </c>
      <c r="F182" t="s">
        <v>265</v>
      </c>
      <c r="G182">
        <v>158.51</v>
      </c>
      <c r="H182">
        <v>315.76</v>
      </c>
      <c r="I182" t="s">
        <v>265</v>
      </c>
      <c r="J182" t="s">
        <v>265</v>
      </c>
      <c r="K182" t="s">
        <v>265</v>
      </c>
      <c r="L182" t="s">
        <v>265</v>
      </c>
      <c r="M182" t="s">
        <v>265</v>
      </c>
      <c r="N182">
        <v>2974.4</v>
      </c>
      <c r="O182" t="s">
        <v>265</v>
      </c>
      <c r="P182">
        <v>163.31</v>
      </c>
      <c r="Q182">
        <v>30.93</v>
      </c>
      <c r="R182">
        <v>149.88</v>
      </c>
      <c r="S182">
        <v>20.39</v>
      </c>
      <c r="T182">
        <v>10.99</v>
      </c>
      <c r="U182">
        <v>703.6</v>
      </c>
      <c r="V182">
        <v>990.92</v>
      </c>
      <c r="W182">
        <v>22.58</v>
      </c>
      <c r="X182">
        <v>6.56</v>
      </c>
      <c r="Y182">
        <v>1734.35</v>
      </c>
      <c r="Z182">
        <v>445.14</v>
      </c>
      <c r="AA182">
        <v>51.13</v>
      </c>
      <c r="AB182">
        <v>805.28</v>
      </c>
      <c r="AC182">
        <v>680.55</v>
      </c>
      <c r="AD182">
        <v>24.31</v>
      </c>
      <c r="AE182">
        <v>561.30999999999995</v>
      </c>
      <c r="AF182">
        <v>5721.73</v>
      </c>
      <c r="AG182">
        <v>203.09</v>
      </c>
      <c r="AH182">
        <v>81.22</v>
      </c>
      <c r="AI182">
        <v>387.14</v>
      </c>
    </row>
    <row r="183" spans="1:35" x14ac:dyDescent="0.25">
      <c r="A183" t="s">
        <v>237</v>
      </c>
      <c r="B183" t="s">
        <v>238</v>
      </c>
      <c r="C183" t="s">
        <v>239</v>
      </c>
      <c r="D183" t="s">
        <v>265</v>
      </c>
      <c r="E183" t="s">
        <v>265</v>
      </c>
      <c r="F183" t="s">
        <v>265</v>
      </c>
      <c r="G183">
        <v>13.09</v>
      </c>
      <c r="H183">
        <v>36.36</v>
      </c>
      <c r="I183" t="s">
        <v>265</v>
      </c>
      <c r="J183" t="s">
        <v>265</v>
      </c>
      <c r="K183" t="s">
        <v>265</v>
      </c>
      <c r="L183" t="s">
        <v>265</v>
      </c>
      <c r="M183" t="s">
        <v>265</v>
      </c>
      <c r="N183">
        <v>6.27</v>
      </c>
      <c r="O183" t="s">
        <v>265</v>
      </c>
      <c r="P183" t="s">
        <v>265</v>
      </c>
      <c r="Q183">
        <v>13.84</v>
      </c>
      <c r="R183">
        <v>165.83</v>
      </c>
      <c r="S183" t="s">
        <v>265</v>
      </c>
      <c r="T183" t="s">
        <v>265</v>
      </c>
      <c r="U183">
        <v>26.31</v>
      </c>
      <c r="V183">
        <v>446.97</v>
      </c>
      <c r="W183">
        <v>19.97</v>
      </c>
      <c r="X183" t="s">
        <v>265</v>
      </c>
      <c r="Y183" t="s">
        <v>265</v>
      </c>
      <c r="Z183" t="s">
        <v>265</v>
      </c>
      <c r="AA183" t="s">
        <v>265</v>
      </c>
      <c r="AB183" t="s">
        <v>265</v>
      </c>
      <c r="AC183">
        <v>48.69</v>
      </c>
      <c r="AD183">
        <v>4.68</v>
      </c>
      <c r="AE183">
        <v>11.48</v>
      </c>
      <c r="AF183" t="s">
        <v>265</v>
      </c>
      <c r="AG183">
        <v>3.29</v>
      </c>
      <c r="AH183" t="s">
        <v>265</v>
      </c>
      <c r="AI183" t="s">
        <v>265</v>
      </c>
    </row>
    <row r="185" spans="1:35" x14ac:dyDescent="0.25">
      <c r="A185" t="s">
        <v>254</v>
      </c>
    </row>
    <row r="186" spans="1:35" x14ac:dyDescent="0.25">
      <c r="A186" t="s">
        <v>255</v>
      </c>
    </row>
    <row r="187" spans="1:35" x14ac:dyDescent="0.25">
      <c r="A187" t="s">
        <v>256</v>
      </c>
    </row>
    <row r="188" spans="1:35" x14ac:dyDescent="0.25">
      <c r="A188" t="s">
        <v>257</v>
      </c>
    </row>
    <row r="189" spans="1:35" x14ac:dyDescent="0.25">
      <c r="A189" t="s">
        <v>258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377E-FF96-4E3A-B7B9-841B7CE15AE7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17" width="9.7109375" bestFit="1" customWidth="1"/>
    <col min="18" max="19" width="13.85546875" bestFit="1" customWidth="1"/>
    <col min="20" max="26" width="9.710937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9.7109375" bestFit="1" customWidth="1"/>
    <col min="33" max="33" width="12" bestFit="1" customWidth="1"/>
    <col min="34" max="35" width="9.710937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267</v>
      </c>
      <c r="E10" s="1" t="s">
        <v>267</v>
      </c>
      <c r="F10" s="1" t="s">
        <v>267</v>
      </c>
      <c r="G10" s="1" t="s">
        <v>267</v>
      </c>
      <c r="H10" s="1" t="s">
        <v>267</v>
      </c>
      <c r="I10" s="1" t="s">
        <v>267</v>
      </c>
      <c r="J10" s="1" t="s">
        <v>267</v>
      </c>
      <c r="K10" s="1" t="s">
        <v>267</v>
      </c>
      <c r="L10" s="1" t="s">
        <v>267</v>
      </c>
      <c r="M10" s="1" t="s">
        <v>267</v>
      </c>
      <c r="N10" s="1" t="s">
        <v>267</v>
      </c>
      <c r="O10" s="1" t="s">
        <v>267</v>
      </c>
      <c r="P10" s="1" t="s">
        <v>267</v>
      </c>
      <c r="Q10" s="1" t="s">
        <v>267</v>
      </c>
      <c r="R10" s="1" t="s">
        <v>267</v>
      </c>
      <c r="S10" s="1" t="s">
        <v>267</v>
      </c>
      <c r="T10" s="1" t="s">
        <v>267</v>
      </c>
      <c r="U10" s="1" t="s">
        <v>267</v>
      </c>
      <c r="V10" s="1" t="s">
        <v>267</v>
      </c>
      <c r="W10" s="1" t="s">
        <v>267</v>
      </c>
      <c r="X10" s="1" t="s">
        <v>267</v>
      </c>
      <c r="Y10" s="1" t="s">
        <v>267</v>
      </c>
      <c r="Z10" s="1" t="s">
        <v>267</v>
      </c>
      <c r="AA10" s="1" t="s">
        <v>267</v>
      </c>
      <c r="AB10" s="1" t="s">
        <v>267</v>
      </c>
      <c r="AC10" s="1" t="s">
        <v>267</v>
      </c>
      <c r="AD10" s="1" t="s">
        <v>267</v>
      </c>
      <c r="AE10" s="1" t="s">
        <v>267</v>
      </c>
      <c r="AF10" s="1" t="s">
        <v>267</v>
      </c>
      <c r="AG10" s="1" t="s">
        <v>267</v>
      </c>
      <c r="AH10" s="1" t="s">
        <v>267</v>
      </c>
      <c r="AI10" s="1" t="s">
        <v>267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  <c r="D12">
        <v>10000.290000000001</v>
      </c>
      <c r="E12">
        <v>10053.98</v>
      </c>
      <c r="F12">
        <v>9990.83</v>
      </c>
      <c r="G12">
        <v>9999.5</v>
      </c>
      <c r="H12">
        <v>9999.5300000000007</v>
      </c>
      <c r="I12">
        <v>9999.76</v>
      </c>
      <c r="J12">
        <v>10025.08</v>
      </c>
      <c r="K12">
        <v>9949.76</v>
      </c>
      <c r="L12">
        <v>10012.99</v>
      </c>
      <c r="M12">
        <v>10011.120000000001</v>
      </c>
      <c r="N12">
        <v>10000.290000000001</v>
      </c>
      <c r="O12">
        <v>9989.75</v>
      </c>
      <c r="P12">
        <v>9999.99</v>
      </c>
      <c r="Q12">
        <v>10000</v>
      </c>
      <c r="R12">
        <v>9999.99</v>
      </c>
      <c r="S12">
        <v>10000.049999999999</v>
      </c>
      <c r="T12">
        <v>9999.51</v>
      </c>
      <c r="U12">
        <v>39999.910000000003</v>
      </c>
      <c r="V12">
        <v>10000</v>
      </c>
      <c r="W12">
        <v>10000</v>
      </c>
      <c r="X12">
        <v>9999.24</v>
      </c>
      <c r="Y12">
        <v>9993.4</v>
      </c>
      <c r="Z12">
        <v>10007.459999999999</v>
      </c>
      <c r="AA12">
        <v>9998.9599999999991</v>
      </c>
      <c r="AB12">
        <v>9999.98</v>
      </c>
      <c r="AC12">
        <v>9999.39</v>
      </c>
      <c r="AD12">
        <v>9999.99</v>
      </c>
      <c r="AE12">
        <v>9999.9699999999993</v>
      </c>
      <c r="AF12">
        <v>10472.879999999999</v>
      </c>
      <c r="AG12">
        <v>9820.81</v>
      </c>
      <c r="AH12">
        <v>9951.48</v>
      </c>
      <c r="AI12">
        <v>10032.39</v>
      </c>
    </row>
    <row r="13" spans="1:35" x14ac:dyDescent="0.25">
      <c r="A13" t="s">
        <v>40</v>
      </c>
      <c r="B13" t="s">
        <v>41</v>
      </c>
      <c r="D13">
        <v>2499.2600000000002</v>
      </c>
      <c r="E13">
        <v>2497.42</v>
      </c>
      <c r="F13">
        <v>2512.17</v>
      </c>
      <c r="G13">
        <v>2501.1</v>
      </c>
      <c r="H13">
        <v>2509.38</v>
      </c>
      <c r="I13">
        <v>2511.7399999999998</v>
      </c>
      <c r="J13">
        <v>2492.9699999999998</v>
      </c>
      <c r="K13">
        <v>2516.94</v>
      </c>
      <c r="L13">
        <v>2491.13</v>
      </c>
      <c r="M13">
        <v>2494.1</v>
      </c>
      <c r="N13">
        <v>2500.0100000000002</v>
      </c>
      <c r="O13">
        <v>2510.14</v>
      </c>
      <c r="P13">
        <v>2503.38</v>
      </c>
      <c r="Q13">
        <v>2511.41</v>
      </c>
      <c r="R13">
        <v>2509.61</v>
      </c>
      <c r="S13">
        <v>2529.09</v>
      </c>
      <c r="T13">
        <v>2500.9299999999998</v>
      </c>
      <c r="U13">
        <v>10196.379999999999</v>
      </c>
      <c r="V13">
        <v>2500.08</v>
      </c>
      <c r="W13">
        <v>2509.11</v>
      </c>
      <c r="X13">
        <v>2500.38</v>
      </c>
      <c r="Y13">
        <v>2501.2199999999998</v>
      </c>
      <c r="Z13">
        <v>2495.19</v>
      </c>
      <c r="AA13">
        <v>2522.5300000000002</v>
      </c>
      <c r="AB13">
        <v>2504.54</v>
      </c>
      <c r="AC13">
        <v>2500.2199999999998</v>
      </c>
      <c r="AD13">
        <v>2543.6</v>
      </c>
      <c r="AE13">
        <v>2500.0300000000002</v>
      </c>
      <c r="AF13">
        <v>2269.25</v>
      </c>
      <c r="AG13">
        <v>2532.71</v>
      </c>
      <c r="AH13">
        <v>2532.9299999999998</v>
      </c>
      <c r="AI13">
        <v>2497.6</v>
      </c>
    </row>
    <row r="14" spans="1:35" x14ac:dyDescent="0.25">
      <c r="A14" t="s">
        <v>42</v>
      </c>
      <c r="B14" t="s">
        <v>43</v>
      </c>
      <c r="D14">
        <v>625.91</v>
      </c>
      <c r="E14">
        <v>629.54999999999995</v>
      </c>
      <c r="F14">
        <v>614.99</v>
      </c>
      <c r="G14">
        <v>622.30999999999995</v>
      </c>
      <c r="H14">
        <v>622.44000000000005</v>
      </c>
      <c r="I14">
        <v>618.41</v>
      </c>
      <c r="J14">
        <v>628.24</v>
      </c>
      <c r="K14">
        <v>619.17999999999995</v>
      </c>
      <c r="L14">
        <v>627.28</v>
      </c>
      <c r="M14">
        <v>633.82000000000005</v>
      </c>
      <c r="N14">
        <v>624.16</v>
      </c>
      <c r="O14">
        <v>615.41999999999996</v>
      </c>
      <c r="P14">
        <v>621.11</v>
      </c>
      <c r="Q14">
        <v>622.34</v>
      </c>
      <c r="R14">
        <v>620.21</v>
      </c>
      <c r="S14">
        <v>604.28</v>
      </c>
      <c r="T14">
        <v>619.47</v>
      </c>
      <c r="U14">
        <v>2418.46</v>
      </c>
      <c r="V14">
        <v>624.83000000000004</v>
      </c>
      <c r="W14">
        <v>613.86</v>
      </c>
      <c r="X14">
        <v>624.52</v>
      </c>
      <c r="Y14">
        <v>623.05999999999995</v>
      </c>
      <c r="Z14">
        <v>633.84</v>
      </c>
      <c r="AA14">
        <v>609.79999999999995</v>
      </c>
      <c r="AB14">
        <v>620.27</v>
      </c>
      <c r="AC14">
        <v>624.80999999999995</v>
      </c>
      <c r="AD14">
        <v>603.98</v>
      </c>
      <c r="AE14">
        <v>624.96</v>
      </c>
      <c r="AF14">
        <v>667.56</v>
      </c>
      <c r="AG14">
        <v>621.01</v>
      </c>
      <c r="AH14">
        <v>604.73</v>
      </c>
      <c r="AI14">
        <v>625.54</v>
      </c>
    </row>
    <row r="15" spans="1:35" x14ac:dyDescent="0.25">
      <c r="A15" t="s">
        <v>44</v>
      </c>
      <c r="B15" t="s">
        <v>45</v>
      </c>
      <c r="D15">
        <v>155.80000000000001</v>
      </c>
      <c r="E15">
        <v>152.68</v>
      </c>
      <c r="F15">
        <v>160.11000000000001</v>
      </c>
      <c r="G15">
        <v>158.81</v>
      </c>
      <c r="H15">
        <v>153.27000000000001</v>
      </c>
      <c r="I15">
        <v>155.97</v>
      </c>
      <c r="J15">
        <v>155.76</v>
      </c>
      <c r="K15">
        <v>158.44999999999999</v>
      </c>
      <c r="L15">
        <v>156.59</v>
      </c>
      <c r="M15">
        <v>152.51</v>
      </c>
      <c r="N15">
        <v>157.88999999999999</v>
      </c>
      <c r="O15">
        <v>162.21</v>
      </c>
      <c r="P15">
        <v>160.37</v>
      </c>
      <c r="Q15">
        <v>152.22999999999999</v>
      </c>
      <c r="R15">
        <v>155.66</v>
      </c>
      <c r="S15">
        <v>162.69</v>
      </c>
      <c r="T15">
        <v>159.76</v>
      </c>
      <c r="U15">
        <v>621.87</v>
      </c>
      <c r="V15">
        <v>156.69999999999999</v>
      </c>
      <c r="W15">
        <v>166.51</v>
      </c>
      <c r="X15">
        <v>156.63</v>
      </c>
      <c r="Y15">
        <v>158.4</v>
      </c>
      <c r="Z15">
        <v>152.35</v>
      </c>
      <c r="AA15">
        <v>159.43</v>
      </c>
      <c r="AB15">
        <v>162.04</v>
      </c>
      <c r="AC15">
        <v>156.44999999999999</v>
      </c>
      <c r="AD15">
        <v>155.63</v>
      </c>
      <c r="AE15">
        <v>156.33000000000001</v>
      </c>
      <c r="AF15">
        <v>186.53</v>
      </c>
      <c r="AG15">
        <v>156.86000000000001</v>
      </c>
      <c r="AH15">
        <v>164.05</v>
      </c>
      <c r="AI15">
        <v>157.06</v>
      </c>
    </row>
    <row r="16" spans="1:35" x14ac:dyDescent="0.25">
      <c r="A16" t="s">
        <v>46</v>
      </c>
      <c r="B16" t="s">
        <v>47</v>
      </c>
      <c r="D16">
        <v>39.11</v>
      </c>
      <c r="E16">
        <v>41.12</v>
      </c>
      <c r="F16">
        <v>38.32</v>
      </c>
      <c r="G16">
        <v>37.65</v>
      </c>
      <c r="H16">
        <v>42.94</v>
      </c>
      <c r="I16">
        <v>41.78</v>
      </c>
      <c r="J16">
        <v>38.700000000000003</v>
      </c>
      <c r="K16">
        <v>38.54</v>
      </c>
      <c r="L16">
        <v>38.67</v>
      </c>
      <c r="M16">
        <v>39.24</v>
      </c>
      <c r="N16">
        <v>37.840000000000003</v>
      </c>
      <c r="O16">
        <v>37.049999999999997</v>
      </c>
      <c r="P16">
        <v>36.18</v>
      </c>
      <c r="Q16">
        <v>43.32</v>
      </c>
      <c r="R16">
        <v>40.32</v>
      </c>
      <c r="S16">
        <v>38.56</v>
      </c>
      <c r="T16">
        <v>38.82</v>
      </c>
      <c r="U16">
        <v>158.61000000000001</v>
      </c>
      <c r="V16">
        <v>37.409999999999997</v>
      </c>
      <c r="W16">
        <v>33.770000000000003</v>
      </c>
      <c r="X16">
        <v>38.9</v>
      </c>
      <c r="Y16">
        <v>38.07</v>
      </c>
      <c r="Z16">
        <v>39.159999999999997</v>
      </c>
      <c r="AA16">
        <v>40.5</v>
      </c>
      <c r="AB16">
        <v>30.55</v>
      </c>
      <c r="AC16">
        <v>38.46</v>
      </c>
      <c r="AD16">
        <v>42.04</v>
      </c>
      <c r="AE16">
        <v>38.4</v>
      </c>
      <c r="AF16">
        <v>32.11</v>
      </c>
      <c r="AG16">
        <v>38.99</v>
      </c>
      <c r="AH16">
        <v>38.54</v>
      </c>
      <c r="AI16">
        <v>38.14</v>
      </c>
    </row>
    <row r="17" spans="1:35" x14ac:dyDescent="0.25">
      <c r="A17" t="s">
        <v>48</v>
      </c>
      <c r="B17" t="s">
        <v>49</v>
      </c>
      <c r="D17">
        <v>9.9700000000000006</v>
      </c>
      <c r="E17">
        <v>8.8699999999999992</v>
      </c>
      <c r="F17">
        <v>9.2200000000000006</v>
      </c>
      <c r="G17">
        <v>10.61</v>
      </c>
      <c r="H17">
        <v>7.82</v>
      </c>
      <c r="I17">
        <v>7.88</v>
      </c>
      <c r="J17">
        <v>9.9700000000000006</v>
      </c>
      <c r="K17">
        <v>9.84</v>
      </c>
      <c r="L17">
        <v>9.9</v>
      </c>
      <c r="M17">
        <v>10.14</v>
      </c>
      <c r="N17">
        <v>10.51</v>
      </c>
      <c r="O17">
        <v>10.36</v>
      </c>
      <c r="P17">
        <v>9.58</v>
      </c>
      <c r="Q17">
        <v>8.34</v>
      </c>
      <c r="R17">
        <v>9.73</v>
      </c>
      <c r="S17">
        <v>9.9700000000000006</v>
      </c>
      <c r="T17">
        <v>9.11</v>
      </c>
      <c r="U17">
        <v>42.41</v>
      </c>
      <c r="V17">
        <v>11.69</v>
      </c>
      <c r="W17">
        <v>10.54</v>
      </c>
      <c r="X17">
        <v>9.81</v>
      </c>
      <c r="Y17">
        <v>10.07</v>
      </c>
      <c r="Z17">
        <v>10.43</v>
      </c>
      <c r="AA17">
        <v>8.09</v>
      </c>
      <c r="AB17">
        <v>9.25</v>
      </c>
      <c r="AC17">
        <v>10.83</v>
      </c>
      <c r="AD17">
        <v>9.18</v>
      </c>
      <c r="AE17">
        <v>11.48</v>
      </c>
      <c r="AF17" t="s">
        <v>265</v>
      </c>
      <c r="AG17">
        <v>9.77</v>
      </c>
      <c r="AH17">
        <v>9.59</v>
      </c>
      <c r="AI17">
        <v>10.39</v>
      </c>
    </row>
    <row r="18" spans="1:35" x14ac:dyDescent="0.25">
      <c r="A18" t="s">
        <v>50</v>
      </c>
      <c r="B18" t="s">
        <v>51</v>
      </c>
      <c r="D18">
        <v>2.29</v>
      </c>
      <c r="E18">
        <v>2.68</v>
      </c>
      <c r="G18">
        <v>2.16</v>
      </c>
      <c r="J18">
        <v>2.4</v>
      </c>
      <c r="K18">
        <v>2.44</v>
      </c>
      <c r="L18">
        <v>2.42</v>
      </c>
      <c r="M18">
        <v>2.31</v>
      </c>
      <c r="N18">
        <v>2.2200000000000002</v>
      </c>
      <c r="O18">
        <v>2.37</v>
      </c>
      <c r="Q18">
        <v>2.4</v>
      </c>
      <c r="R18">
        <v>2.09</v>
      </c>
      <c r="S18">
        <v>1.95</v>
      </c>
      <c r="T18">
        <v>2.81</v>
      </c>
      <c r="U18">
        <v>8.2799999999999994</v>
      </c>
      <c r="X18">
        <v>2.4300000000000002</v>
      </c>
      <c r="Y18">
        <v>2.39</v>
      </c>
      <c r="Z18">
        <v>2.15</v>
      </c>
      <c r="AD18">
        <v>2.29</v>
      </c>
      <c r="AG18">
        <v>2.44</v>
      </c>
      <c r="AH18">
        <v>2.4700000000000002</v>
      </c>
      <c r="AI18">
        <v>2.2200000000000002</v>
      </c>
    </row>
    <row r="19" spans="1:35" x14ac:dyDescent="0.25">
      <c r="A19" t="s">
        <v>52</v>
      </c>
      <c r="B19" t="s">
        <v>53</v>
      </c>
      <c r="C19" t="s">
        <v>54</v>
      </c>
      <c r="D19">
        <v>181.34</v>
      </c>
      <c r="E19">
        <v>162.66999999999999</v>
      </c>
      <c r="F19">
        <v>150.53</v>
      </c>
      <c r="G19">
        <v>165.55</v>
      </c>
      <c r="H19">
        <v>160.43</v>
      </c>
      <c r="I19">
        <v>154.53</v>
      </c>
      <c r="J19">
        <v>160.27000000000001</v>
      </c>
      <c r="K19">
        <v>184.76</v>
      </c>
      <c r="L19">
        <v>175.66</v>
      </c>
      <c r="M19">
        <v>161.31</v>
      </c>
      <c r="N19">
        <v>179.29</v>
      </c>
      <c r="O19">
        <v>171.95</v>
      </c>
      <c r="P19">
        <v>194.59</v>
      </c>
      <c r="Q19">
        <v>173.37</v>
      </c>
      <c r="R19">
        <v>179.73</v>
      </c>
      <c r="S19">
        <v>157.13999999999999</v>
      </c>
      <c r="T19">
        <v>179.34</v>
      </c>
      <c r="U19">
        <v>693.73</v>
      </c>
      <c r="V19">
        <v>239.47</v>
      </c>
      <c r="W19">
        <v>203.92</v>
      </c>
      <c r="X19">
        <v>164.32</v>
      </c>
      <c r="Y19">
        <v>173.96</v>
      </c>
      <c r="Z19">
        <v>185.98</v>
      </c>
      <c r="AA19">
        <v>153.33000000000001</v>
      </c>
      <c r="AB19">
        <v>193.31</v>
      </c>
      <c r="AC19">
        <v>173.97</v>
      </c>
      <c r="AD19">
        <v>165.3</v>
      </c>
      <c r="AE19">
        <v>188.37</v>
      </c>
      <c r="AF19">
        <v>261.42</v>
      </c>
      <c r="AG19">
        <v>216.6</v>
      </c>
      <c r="AH19">
        <v>181.16</v>
      </c>
      <c r="AI19">
        <v>189.48</v>
      </c>
    </row>
    <row r="20" spans="1:35" x14ac:dyDescent="0.25">
      <c r="A20" t="s">
        <v>55</v>
      </c>
      <c r="B20" t="s">
        <v>56</v>
      </c>
      <c r="C20" t="s">
        <v>57</v>
      </c>
      <c r="D20">
        <v>766.1</v>
      </c>
      <c r="E20">
        <v>818.27</v>
      </c>
      <c r="F20">
        <v>754.01</v>
      </c>
      <c r="G20">
        <v>748.45</v>
      </c>
      <c r="H20">
        <v>827.15</v>
      </c>
      <c r="I20">
        <v>727.24</v>
      </c>
      <c r="J20">
        <v>806.16</v>
      </c>
      <c r="K20">
        <v>795.88</v>
      </c>
      <c r="L20">
        <v>835.01</v>
      </c>
      <c r="M20">
        <v>766.48</v>
      </c>
      <c r="N20">
        <v>773.58</v>
      </c>
      <c r="O20">
        <v>768.27</v>
      </c>
      <c r="P20">
        <v>724.24</v>
      </c>
      <c r="Q20">
        <v>725.4</v>
      </c>
      <c r="R20">
        <v>796.89</v>
      </c>
      <c r="S20">
        <v>680.09</v>
      </c>
      <c r="T20">
        <v>809.98</v>
      </c>
      <c r="U20">
        <v>2760.83</v>
      </c>
      <c r="V20">
        <v>928.83</v>
      </c>
      <c r="W20">
        <v>754.96</v>
      </c>
      <c r="X20">
        <v>797.81</v>
      </c>
      <c r="Y20">
        <v>769.68</v>
      </c>
      <c r="Z20">
        <v>947.37</v>
      </c>
      <c r="AA20">
        <v>822.91</v>
      </c>
      <c r="AB20">
        <v>863</v>
      </c>
      <c r="AC20">
        <v>821.73</v>
      </c>
      <c r="AD20">
        <v>771.35</v>
      </c>
      <c r="AE20">
        <v>873.89</v>
      </c>
      <c r="AF20">
        <v>807.06</v>
      </c>
      <c r="AG20">
        <v>914.29</v>
      </c>
      <c r="AH20">
        <v>782.3</v>
      </c>
      <c r="AI20">
        <v>864.97</v>
      </c>
    </row>
    <row r="21" spans="1:35" x14ac:dyDescent="0.25">
      <c r="A21" t="s">
        <v>58</v>
      </c>
      <c r="B21" t="s">
        <v>59</v>
      </c>
      <c r="C21" t="s">
        <v>60</v>
      </c>
      <c r="D21">
        <v>4435.43</v>
      </c>
      <c r="E21">
        <v>526.61</v>
      </c>
      <c r="F21" t="s">
        <v>265</v>
      </c>
      <c r="G21" t="s">
        <v>265</v>
      </c>
      <c r="H21">
        <v>711.23</v>
      </c>
      <c r="I21" t="s">
        <v>265</v>
      </c>
      <c r="J21" t="s">
        <v>265</v>
      </c>
      <c r="K21" t="s">
        <v>268</v>
      </c>
      <c r="L21" t="s">
        <v>269</v>
      </c>
      <c r="M21">
        <v>11.72</v>
      </c>
      <c r="N21">
        <v>182.03</v>
      </c>
      <c r="O21" t="s">
        <v>265</v>
      </c>
      <c r="P21" t="s">
        <v>265</v>
      </c>
      <c r="Q21" t="s">
        <v>265</v>
      </c>
      <c r="R21">
        <v>31.32</v>
      </c>
      <c r="S21" t="s">
        <v>265</v>
      </c>
      <c r="T21" t="s">
        <v>265</v>
      </c>
      <c r="U21">
        <v>176.77</v>
      </c>
      <c r="V21">
        <v>15677.84</v>
      </c>
      <c r="W21">
        <v>96.82</v>
      </c>
      <c r="X21">
        <v>5.29</v>
      </c>
      <c r="Y21">
        <v>221.54</v>
      </c>
      <c r="Z21">
        <v>317.64999999999998</v>
      </c>
      <c r="AA21">
        <v>18.04</v>
      </c>
      <c r="AB21" t="s">
        <v>265</v>
      </c>
      <c r="AC21">
        <v>103.06</v>
      </c>
      <c r="AD21">
        <v>7.59</v>
      </c>
      <c r="AE21">
        <v>169.57</v>
      </c>
      <c r="AF21">
        <v>522.85</v>
      </c>
      <c r="AG21">
        <v>33.26</v>
      </c>
      <c r="AH21" t="s">
        <v>270</v>
      </c>
      <c r="AI21" t="s">
        <v>271</v>
      </c>
    </row>
    <row r="22" spans="1:35" x14ac:dyDescent="0.25">
      <c r="A22" t="s">
        <v>61</v>
      </c>
      <c r="B22" t="s">
        <v>62</v>
      </c>
      <c r="C22" t="s">
        <v>63</v>
      </c>
      <c r="D22">
        <v>972.95</v>
      </c>
      <c r="E22">
        <v>548.19000000000005</v>
      </c>
      <c r="F22" t="s">
        <v>265</v>
      </c>
      <c r="G22" t="s">
        <v>265</v>
      </c>
      <c r="H22">
        <v>246.34</v>
      </c>
      <c r="I22" t="s">
        <v>272</v>
      </c>
      <c r="J22">
        <v>6.99</v>
      </c>
      <c r="K22" t="s">
        <v>273</v>
      </c>
      <c r="L22" t="s">
        <v>265</v>
      </c>
      <c r="M22">
        <v>61.72</v>
      </c>
      <c r="N22">
        <v>64.319999999999993</v>
      </c>
      <c r="O22">
        <v>1051.5999999999999</v>
      </c>
      <c r="P22">
        <v>756.76</v>
      </c>
      <c r="Q22">
        <v>137.87</v>
      </c>
      <c r="R22">
        <v>35.79</v>
      </c>
      <c r="S22">
        <v>14.89</v>
      </c>
      <c r="T22">
        <v>800.9</v>
      </c>
      <c r="U22">
        <v>129.41999999999999</v>
      </c>
      <c r="V22">
        <v>6786.6</v>
      </c>
      <c r="W22">
        <v>6938.62</v>
      </c>
      <c r="X22">
        <v>5.72</v>
      </c>
      <c r="Y22">
        <v>294.83999999999997</v>
      </c>
      <c r="Z22">
        <v>344.59</v>
      </c>
      <c r="AA22" t="s">
        <v>265</v>
      </c>
      <c r="AB22">
        <v>145.91</v>
      </c>
      <c r="AC22" t="s">
        <v>265</v>
      </c>
      <c r="AD22">
        <v>14.48</v>
      </c>
      <c r="AE22">
        <v>107.18</v>
      </c>
      <c r="AF22">
        <v>2910.81</v>
      </c>
      <c r="AG22">
        <v>8.91</v>
      </c>
      <c r="AH22" t="s">
        <v>274</v>
      </c>
      <c r="AI22" t="s">
        <v>271</v>
      </c>
    </row>
    <row r="23" spans="1:35" x14ac:dyDescent="0.25">
      <c r="A23" t="s">
        <v>64</v>
      </c>
      <c r="B23" t="s">
        <v>55</v>
      </c>
      <c r="C23" t="s">
        <v>65</v>
      </c>
      <c r="D23" t="s">
        <v>275</v>
      </c>
      <c r="E23">
        <v>827.92</v>
      </c>
      <c r="F23" t="s">
        <v>265</v>
      </c>
      <c r="G23">
        <v>70.98</v>
      </c>
      <c r="H23">
        <v>1162.51</v>
      </c>
      <c r="I23" t="s">
        <v>265</v>
      </c>
      <c r="J23" t="s">
        <v>265</v>
      </c>
      <c r="K23" t="s">
        <v>276</v>
      </c>
      <c r="L23" t="s">
        <v>269</v>
      </c>
      <c r="M23">
        <v>8.1300000000000008</v>
      </c>
      <c r="N23">
        <v>2894.65</v>
      </c>
      <c r="O23" t="s">
        <v>265</v>
      </c>
      <c r="P23">
        <v>130.11000000000001</v>
      </c>
      <c r="Q23">
        <v>27.67</v>
      </c>
      <c r="R23">
        <v>45.9</v>
      </c>
      <c r="S23" t="s">
        <v>265</v>
      </c>
      <c r="T23" t="s">
        <v>265</v>
      </c>
      <c r="U23">
        <v>138.91999999999999</v>
      </c>
      <c r="V23">
        <v>14128</v>
      </c>
      <c r="W23">
        <v>80.97</v>
      </c>
      <c r="X23">
        <v>10.34</v>
      </c>
      <c r="Y23">
        <v>1207.28</v>
      </c>
      <c r="Z23">
        <v>1495.99</v>
      </c>
      <c r="AA23">
        <v>81.93</v>
      </c>
      <c r="AB23">
        <v>145.91</v>
      </c>
      <c r="AC23">
        <v>133.16</v>
      </c>
      <c r="AD23">
        <v>11.08</v>
      </c>
      <c r="AE23">
        <v>186.05</v>
      </c>
      <c r="AF23">
        <v>899.96</v>
      </c>
      <c r="AG23">
        <v>33.630000000000003</v>
      </c>
      <c r="AH23" t="s">
        <v>277</v>
      </c>
      <c r="AI23">
        <v>8.64</v>
      </c>
    </row>
    <row r="24" spans="1:35" x14ac:dyDescent="0.25">
      <c r="A24" t="s">
        <v>66</v>
      </c>
      <c r="B24" t="s">
        <v>67</v>
      </c>
      <c r="C24" t="s">
        <v>68</v>
      </c>
      <c r="D24" t="s">
        <v>278</v>
      </c>
      <c r="E24">
        <v>487.91</v>
      </c>
      <c r="F24" t="s">
        <v>265</v>
      </c>
      <c r="G24">
        <v>127.18</v>
      </c>
      <c r="H24">
        <v>754.22</v>
      </c>
      <c r="I24" t="s">
        <v>265</v>
      </c>
      <c r="J24" t="s">
        <v>265</v>
      </c>
      <c r="K24" t="s">
        <v>279</v>
      </c>
      <c r="L24" t="s">
        <v>280</v>
      </c>
      <c r="M24">
        <v>14.51</v>
      </c>
      <c r="N24">
        <v>1464.24</v>
      </c>
      <c r="O24" t="s">
        <v>265</v>
      </c>
      <c r="P24">
        <v>72.349999999999994</v>
      </c>
      <c r="Q24">
        <v>11.09</v>
      </c>
      <c r="R24">
        <v>29.09</v>
      </c>
      <c r="S24" t="s">
        <v>265</v>
      </c>
      <c r="T24" t="s">
        <v>265</v>
      </c>
      <c r="U24">
        <v>119.9</v>
      </c>
      <c r="V24">
        <v>11643.63</v>
      </c>
      <c r="W24">
        <v>104.67</v>
      </c>
      <c r="X24">
        <v>4.87</v>
      </c>
      <c r="Y24">
        <v>1708.08</v>
      </c>
      <c r="Z24">
        <v>841.81</v>
      </c>
      <c r="AA24">
        <v>70.349999999999994</v>
      </c>
      <c r="AB24">
        <v>192.72</v>
      </c>
      <c r="AC24">
        <v>133.16</v>
      </c>
      <c r="AD24">
        <v>17.8</v>
      </c>
      <c r="AE24">
        <v>169.57</v>
      </c>
      <c r="AF24">
        <v>1722</v>
      </c>
      <c r="AG24">
        <v>32.89</v>
      </c>
      <c r="AH24" t="s">
        <v>281</v>
      </c>
      <c r="AI24">
        <v>10.23</v>
      </c>
    </row>
    <row r="25" spans="1:35" x14ac:dyDescent="0.25">
      <c r="A25" t="s">
        <v>69</v>
      </c>
      <c r="B25" t="s">
        <v>70</v>
      </c>
      <c r="C25" t="s">
        <v>71</v>
      </c>
      <c r="D25" t="s">
        <v>282</v>
      </c>
      <c r="E25">
        <v>789.64</v>
      </c>
      <c r="F25" t="s">
        <v>265</v>
      </c>
      <c r="G25">
        <v>438.81</v>
      </c>
      <c r="H25">
        <v>573.9</v>
      </c>
      <c r="I25" t="s">
        <v>265</v>
      </c>
      <c r="J25" t="s">
        <v>283</v>
      </c>
      <c r="K25" t="s">
        <v>284</v>
      </c>
      <c r="L25" t="s">
        <v>285</v>
      </c>
      <c r="M25">
        <v>12.77</v>
      </c>
      <c r="N25">
        <v>2287.46</v>
      </c>
      <c r="O25" t="s">
        <v>265</v>
      </c>
      <c r="P25">
        <v>130.11000000000001</v>
      </c>
      <c r="Q25">
        <v>21.1</v>
      </c>
      <c r="R25">
        <v>40.28</v>
      </c>
      <c r="S25" t="s">
        <v>265</v>
      </c>
      <c r="T25" t="s">
        <v>286</v>
      </c>
      <c r="U25">
        <v>148.4</v>
      </c>
      <c r="V25">
        <v>12187.23</v>
      </c>
      <c r="W25">
        <v>104.67</v>
      </c>
      <c r="X25">
        <v>9.51</v>
      </c>
      <c r="Y25">
        <v>2707.96</v>
      </c>
      <c r="Z25">
        <v>1534.5</v>
      </c>
      <c r="AA25">
        <v>170.55</v>
      </c>
      <c r="AB25">
        <v>264.42</v>
      </c>
      <c r="AC25">
        <v>185.4</v>
      </c>
      <c r="AD25">
        <v>11.08</v>
      </c>
      <c r="AE25">
        <v>177.99</v>
      </c>
      <c r="AF25">
        <v>2564.81</v>
      </c>
      <c r="AG25">
        <v>98.91</v>
      </c>
      <c r="AH25" t="s">
        <v>287</v>
      </c>
      <c r="AI25">
        <v>16.260000000000002</v>
      </c>
    </row>
    <row r="26" spans="1:35" x14ac:dyDescent="0.25">
      <c r="A26" t="s">
        <v>72</v>
      </c>
      <c r="B26" t="s">
        <v>73</v>
      </c>
      <c r="C26" t="s">
        <v>74</v>
      </c>
      <c r="D26">
        <v>12638.3</v>
      </c>
      <c r="E26">
        <v>534.13</v>
      </c>
      <c r="F26" t="s">
        <v>265</v>
      </c>
      <c r="G26">
        <v>137.26</v>
      </c>
      <c r="H26">
        <v>686.35</v>
      </c>
      <c r="I26" t="s">
        <v>265</v>
      </c>
      <c r="J26" t="s">
        <v>288</v>
      </c>
      <c r="K26" t="s">
        <v>289</v>
      </c>
      <c r="L26" t="s">
        <v>285</v>
      </c>
      <c r="M26">
        <v>17.920000000000002</v>
      </c>
      <c r="N26">
        <v>1064.8599999999999</v>
      </c>
      <c r="O26">
        <v>12.23</v>
      </c>
      <c r="P26">
        <v>222.94</v>
      </c>
      <c r="Q26" t="s">
        <v>290</v>
      </c>
      <c r="R26">
        <v>29.09</v>
      </c>
      <c r="S26" t="s">
        <v>265</v>
      </c>
      <c r="T26" t="s">
        <v>265</v>
      </c>
      <c r="U26">
        <v>138.91999999999999</v>
      </c>
      <c r="V26">
        <v>12763.56</v>
      </c>
      <c r="W26">
        <v>135.57</v>
      </c>
      <c r="X26">
        <v>16.170000000000002</v>
      </c>
      <c r="Y26">
        <v>1272.26</v>
      </c>
      <c r="Z26">
        <v>1026.75</v>
      </c>
      <c r="AA26">
        <v>92.84</v>
      </c>
      <c r="AB26">
        <v>170.75</v>
      </c>
      <c r="AC26">
        <v>133.16</v>
      </c>
      <c r="AD26">
        <v>11.08</v>
      </c>
      <c r="AE26">
        <v>186.05</v>
      </c>
      <c r="AF26">
        <v>1173.4100000000001</v>
      </c>
      <c r="AG26">
        <v>32.270000000000003</v>
      </c>
      <c r="AH26" t="s">
        <v>291</v>
      </c>
      <c r="AI26">
        <v>7.01</v>
      </c>
    </row>
    <row r="27" spans="1:35" x14ac:dyDescent="0.25">
      <c r="A27" t="s">
        <v>75</v>
      </c>
      <c r="B27" t="s">
        <v>76</v>
      </c>
      <c r="C27" t="s">
        <v>77</v>
      </c>
      <c r="D27">
        <v>5779.4</v>
      </c>
      <c r="E27">
        <v>503.43</v>
      </c>
      <c r="F27" t="s">
        <v>265</v>
      </c>
      <c r="G27" t="s">
        <v>265</v>
      </c>
      <c r="H27">
        <v>351.95</v>
      </c>
      <c r="I27" t="s">
        <v>265</v>
      </c>
      <c r="J27" t="s">
        <v>265</v>
      </c>
      <c r="K27" t="s">
        <v>265</v>
      </c>
      <c r="L27" t="s">
        <v>265</v>
      </c>
      <c r="M27">
        <v>23.25</v>
      </c>
      <c r="N27">
        <v>575.61</v>
      </c>
      <c r="O27" t="s">
        <v>265</v>
      </c>
      <c r="P27" t="s">
        <v>265</v>
      </c>
      <c r="Q27" t="s">
        <v>292</v>
      </c>
      <c r="R27" t="s">
        <v>265</v>
      </c>
      <c r="S27" t="s">
        <v>265</v>
      </c>
      <c r="T27" t="s">
        <v>265</v>
      </c>
      <c r="U27" t="s">
        <v>293</v>
      </c>
      <c r="V27">
        <v>11195.04</v>
      </c>
      <c r="W27">
        <v>88.93</v>
      </c>
      <c r="X27">
        <v>5.72</v>
      </c>
      <c r="Y27">
        <v>591.53</v>
      </c>
      <c r="Z27">
        <v>1224.1600000000001</v>
      </c>
      <c r="AA27">
        <v>70.349999999999994</v>
      </c>
      <c r="AB27" t="s">
        <v>265</v>
      </c>
      <c r="AC27">
        <v>78.63</v>
      </c>
      <c r="AD27" t="s">
        <v>265</v>
      </c>
      <c r="AE27">
        <v>76.8</v>
      </c>
      <c r="AF27">
        <v>764.8</v>
      </c>
      <c r="AG27">
        <v>14.35</v>
      </c>
      <c r="AH27" t="s">
        <v>294</v>
      </c>
      <c r="AI27" t="s">
        <v>265</v>
      </c>
    </row>
    <row r="28" spans="1:35" x14ac:dyDescent="0.25">
      <c r="A28" t="s">
        <v>78</v>
      </c>
      <c r="B28" t="s">
        <v>79</v>
      </c>
      <c r="C28" t="s">
        <v>80</v>
      </c>
      <c r="D28">
        <v>4127.3</v>
      </c>
      <c r="E28">
        <v>296.17</v>
      </c>
      <c r="F28" t="s">
        <v>265</v>
      </c>
      <c r="G28" t="s">
        <v>265</v>
      </c>
      <c r="H28">
        <v>512.80999999999995</v>
      </c>
      <c r="I28" t="s">
        <v>265</v>
      </c>
      <c r="J28" t="s">
        <v>265</v>
      </c>
      <c r="K28" t="s">
        <v>276</v>
      </c>
      <c r="L28" t="s">
        <v>280</v>
      </c>
      <c r="M28">
        <v>15.88</v>
      </c>
      <c r="N28">
        <v>120.43</v>
      </c>
      <c r="O28" t="s">
        <v>265</v>
      </c>
      <c r="P28">
        <v>48.84</v>
      </c>
      <c r="Q28" t="s">
        <v>265</v>
      </c>
      <c r="R28" t="s">
        <v>265</v>
      </c>
      <c r="S28" t="s">
        <v>265</v>
      </c>
      <c r="T28" t="s">
        <v>265</v>
      </c>
      <c r="U28">
        <v>100.8</v>
      </c>
      <c r="V28">
        <v>12915.69</v>
      </c>
      <c r="W28">
        <v>135.57</v>
      </c>
      <c r="X28" t="s">
        <v>295</v>
      </c>
      <c r="Y28">
        <v>196.49</v>
      </c>
      <c r="Z28">
        <v>467.8</v>
      </c>
      <c r="AA28" t="s">
        <v>265</v>
      </c>
      <c r="AB28" t="s">
        <v>265</v>
      </c>
      <c r="AC28">
        <v>55.65</v>
      </c>
      <c r="AD28" t="s">
        <v>296</v>
      </c>
      <c r="AE28">
        <v>169.57</v>
      </c>
      <c r="AF28">
        <v>386.48</v>
      </c>
      <c r="AG28">
        <v>22.19</v>
      </c>
      <c r="AH28" t="s">
        <v>281</v>
      </c>
      <c r="AI28" t="s">
        <v>265</v>
      </c>
    </row>
    <row r="29" spans="1:35" x14ac:dyDescent="0.25">
      <c r="A29" t="s">
        <v>81</v>
      </c>
      <c r="B29" t="s">
        <v>82</v>
      </c>
      <c r="C29" t="s">
        <v>83</v>
      </c>
      <c r="D29">
        <v>10849.89</v>
      </c>
      <c r="E29">
        <v>169.28</v>
      </c>
      <c r="F29" t="s">
        <v>265</v>
      </c>
      <c r="G29">
        <v>8.3800000000000008</v>
      </c>
      <c r="H29">
        <v>418.78</v>
      </c>
      <c r="I29" t="s">
        <v>265</v>
      </c>
      <c r="J29" t="s">
        <v>265</v>
      </c>
      <c r="K29" t="s">
        <v>265</v>
      </c>
      <c r="L29" t="s">
        <v>265</v>
      </c>
      <c r="M29" t="s">
        <v>297</v>
      </c>
      <c r="N29">
        <v>1291.31</v>
      </c>
      <c r="O29" t="s">
        <v>280</v>
      </c>
      <c r="P29">
        <v>48.84</v>
      </c>
      <c r="Q29" t="s">
        <v>292</v>
      </c>
      <c r="R29" t="s">
        <v>265</v>
      </c>
      <c r="S29" t="s">
        <v>265</v>
      </c>
      <c r="T29" t="s">
        <v>265</v>
      </c>
      <c r="U29">
        <v>176.77</v>
      </c>
      <c r="V29">
        <v>9132.5499999999993</v>
      </c>
      <c r="W29">
        <v>39.94</v>
      </c>
      <c r="X29" t="s">
        <v>298</v>
      </c>
      <c r="Y29">
        <v>889.82</v>
      </c>
      <c r="Z29">
        <v>637.35</v>
      </c>
      <c r="AA29" t="s">
        <v>265</v>
      </c>
      <c r="AB29">
        <v>264.42</v>
      </c>
      <c r="AC29" t="s">
        <v>265</v>
      </c>
      <c r="AD29">
        <v>7.59</v>
      </c>
      <c r="AE29">
        <v>76.8</v>
      </c>
      <c r="AF29">
        <v>976.57</v>
      </c>
      <c r="AG29">
        <v>12.4</v>
      </c>
      <c r="AH29" t="s">
        <v>299</v>
      </c>
      <c r="AI29">
        <v>8.64</v>
      </c>
    </row>
    <row r="30" spans="1:35" x14ac:dyDescent="0.25">
      <c r="A30" t="s">
        <v>84</v>
      </c>
      <c r="B30" t="s">
        <v>85</v>
      </c>
      <c r="C30" t="s">
        <v>86</v>
      </c>
      <c r="D30">
        <v>13577.68</v>
      </c>
      <c r="E30">
        <v>400.49</v>
      </c>
      <c r="F30" t="s">
        <v>265</v>
      </c>
      <c r="G30">
        <v>13</v>
      </c>
      <c r="H30">
        <v>460.88</v>
      </c>
      <c r="I30" t="s">
        <v>265</v>
      </c>
      <c r="J30" t="s">
        <v>288</v>
      </c>
      <c r="K30" t="s">
        <v>276</v>
      </c>
      <c r="L30" t="s">
        <v>265</v>
      </c>
      <c r="M30" t="s">
        <v>300</v>
      </c>
      <c r="N30">
        <v>2164.29</v>
      </c>
      <c r="O30">
        <v>8.4</v>
      </c>
      <c r="P30">
        <v>163.31</v>
      </c>
      <c r="Q30" t="s">
        <v>290</v>
      </c>
      <c r="R30" t="s">
        <v>265</v>
      </c>
      <c r="S30" t="s">
        <v>265</v>
      </c>
      <c r="T30" t="s">
        <v>265</v>
      </c>
      <c r="U30">
        <v>148.4</v>
      </c>
      <c r="V30">
        <v>10452.870000000001</v>
      </c>
      <c r="W30">
        <v>104.67</v>
      </c>
      <c r="X30">
        <v>8.0399999999999991</v>
      </c>
      <c r="Y30">
        <v>1239.55</v>
      </c>
      <c r="Z30">
        <v>891.8</v>
      </c>
      <c r="AA30" t="s">
        <v>265</v>
      </c>
      <c r="AB30">
        <v>436.21</v>
      </c>
      <c r="AC30">
        <v>309.01</v>
      </c>
      <c r="AD30">
        <v>11.08</v>
      </c>
      <c r="AE30">
        <v>151.46</v>
      </c>
      <c r="AF30">
        <v>1654.66</v>
      </c>
      <c r="AG30">
        <v>15.92</v>
      </c>
      <c r="AH30" t="s">
        <v>301</v>
      </c>
      <c r="AI30">
        <v>17.7</v>
      </c>
    </row>
    <row r="31" spans="1:35" x14ac:dyDescent="0.25">
      <c r="A31" t="s">
        <v>87</v>
      </c>
      <c r="B31" t="s">
        <v>88</v>
      </c>
      <c r="C31" t="s">
        <v>89</v>
      </c>
      <c r="D31">
        <v>13808.48</v>
      </c>
      <c r="E31">
        <v>978.08</v>
      </c>
      <c r="F31" t="s">
        <v>265</v>
      </c>
      <c r="G31">
        <v>31.32</v>
      </c>
      <c r="H31">
        <v>960.63</v>
      </c>
      <c r="I31" t="s">
        <v>265</v>
      </c>
      <c r="J31" t="s">
        <v>288</v>
      </c>
      <c r="K31" t="s">
        <v>276</v>
      </c>
      <c r="L31" t="s">
        <v>302</v>
      </c>
      <c r="M31">
        <v>5.9</v>
      </c>
      <c r="N31">
        <v>992.55</v>
      </c>
      <c r="O31" t="s">
        <v>265</v>
      </c>
      <c r="P31" t="s">
        <v>265</v>
      </c>
      <c r="Q31" t="s">
        <v>292</v>
      </c>
      <c r="R31" t="s">
        <v>265</v>
      </c>
      <c r="S31" t="s">
        <v>265</v>
      </c>
      <c r="T31" t="s">
        <v>265</v>
      </c>
      <c r="U31">
        <v>110.36</v>
      </c>
      <c r="V31">
        <v>14008.46</v>
      </c>
      <c r="W31">
        <v>56.65</v>
      </c>
      <c r="X31">
        <v>7.83</v>
      </c>
      <c r="Y31">
        <v>1244.67</v>
      </c>
      <c r="Z31">
        <v>835.84</v>
      </c>
      <c r="AA31">
        <v>57.84</v>
      </c>
      <c r="AB31">
        <v>78.28</v>
      </c>
      <c r="AC31">
        <v>133.16</v>
      </c>
      <c r="AD31">
        <v>14.48</v>
      </c>
      <c r="AE31">
        <v>201.27</v>
      </c>
      <c r="AF31">
        <v>851.68</v>
      </c>
      <c r="AG31">
        <v>29.88</v>
      </c>
      <c r="AH31" t="s">
        <v>299</v>
      </c>
      <c r="AI31">
        <v>7.01</v>
      </c>
    </row>
    <row r="32" spans="1:35" x14ac:dyDescent="0.25">
      <c r="A32" t="s">
        <v>90</v>
      </c>
      <c r="B32" t="s">
        <v>91</v>
      </c>
      <c r="C32" t="s">
        <v>92</v>
      </c>
      <c r="D32">
        <v>3630.31</v>
      </c>
      <c r="E32">
        <v>732.42</v>
      </c>
      <c r="F32" t="s">
        <v>265</v>
      </c>
      <c r="G32" t="s">
        <v>265</v>
      </c>
      <c r="H32">
        <v>1775.99</v>
      </c>
      <c r="I32" t="s">
        <v>265</v>
      </c>
      <c r="J32" t="s">
        <v>265</v>
      </c>
      <c r="K32" t="s">
        <v>303</v>
      </c>
      <c r="L32" t="s">
        <v>265</v>
      </c>
      <c r="M32">
        <v>34.200000000000003</v>
      </c>
      <c r="N32">
        <v>254.69</v>
      </c>
      <c r="O32" t="s">
        <v>265</v>
      </c>
      <c r="P32">
        <v>130.11000000000001</v>
      </c>
      <c r="Q32">
        <v>14.45</v>
      </c>
      <c r="R32">
        <v>13.59</v>
      </c>
      <c r="S32">
        <v>8.9499999999999993</v>
      </c>
      <c r="T32" t="s">
        <v>265</v>
      </c>
      <c r="U32">
        <v>71.989999999999995</v>
      </c>
      <c r="V32">
        <v>9830.86</v>
      </c>
      <c r="W32">
        <v>150.79</v>
      </c>
      <c r="X32" t="s">
        <v>304</v>
      </c>
      <c r="Y32">
        <v>200.84</v>
      </c>
      <c r="Z32">
        <v>290.49</v>
      </c>
      <c r="AA32">
        <v>18.04</v>
      </c>
      <c r="AB32" t="s">
        <v>265</v>
      </c>
      <c r="AC32">
        <v>46.24</v>
      </c>
      <c r="AD32" t="s">
        <v>265</v>
      </c>
      <c r="AE32">
        <v>186.05</v>
      </c>
      <c r="AF32">
        <v>353.97</v>
      </c>
      <c r="AG32">
        <v>20.350000000000001</v>
      </c>
      <c r="AH32" t="s">
        <v>270</v>
      </c>
      <c r="AI32" t="s">
        <v>271</v>
      </c>
    </row>
    <row r="33" spans="1:35" x14ac:dyDescent="0.25">
      <c r="A33" t="s">
        <v>93</v>
      </c>
      <c r="B33" t="s">
        <v>94</v>
      </c>
      <c r="C33" t="s">
        <v>95</v>
      </c>
      <c r="D33">
        <v>3559.05</v>
      </c>
      <c r="E33">
        <v>631.89</v>
      </c>
      <c r="F33" t="s">
        <v>265</v>
      </c>
      <c r="G33" t="s">
        <v>265</v>
      </c>
      <c r="H33">
        <v>1922.64</v>
      </c>
      <c r="I33" t="s">
        <v>265</v>
      </c>
      <c r="J33" t="s">
        <v>265</v>
      </c>
      <c r="K33" t="s">
        <v>305</v>
      </c>
      <c r="L33" t="s">
        <v>265</v>
      </c>
      <c r="M33">
        <v>34.83</v>
      </c>
      <c r="N33">
        <v>245.07</v>
      </c>
      <c r="O33" t="s">
        <v>265</v>
      </c>
      <c r="P33">
        <v>72.349999999999994</v>
      </c>
      <c r="Q33">
        <v>17.79</v>
      </c>
      <c r="R33">
        <v>15.78</v>
      </c>
      <c r="S33" t="s">
        <v>306</v>
      </c>
      <c r="T33" t="s">
        <v>265</v>
      </c>
      <c r="U33">
        <v>52.62</v>
      </c>
      <c r="V33">
        <v>9943.7099999999991</v>
      </c>
      <c r="W33">
        <v>104.67</v>
      </c>
      <c r="X33" t="s">
        <v>307</v>
      </c>
      <c r="Y33">
        <v>185.83</v>
      </c>
      <c r="Z33">
        <v>278.63</v>
      </c>
      <c r="AA33" t="s">
        <v>308</v>
      </c>
      <c r="AB33" t="s">
        <v>265</v>
      </c>
      <c r="AC33">
        <v>71.599999999999994</v>
      </c>
      <c r="AD33" t="s">
        <v>265</v>
      </c>
      <c r="AE33">
        <v>169.57</v>
      </c>
      <c r="AF33">
        <v>362.19</v>
      </c>
      <c r="AG33">
        <v>20.21</v>
      </c>
      <c r="AH33" t="s">
        <v>309</v>
      </c>
      <c r="AI33" t="s">
        <v>310</v>
      </c>
    </row>
    <row r="34" spans="1:35" x14ac:dyDescent="0.25">
      <c r="A34" t="s">
        <v>96</v>
      </c>
      <c r="B34" t="s">
        <v>97</v>
      </c>
      <c r="C34" t="s">
        <v>98</v>
      </c>
      <c r="D34">
        <v>4019.63</v>
      </c>
      <c r="E34">
        <v>797.7</v>
      </c>
      <c r="F34" t="s">
        <v>265</v>
      </c>
      <c r="G34" t="s">
        <v>265</v>
      </c>
      <c r="H34">
        <v>2354.71</v>
      </c>
      <c r="I34" t="s">
        <v>265</v>
      </c>
      <c r="J34" t="s">
        <v>265</v>
      </c>
      <c r="K34" t="s">
        <v>268</v>
      </c>
      <c r="L34" t="s">
        <v>311</v>
      </c>
      <c r="M34">
        <v>21.27</v>
      </c>
      <c r="N34">
        <v>155.88</v>
      </c>
      <c r="O34" t="s">
        <v>265</v>
      </c>
      <c r="P34" t="s">
        <v>265</v>
      </c>
      <c r="Q34">
        <v>14.45</v>
      </c>
      <c r="R34">
        <v>9.2100000000000009</v>
      </c>
      <c r="S34" t="s">
        <v>265</v>
      </c>
      <c r="T34" t="s">
        <v>265</v>
      </c>
      <c r="U34">
        <v>119.9</v>
      </c>
      <c r="V34" t="s">
        <v>312</v>
      </c>
      <c r="W34">
        <v>150.79</v>
      </c>
      <c r="X34" t="s">
        <v>307</v>
      </c>
      <c r="Y34">
        <v>261.47000000000003</v>
      </c>
      <c r="Z34">
        <v>603.38</v>
      </c>
      <c r="AA34" t="s">
        <v>265</v>
      </c>
      <c r="AB34" t="s">
        <v>265</v>
      </c>
      <c r="AC34">
        <v>97.39</v>
      </c>
      <c r="AD34" t="s">
        <v>296</v>
      </c>
      <c r="AE34">
        <v>131.07</v>
      </c>
      <c r="AF34">
        <v>345.69</v>
      </c>
      <c r="AG34">
        <v>28.98</v>
      </c>
      <c r="AH34" t="s">
        <v>291</v>
      </c>
      <c r="AI34" t="s">
        <v>265</v>
      </c>
    </row>
    <row r="35" spans="1:35" x14ac:dyDescent="0.25">
      <c r="A35" t="s">
        <v>99</v>
      </c>
      <c r="B35" t="s">
        <v>100</v>
      </c>
      <c r="C35" t="s">
        <v>101</v>
      </c>
      <c r="D35">
        <v>16383.46</v>
      </c>
      <c r="E35">
        <v>751.75</v>
      </c>
      <c r="F35" t="s">
        <v>265</v>
      </c>
      <c r="G35">
        <v>54.59</v>
      </c>
      <c r="H35">
        <v>815.75</v>
      </c>
      <c r="I35" t="s">
        <v>265</v>
      </c>
      <c r="J35" t="s">
        <v>313</v>
      </c>
      <c r="K35" t="s">
        <v>276</v>
      </c>
      <c r="L35" t="s">
        <v>285</v>
      </c>
      <c r="M35">
        <v>8.86</v>
      </c>
      <c r="N35">
        <v>927.47</v>
      </c>
      <c r="O35" t="s">
        <v>265</v>
      </c>
      <c r="P35">
        <v>523.87</v>
      </c>
      <c r="Q35" t="s">
        <v>290</v>
      </c>
      <c r="R35">
        <v>4.8899999999999997</v>
      </c>
      <c r="S35" t="s">
        <v>265</v>
      </c>
      <c r="T35" t="s">
        <v>265</v>
      </c>
      <c r="U35">
        <v>110.36</v>
      </c>
      <c r="V35">
        <v>12152.07</v>
      </c>
      <c r="W35" t="s">
        <v>314</v>
      </c>
      <c r="X35">
        <v>11.18</v>
      </c>
      <c r="Y35">
        <v>883.58</v>
      </c>
      <c r="Z35">
        <v>948.38</v>
      </c>
      <c r="AA35">
        <v>64.23</v>
      </c>
      <c r="AB35">
        <v>78.28</v>
      </c>
      <c r="AC35">
        <v>85.23</v>
      </c>
      <c r="AD35">
        <v>5.8</v>
      </c>
      <c r="AE35">
        <v>201.27</v>
      </c>
      <c r="AF35">
        <v>713.61</v>
      </c>
      <c r="AG35">
        <v>100.88</v>
      </c>
      <c r="AH35" t="s">
        <v>315</v>
      </c>
      <c r="AI35">
        <v>7.01</v>
      </c>
    </row>
    <row r="36" spans="1:35" x14ac:dyDescent="0.25">
      <c r="A36" t="s">
        <v>102</v>
      </c>
      <c r="B36" t="s">
        <v>103</v>
      </c>
      <c r="C36" t="s">
        <v>104</v>
      </c>
      <c r="D36">
        <v>2719.02</v>
      </c>
      <c r="E36">
        <v>1004.03</v>
      </c>
      <c r="F36" t="s">
        <v>265</v>
      </c>
      <c r="G36" t="s">
        <v>265</v>
      </c>
      <c r="H36">
        <v>2138.27</v>
      </c>
      <c r="I36" t="s">
        <v>265</v>
      </c>
      <c r="J36" t="s">
        <v>265</v>
      </c>
      <c r="K36" t="s">
        <v>316</v>
      </c>
      <c r="L36" t="s">
        <v>280</v>
      </c>
      <c r="M36">
        <v>9.58</v>
      </c>
      <c r="N36">
        <v>377.56</v>
      </c>
      <c r="O36" t="s">
        <v>265</v>
      </c>
      <c r="P36">
        <v>93.14</v>
      </c>
      <c r="Q36">
        <v>7.68</v>
      </c>
      <c r="R36" t="s">
        <v>265</v>
      </c>
      <c r="S36" t="s">
        <v>265</v>
      </c>
      <c r="T36" t="s">
        <v>265</v>
      </c>
      <c r="U36">
        <v>81.62</v>
      </c>
      <c r="V36" t="s">
        <v>266</v>
      </c>
      <c r="W36">
        <v>180.85</v>
      </c>
      <c r="X36">
        <v>11.6</v>
      </c>
      <c r="Y36">
        <v>257.54000000000002</v>
      </c>
      <c r="Z36">
        <v>216.86</v>
      </c>
      <c r="AA36" t="s">
        <v>265</v>
      </c>
      <c r="AB36" t="s">
        <v>265</v>
      </c>
      <c r="AC36">
        <v>85.23</v>
      </c>
      <c r="AD36">
        <v>7.59</v>
      </c>
      <c r="AE36">
        <v>169.57</v>
      </c>
      <c r="AF36">
        <v>713.61</v>
      </c>
      <c r="AG36">
        <v>25.85</v>
      </c>
      <c r="AH36" t="s">
        <v>317</v>
      </c>
      <c r="AI36" t="s">
        <v>265</v>
      </c>
    </row>
    <row r="37" spans="1:35" x14ac:dyDescent="0.25">
      <c r="A37" t="s">
        <v>105</v>
      </c>
      <c r="B37" t="s">
        <v>106</v>
      </c>
      <c r="C37" t="s">
        <v>107</v>
      </c>
      <c r="D37">
        <v>2537.1799999999998</v>
      </c>
      <c r="E37">
        <v>669.61</v>
      </c>
      <c r="F37" t="s">
        <v>265</v>
      </c>
      <c r="G37" t="s">
        <v>265</v>
      </c>
      <c r="H37">
        <v>872.57</v>
      </c>
      <c r="I37" t="s">
        <v>265</v>
      </c>
      <c r="J37" t="s">
        <v>265</v>
      </c>
      <c r="K37" t="s">
        <v>276</v>
      </c>
      <c r="L37" t="s">
        <v>318</v>
      </c>
      <c r="M37">
        <v>8.1300000000000008</v>
      </c>
      <c r="N37">
        <v>246.67</v>
      </c>
      <c r="O37" t="s">
        <v>265</v>
      </c>
      <c r="P37" t="s">
        <v>265</v>
      </c>
      <c r="Q37">
        <v>11.09</v>
      </c>
      <c r="R37">
        <v>26.86</v>
      </c>
      <c r="S37" t="s">
        <v>265</v>
      </c>
      <c r="T37" t="s">
        <v>319</v>
      </c>
      <c r="U37">
        <v>138.91999999999999</v>
      </c>
      <c r="V37">
        <v>14512.17</v>
      </c>
      <c r="W37">
        <v>210.49</v>
      </c>
      <c r="X37" t="s">
        <v>307</v>
      </c>
      <c r="Y37">
        <v>226.66</v>
      </c>
      <c r="Z37">
        <v>176.91</v>
      </c>
      <c r="AA37" t="s">
        <v>265</v>
      </c>
      <c r="AB37" t="s">
        <v>265</v>
      </c>
      <c r="AC37">
        <v>128.52000000000001</v>
      </c>
      <c r="AD37">
        <v>7.59</v>
      </c>
      <c r="AE37">
        <v>186.05</v>
      </c>
      <c r="AF37">
        <v>402.38</v>
      </c>
      <c r="AG37">
        <v>19.350000000000001</v>
      </c>
      <c r="AH37" t="s">
        <v>320</v>
      </c>
      <c r="AI37" t="s">
        <v>310</v>
      </c>
    </row>
    <row r="38" spans="1:35" x14ac:dyDescent="0.25">
      <c r="A38" t="s">
        <v>108</v>
      </c>
      <c r="B38" t="s">
        <v>109</v>
      </c>
      <c r="C38" t="s">
        <v>110</v>
      </c>
      <c r="D38">
        <v>6105.25</v>
      </c>
      <c r="E38">
        <v>728</v>
      </c>
      <c r="F38" t="s">
        <v>265</v>
      </c>
      <c r="G38" t="s">
        <v>265</v>
      </c>
      <c r="H38">
        <v>555.49</v>
      </c>
      <c r="I38" t="s">
        <v>265</v>
      </c>
      <c r="J38" t="s">
        <v>265</v>
      </c>
      <c r="K38" t="s">
        <v>316</v>
      </c>
      <c r="L38" t="s">
        <v>265</v>
      </c>
      <c r="M38">
        <v>5.9</v>
      </c>
      <c r="N38">
        <v>1760.98</v>
      </c>
      <c r="O38" t="s">
        <v>265</v>
      </c>
      <c r="P38">
        <v>19.16</v>
      </c>
      <c r="Q38" t="s">
        <v>265</v>
      </c>
      <c r="R38">
        <v>22.42</v>
      </c>
      <c r="S38" t="s">
        <v>265</v>
      </c>
      <c r="T38" t="s">
        <v>265</v>
      </c>
      <c r="U38">
        <v>119.9</v>
      </c>
      <c r="V38">
        <v>11446.84</v>
      </c>
      <c r="W38">
        <v>56.65</v>
      </c>
      <c r="X38">
        <v>11.6</v>
      </c>
      <c r="Y38">
        <v>1223.01</v>
      </c>
      <c r="Z38">
        <v>479.09</v>
      </c>
      <c r="AA38" t="s">
        <v>265</v>
      </c>
      <c r="AB38" t="s">
        <v>265</v>
      </c>
      <c r="AC38">
        <v>71.599999999999994</v>
      </c>
      <c r="AD38">
        <v>7.59</v>
      </c>
      <c r="AE38">
        <v>169.57</v>
      </c>
      <c r="AF38">
        <v>764.8</v>
      </c>
      <c r="AG38">
        <v>26.91</v>
      </c>
      <c r="AH38" t="s">
        <v>270</v>
      </c>
      <c r="AI38" t="s">
        <v>310</v>
      </c>
    </row>
    <row r="39" spans="1:35" x14ac:dyDescent="0.25">
      <c r="A39" t="s">
        <v>111</v>
      </c>
      <c r="B39" t="s">
        <v>112</v>
      </c>
      <c r="C39" t="s">
        <v>113</v>
      </c>
      <c r="D39">
        <v>6581.32</v>
      </c>
      <c r="E39">
        <v>689.56</v>
      </c>
      <c r="F39" t="s">
        <v>265</v>
      </c>
      <c r="G39">
        <v>23.33</v>
      </c>
      <c r="H39">
        <v>780.91</v>
      </c>
      <c r="I39" t="s">
        <v>265</v>
      </c>
      <c r="J39" t="s">
        <v>288</v>
      </c>
      <c r="K39" t="s">
        <v>316</v>
      </c>
      <c r="L39" t="s">
        <v>321</v>
      </c>
      <c r="M39">
        <v>13.82</v>
      </c>
      <c r="N39">
        <v>973.67</v>
      </c>
      <c r="O39" t="s">
        <v>265</v>
      </c>
      <c r="P39" t="s">
        <v>265</v>
      </c>
      <c r="Q39" t="s">
        <v>265</v>
      </c>
      <c r="R39">
        <v>21.31</v>
      </c>
      <c r="S39" t="s">
        <v>265</v>
      </c>
      <c r="T39" t="s">
        <v>265</v>
      </c>
      <c r="U39">
        <v>129.41999999999999</v>
      </c>
      <c r="V39">
        <v>12996.18</v>
      </c>
      <c r="W39">
        <v>56.65</v>
      </c>
      <c r="X39">
        <v>10.76</v>
      </c>
      <c r="Y39">
        <v>880.85</v>
      </c>
      <c r="Z39">
        <v>795.77</v>
      </c>
      <c r="AA39">
        <v>18.04</v>
      </c>
      <c r="AB39" t="s">
        <v>265</v>
      </c>
      <c r="AC39">
        <v>97.39</v>
      </c>
      <c r="AD39">
        <v>7.59</v>
      </c>
      <c r="AE39">
        <v>169.57</v>
      </c>
      <c r="AF39">
        <v>593.38</v>
      </c>
      <c r="AG39">
        <v>48.87</v>
      </c>
      <c r="AH39" t="s">
        <v>322</v>
      </c>
      <c r="AI39">
        <v>7.01</v>
      </c>
    </row>
    <row r="40" spans="1:35" x14ac:dyDescent="0.25">
      <c r="A40" t="s">
        <v>114</v>
      </c>
      <c r="B40" t="s">
        <v>115</v>
      </c>
      <c r="C40" t="s">
        <v>116</v>
      </c>
      <c r="D40">
        <v>5255.74</v>
      </c>
      <c r="E40">
        <v>393.64</v>
      </c>
      <c r="F40" t="s">
        <v>265</v>
      </c>
      <c r="G40">
        <v>14.15</v>
      </c>
      <c r="H40">
        <v>740.78</v>
      </c>
      <c r="I40" t="s">
        <v>265</v>
      </c>
      <c r="J40" t="s">
        <v>265</v>
      </c>
      <c r="K40" t="s">
        <v>265</v>
      </c>
      <c r="L40" t="s">
        <v>269</v>
      </c>
      <c r="M40">
        <v>11.01</v>
      </c>
      <c r="N40">
        <v>741.84</v>
      </c>
      <c r="O40" t="s">
        <v>265</v>
      </c>
      <c r="P40" t="s">
        <v>265</v>
      </c>
      <c r="Q40" t="s">
        <v>290</v>
      </c>
      <c r="R40">
        <v>17.989999999999998</v>
      </c>
      <c r="S40" t="s">
        <v>265</v>
      </c>
      <c r="T40" t="s">
        <v>265</v>
      </c>
      <c r="U40">
        <v>138.91999999999999</v>
      </c>
      <c r="V40">
        <v>13149.61</v>
      </c>
      <c r="W40" t="s">
        <v>314</v>
      </c>
      <c r="X40">
        <v>7.2</v>
      </c>
      <c r="Y40">
        <v>730.49</v>
      </c>
      <c r="Z40">
        <v>678.77</v>
      </c>
      <c r="AA40" t="s">
        <v>265</v>
      </c>
      <c r="AB40" t="s">
        <v>265</v>
      </c>
      <c r="AC40">
        <v>71.599999999999994</v>
      </c>
      <c r="AD40">
        <v>7.59</v>
      </c>
      <c r="AE40">
        <v>169.57</v>
      </c>
      <c r="AF40">
        <v>441.23</v>
      </c>
      <c r="AG40">
        <v>40.22</v>
      </c>
      <c r="AH40" t="s">
        <v>294</v>
      </c>
      <c r="AI40">
        <v>8.64</v>
      </c>
    </row>
    <row r="41" spans="1:35" x14ac:dyDescent="0.25">
      <c r="A41" t="s">
        <v>117</v>
      </c>
      <c r="B41" t="s">
        <v>118</v>
      </c>
      <c r="C41" t="s">
        <v>119</v>
      </c>
      <c r="D41">
        <v>53.2</v>
      </c>
      <c r="E41">
        <v>31.06</v>
      </c>
      <c r="F41" t="s">
        <v>265</v>
      </c>
      <c r="G41" t="s">
        <v>265</v>
      </c>
      <c r="H41">
        <v>33.58</v>
      </c>
      <c r="I41" t="s">
        <v>265</v>
      </c>
      <c r="J41" t="s">
        <v>265</v>
      </c>
      <c r="K41" t="s">
        <v>316</v>
      </c>
      <c r="L41" t="s">
        <v>323</v>
      </c>
      <c r="M41" t="s">
        <v>324</v>
      </c>
      <c r="N41" t="s">
        <v>325</v>
      </c>
      <c r="O41" t="s">
        <v>265</v>
      </c>
      <c r="P41">
        <v>48.84</v>
      </c>
      <c r="Q41">
        <v>11.09</v>
      </c>
      <c r="R41">
        <v>100.44</v>
      </c>
      <c r="S41" t="s">
        <v>265</v>
      </c>
      <c r="T41" t="s">
        <v>326</v>
      </c>
      <c r="U41">
        <v>157.87</v>
      </c>
      <c r="V41" t="s">
        <v>265</v>
      </c>
      <c r="W41" t="s">
        <v>265</v>
      </c>
      <c r="X41" t="s">
        <v>327</v>
      </c>
      <c r="Y41">
        <v>12.99</v>
      </c>
      <c r="Z41">
        <v>52.03</v>
      </c>
      <c r="AA41" t="s">
        <v>265</v>
      </c>
      <c r="AB41" t="s">
        <v>265</v>
      </c>
      <c r="AC41">
        <v>103.06</v>
      </c>
      <c r="AD41">
        <v>7.59</v>
      </c>
      <c r="AE41">
        <v>107.18</v>
      </c>
      <c r="AF41">
        <v>148.15</v>
      </c>
      <c r="AG41">
        <v>12.07</v>
      </c>
      <c r="AH41">
        <v>79.680000000000007</v>
      </c>
      <c r="AI41" t="s">
        <v>271</v>
      </c>
    </row>
    <row r="42" spans="1:35" x14ac:dyDescent="0.25">
      <c r="A42" t="s">
        <v>120</v>
      </c>
      <c r="B42" t="s">
        <v>121</v>
      </c>
      <c r="C42" t="s">
        <v>122</v>
      </c>
      <c r="D42">
        <v>61.57</v>
      </c>
      <c r="E42">
        <v>81.14</v>
      </c>
      <c r="F42" t="s">
        <v>265</v>
      </c>
      <c r="G42" t="s">
        <v>265</v>
      </c>
      <c r="H42">
        <v>68.19</v>
      </c>
      <c r="I42" t="s">
        <v>265</v>
      </c>
      <c r="J42" t="s">
        <v>283</v>
      </c>
      <c r="K42" t="s">
        <v>265</v>
      </c>
      <c r="L42" t="s">
        <v>280</v>
      </c>
      <c r="M42" t="s">
        <v>328</v>
      </c>
      <c r="N42">
        <v>10.31</v>
      </c>
      <c r="O42" t="s">
        <v>265</v>
      </c>
      <c r="P42">
        <v>48.84</v>
      </c>
      <c r="Q42">
        <v>14.45</v>
      </c>
      <c r="R42">
        <v>97.01</v>
      </c>
      <c r="S42" t="s">
        <v>265</v>
      </c>
      <c r="T42" t="s">
        <v>329</v>
      </c>
      <c r="U42">
        <v>76.81</v>
      </c>
      <c r="V42" t="s">
        <v>265</v>
      </c>
      <c r="W42" t="s">
        <v>265</v>
      </c>
      <c r="X42" t="s">
        <v>330</v>
      </c>
      <c r="Y42">
        <v>23.07</v>
      </c>
      <c r="Z42">
        <v>77.95</v>
      </c>
      <c r="AA42" t="s">
        <v>265</v>
      </c>
      <c r="AB42" t="s">
        <v>265</v>
      </c>
      <c r="AC42" t="s">
        <v>265</v>
      </c>
      <c r="AD42">
        <v>17.8</v>
      </c>
      <c r="AE42">
        <v>131.07</v>
      </c>
      <c r="AF42">
        <v>285.55</v>
      </c>
      <c r="AG42">
        <v>21.77</v>
      </c>
      <c r="AH42">
        <v>135.11000000000001</v>
      </c>
      <c r="AI42" t="s">
        <v>265</v>
      </c>
    </row>
    <row r="43" spans="1:35" x14ac:dyDescent="0.25">
      <c r="A43" t="s">
        <v>123</v>
      </c>
      <c r="B43" t="s">
        <v>124</v>
      </c>
      <c r="C43" t="s">
        <v>125</v>
      </c>
      <c r="D43">
        <v>10493.28</v>
      </c>
      <c r="E43">
        <v>150.80000000000001</v>
      </c>
      <c r="F43" t="s">
        <v>265</v>
      </c>
      <c r="G43">
        <v>70.41</v>
      </c>
      <c r="H43">
        <v>5106.82</v>
      </c>
      <c r="I43">
        <v>1570.65</v>
      </c>
      <c r="J43" t="s">
        <v>331</v>
      </c>
      <c r="K43" t="s">
        <v>332</v>
      </c>
      <c r="L43" t="s">
        <v>333</v>
      </c>
      <c r="M43" t="s">
        <v>324</v>
      </c>
      <c r="N43">
        <v>129.86000000000001</v>
      </c>
      <c r="O43" t="s">
        <v>280</v>
      </c>
      <c r="P43">
        <v>93.14</v>
      </c>
      <c r="Q43">
        <v>40.65</v>
      </c>
      <c r="R43">
        <v>145.27000000000001</v>
      </c>
      <c r="S43" t="s">
        <v>265</v>
      </c>
      <c r="T43">
        <v>13.56</v>
      </c>
      <c r="U43">
        <v>110.36</v>
      </c>
      <c r="V43">
        <v>146.53</v>
      </c>
      <c r="W43" t="s">
        <v>265</v>
      </c>
      <c r="X43">
        <v>7.41</v>
      </c>
      <c r="Y43">
        <v>1594.6</v>
      </c>
      <c r="Z43">
        <v>734.75</v>
      </c>
      <c r="AA43">
        <v>453.67</v>
      </c>
      <c r="AB43">
        <v>686.31</v>
      </c>
      <c r="AC43">
        <v>275.63</v>
      </c>
      <c r="AD43">
        <v>101.74</v>
      </c>
      <c r="AE43">
        <v>2976.5</v>
      </c>
      <c r="AF43">
        <v>16168.5</v>
      </c>
      <c r="AG43">
        <v>158.03</v>
      </c>
      <c r="AH43">
        <v>331.42</v>
      </c>
      <c r="AI43">
        <v>77.63</v>
      </c>
    </row>
    <row r="44" spans="1:35" x14ac:dyDescent="0.25">
      <c r="A44" t="s">
        <v>126</v>
      </c>
      <c r="B44" t="s">
        <v>127</v>
      </c>
      <c r="C44" t="s">
        <v>128</v>
      </c>
      <c r="D44">
        <v>8327.94</v>
      </c>
      <c r="E44">
        <v>52.71</v>
      </c>
      <c r="F44" t="s">
        <v>265</v>
      </c>
      <c r="G44">
        <v>42.69</v>
      </c>
      <c r="H44">
        <v>5788.45</v>
      </c>
      <c r="I44">
        <v>1488.22</v>
      </c>
      <c r="J44" t="s">
        <v>283</v>
      </c>
      <c r="K44" t="s">
        <v>316</v>
      </c>
      <c r="L44" t="s">
        <v>323</v>
      </c>
      <c r="M44" t="s">
        <v>297</v>
      </c>
      <c r="N44">
        <v>134.58000000000001</v>
      </c>
      <c r="O44" t="s">
        <v>334</v>
      </c>
      <c r="P44">
        <v>48.84</v>
      </c>
      <c r="Q44">
        <v>30.93</v>
      </c>
      <c r="R44">
        <v>145.27000000000001</v>
      </c>
      <c r="S44" t="s">
        <v>306</v>
      </c>
      <c r="T44">
        <v>11.51</v>
      </c>
      <c r="U44">
        <v>91.23</v>
      </c>
      <c r="V44">
        <v>349.88</v>
      </c>
      <c r="W44" t="s">
        <v>314</v>
      </c>
      <c r="X44">
        <v>4.87</v>
      </c>
      <c r="Y44">
        <v>1366.72</v>
      </c>
      <c r="Z44">
        <v>706.05</v>
      </c>
      <c r="AA44">
        <v>421.41</v>
      </c>
      <c r="AB44">
        <v>532.70000000000005</v>
      </c>
      <c r="AC44">
        <v>247.8</v>
      </c>
      <c r="AD44">
        <v>94.61</v>
      </c>
      <c r="AE44">
        <v>2030.44</v>
      </c>
      <c r="AF44">
        <v>14553.71</v>
      </c>
      <c r="AG44">
        <v>153.69</v>
      </c>
      <c r="AH44">
        <v>226.42</v>
      </c>
      <c r="AI44">
        <v>85.6</v>
      </c>
    </row>
    <row r="45" spans="1:35" x14ac:dyDescent="0.25">
      <c r="A45" t="s">
        <v>129</v>
      </c>
      <c r="B45" t="s">
        <v>130</v>
      </c>
      <c r="C45" t="s">
        <v>131</v>
      </c>
      <c r="D45">
        <v>10336.48</v>
      </c>
      <c r="E45">
        <v>92.64</v>
      </c>
      <c r="F45" t="s">
        <v>265</v>
      </c>
      <c r="G45">
        <v>82.25</v>
      </c>
      <c r="H45">
        <v>6155.45</v>
      </c>
      <c r="I45">
        <v>1958.31</v>
      </c>
      <c r="J45" t="s">
        <v>306</v>
      </c>
      <c r="K45" t="s">
        <v>332</v>
      </c>
      <c r="L45" t="s">
        <v>318</v>
      </c>
      <c r="M45" t="s">
        <v>265</v>
      </c>
      <c r="N45">
        <v>269.14999999999998</v>
      </c>
      <c r="O45" t="s">
        <v>265</v>
      </c>
      <c r="P45">
        <v>48.84</v>
      </c>
      <c r="Q45">
        <v>30.93</v>
      </c>
      <c r="R45">
        <v>138.35</v>
      </c>
      <c r="S45" t="s">
        <v>265</v>
      </c>
      <c r="T45">
        <v>10.48</v>
      </c>
      <c r="U45">
        <v>138.91999999999999</v>
      </c>
      <c r="V45">
        <v>232.76</v>
      </c>
      <c r="W45" t="s">
        <v>265</v>
      </c>
      <c r="X45">
        <v>6.56</v>
      </c>
      <c r="Y45">
        <v>2371.27</v>
      </c>
      <c r="Z45">
        <v>993.51</v>
      </c>
      <c r="AA45">
        <v>734.06</v>
      </c>
      <c r="AB45">
        <v>623.04</v>
      </c>
      <c r="AC45">
        <v>354.67</v>
      </c>
      <c r="AD45">
        <v>108.83</v>
      </c>
      <c r="AE45">
        <v>3130.62</v>
      </c>
      <c r="AF45" t="s">
        <v>335</v>
      </c>
      <c r="AG45">
        <v>211.18</v>
      </c>
      <c r="AH45">
        <v>259.48</v>
      </c>
      <c r="AI45">
        <v>115.4</v>
      </c>
    </row>
    <row r="46" spans="1:35" x14ac:dyDescent="0.25">
      <c r="A46" t="s">
        <v>132</v>
      </c>
      <c r="B46" t="s">
        <v>133</v>
      </c>
      <c r="C46" t="s">
        <v>134</v>
      </c>
      <c r="D46">
        <v>3693.71</v>
      </c>
      <c r="E46">
        <v>89.8</v>
      </c>
      <c r="F46" t="s">
        <v>265</v>
      </c>
      <c r="G46">
        <v>52.89</v>
      </c>
      <c r="H46">
        <v>2920.4</v>
      </c>
      <c r="I46">
        <v>944.78</v>
      </c>
      <c r="J46" t="s">
        <v>306</v>
      </c>
      <c r="K46" t="s">
        <v>268</v>
      </c>
      <c r="L46" t="s">
        <v>333</v>
      </c>
      <c r="M46" t="s">
        <v>265</v>
      </c>
      <c r="N46">
        <v>189.18</v>
      </c>
      <c r="O46" t="s">
        <v>280</v>
      </c>
      <c r="P46">
        <v>48.84</v>
      </c>
      <c r="Q46">
        <v>14.45</v>
      </c>
      <c r="R46">
        <v>136.04</v>
      </c>
      <c r="S46" t="s">
        <v>265</v>
      </c>
      <c r="T46">
        <v>8.4499999999999993</v>
      </c>
      <c r="U46">
        <v>119.9</v>
      </c>
      <c r="V46" t="s">
        <v>265</v>
      </c>
      <c r="W46" t="s">
        <v>265</v>
      </c>
      <c r="X46">
        <v>13.68</v>
      </c>
      <c r="Y46">
        <v>1526.97</v>
      </c>
      <c r="Z46">
        <v>679.37</v>
      </c>
      <c r="AA46">
        <v>479.8</v>
      </c>
      <c r="AB46">
        <v>658.86</v>
      </c>
      <c r="AC46">
        <v>287.51</v>
      </c>
      <c r="AD46">
        <v>64.11</v>
      </c>
      <c r="AE46">
        <v>1997.15</v>
      </c>
      <c r="AF46">
        <v>14635.89</v>
      </c>
      <c r="AG46">
        <v>134.21</v>
      </c>
      <c r="AH46">
        <v>182.71</v>
      </c>
      <c r="AI46">
        <v>74.17</v>
      </c>
    </row>
    <row r="47" spans="1:35" x14ac:dyDescent="0.25">
      <c r="A47" t="s">
        <v>135</v>
      </c>
      <c r="B47" t="s">
        <v>136</v>
      </c>
      <c r="C47" t="s">
        <v>137</v>
      </c>
      <c r="D47">
        <v>82.35</v>
      </c>
      <c r="E47">
        <v>33.83</v>
      </c>
      <c r="F47" t="s">
        <v>265</v>
      </c>
      <c r="G47" t="s">
        <v>336</v>
      </c>
      <c r="H47">
        <v>56.51</v>
      </c>
      <c r="I47" t="s">
        <v>265</v>
      </c>
      <c r="J47" t="s">
        <v>288</v>
      </c>
      <c r="K47" t="s">
        <v>265</v>
      </c>
      <c r="L47" t="s">
        <v>318</v>
      </c>
      <c r="M47" t="s">
        <v>265</v>
      </c>
      <c r="N47" t="s">
        <v>337</v>
      </c>
      <c r="O47" t="s">
        <v>265</v>
      </c>
      <c r="P47" t="s">
        <v>265</v>
      </c>
      <c r="Q47">
        <v>11.09</v>
      </c>
      <c r="R47">
        <v>108.46</v>
      </c>
      <c r="S47" t="s">
        <v>265</v>
      </c>
      <c r="T47" t="s">
        <v>326</v>
      </c>
      <c r="U47">
        <v>81.62</v>
      </c>
      <c r="V47" t="s">
        <v>265</v>
      </c>
      <c r="W47" t="s">
        <v>265</v>
      </c>
      <c r="X47" t="s">
        <v>338</v>
      </c>
      <c r="Y47">
        <v>43.02</v>
      </c>
      <c r="Z47">
        <v>65.12</v>
      </c>
      <c r="AA47" t="s">
        <v>308</v>
      </c>
      <c r="AB47" t="s">
        <v>265</v>
      </c>
      <c r="AC47">
        <v>118.82</v>
      </c>
      <c r="AD47">
        <v>17.8</v>
      </c>
      <c r="AE47">
        <v>107.18</v>
      </c>
      <c r="AF47">
        <v>522.85</v>
      </c>
      <c r="AG47">
        <v>22.88</v>
      </c>
      <c r="AH47">
        <v>88.47</v>
      </c>
      <c r="AI47" t="s">
        <v>265</v>
      </c>
    </row>
    <row r="48" spans="1:35" x14ac:dyDescent="0.25">
      <c r="A48" t="s">
        <v>138</v>
      </c>
      <c r="B48" t="s">
        <v>139</v>
      </c>
      <c r="C48" t="s">
        <v>140</v>
      </c>
      <c r="D48">
        <v>65.739999999999995</v>
      </c>
      <c r="E48">
        <v>17.11</v>
      </c>
      <c r="F48" t="s">
        <v>265</v>
      </c>
      <c r="G48" t="s">
        <v>339</v>
      </c>
      <c r="H48">
        <v>54.1</v>
      </c>
      <c r="I48" t="s">
        <v>265</v>
      </c>
      <c r="J48" t="s">
        <v>265</v>
      </c>
      <c r="K48" t="s">
        <v>316</v>
      </c>
      <c r="L48" t="s">
        <v>318</v>
      </c>
      <c r="M48" t="s">
        <v>340</v>
      </c>
      <c r="N48" t="s">
        <v>341</v>
      </c>
      <c r="O48" t="s">
        <v>265</v>
      </c>
      <c r="P48">
        <v>48.84</v>
      </c>
      <c r="Q48">
        <v>17.79</v>
      </c>
      <c r="R48">
        <v>122.24</v>
      </c>
      <c r="S48" t="s">
        <v>265</v>
      </c>
      <c r="T48" t="s">
        <v>329</v>
      </c>
      <c r="U48">
        <v>91.23</v>
      </c>
      <c r="V48" t="s">
        <v>265</v>
      </c>
      <c r="W48" t="s">
        <v>265</v>
      </c>
      <c r="X48" t="s">
        <v>338</v>
      </c>
      <c r="Y48">
        <v>14.43</v>
      </c>
      <c r="Z48">
        <v>62.83</v>
      </c>
      <c r="AA48" t="s">
        <v>265</v>
      </c>
      <c r="AB48" t="s">
        <v>265</v>
      </c>
      <c r="AC48">
        <v>113.75</v>
      </c>
      <c r="AD48">
        <v>17.8</v>
      </c>
      <c r="AE48">
        <v>107.18</v>
      </c>
      <c r="AF48">
        <v>190.76</v>
      </c>
      <c r="AG48">
        <v>21.06</v>
      </c>
      <c r="AH48">
        <v>70.33</v>
      </c>
      <c r="AI48" t="s">
        <v>310</v>
      </c>
    </row>
    <row r="49" spans="1:35" x14ac:dyDescent="0.25">
      <c r="A49" t="s">
        <v>141</v>
      </c>
      <c r="B49" t="s">
        <v>142</v>
      </c>
      <c r="C49" t="s">
        <v>143</v>
      </c>
      <c r="D49">
        <v>8943.4500000000007</v>
      </c>
      <c r="E49">
        <v>69.98</v>
      </c>
      <c r="F49" t="s">
        <v>265</v>
      </c>
      <c r="G49">
        <v>23.33</v>
      </c>
      <c r="H49">
        <v>4169.76</v>
      </c>
      <c r="I49">
        <v>1530.39</v>
      </c>
      <c r="J49" t="s">
        <v>306</v>
      </c>
      <c r="K49" t="s">
        <v>276</v>
      </c>
      <c r="L49" t="s">
        <v>342</v>
      </c>
      <c r="M49" t="s">
        <v>265</v>
      </c>
      <c r="N49">
        <v>103.19</v>
      </c>
      <c r="O49" t="s">
        <v>280</v>
      </c>
      <c r="P49" t="s">
        <v>265</v>
      </c>
      <c r="Q49">
        <v>21.1</v>
      </c>
      <c r="R49">
        <v>131.44</v>
      </c>
      <c r="S49" t="s">
        <v>265</v>
      </c>
      <c r="T49">
        <v>8.4499999999999993</v>
      </c>
      <c r="U49">
        <v>148.4</v>
      </c>
      <c r="V49" t="s">
        <v>265</v>
      </c>
      <c r="W49" t="s">
        <v>265</v>
      </c>
      <c r="X49">
        <v>9.09</v>
      </c>
      <c r="Y49">
        <v>1116.95</v>
      </c>
      <c r="Z49">
        <v>324.81</v>
      </c>
      <c r="AA49">
        <v>282.14</v>
      </c>
      <c r="AB49">
        <v>511.2</v>
      </c>
      <c r="AC49">
        <v>222.2</v>
      </c>
      <c r="AD49">
        <v>55.18</v>
      </c>
      <c r="AE49">
        <v>1740.52</v>
      </c>
      <c r="AF49">
        <v>8708.27</v>
      </c>
      <c r="AG49">
        <v>108.94</v>
      </c>
      <c r="AH49">
        <v>223.31</v>
      </c>
      <c r="AI49">
        <v>42.35</v>
      </c>
    </row>
    <row r="50" spans="1:35" x14ac:dyDescent="0.25">
      <c r="A50" t="s">
        <v>144</v>
      </c>
      <c r="B50" t="s">
        <v>145</v>
      </c>
      <c r="C50" t="s">
        <v>146</v>
      </c>
      <c r="D50">
        <v>4983.66</v>
      </c>
      <c r="E50">
        <v>90.51</v>
      </c>
      <c r="F50" t="s">
        <v>265</v>
      </c>
      <c r="G50">
        <v>8.3800000000000008</v>
      </c>
      <c r="H50">
        <v>1825.54</v>
      </c>
      <c r="I50">
        <v>748.17</v>
      </c>
      <c r="J50" t="s">
        <v>343</v>
      </c>
      <c r="K50" t="s">
        <v>265</v>
      </c>
      <c r="L50" t="s">
        <v>285</v>
      </c>
      <c r="M50" t="s">
        <v>265</v>
      </c>
      <c r="N50">
        <v>192.37</v>
      </c>
      <c r="O50" t="s">
        <v>265</v>
      </c>
      <c r="P50" t="s">
        <v>265</v>
      </c>
      <c r="Q50">
        <v>17.79</v>
      </c>
      <c r="R50">
        <v>92.44</v>
      </c>
      <c r="S50" t="s">
        <v>265</v>
      </c>
      <c r="T50">
        <v>9.4700000000000006</v>
      </c>
      <c r="U50">
        <v>110.36</v>
      </c>
      <c r="V50">
        <v>59.13</v>
      </c>
      <c r="W50" t="s">
        <v>265</v>
      </c>
      <c r="X50">
        <v>12.22</v>
      </c>
      <c r="Y50">
        <v>950.69</v>
      </c>
      <c r="Z50">
        <v>668.44</v>
      </c>
      <c r="AA50">
        <v>178.6</v>
      </c>
      <c r="AB50">
        <v>502.37</v>
      </c>
      <c r="AC50">
        <v>225.33</v>
      </c>
      <c r="AD50">
        <v>43.07</v>
      </c>
      <c r="AE50">
        <v>1015.3</v>
      </c>
      <c r="AF50">
        <v>6402.14</v>
      </c>
      <c r="AG50">
        <v>84.82</v>
      </c>
      <c r="AH50">
        <v>178.97</v>
      </c>
      <c r="AI50">
        <v>31.42</v>
      </c>
    </row>
    <row r="51" spans="1:35" x14ac:dyDescent="0.25">
      <c r="A51" t="s">
        <v>147</v>
      </c>
      <c r="B51" t="s">
        <v>148</v>
      </c>
      <c r="C51" t="s">
        <v>149</v>
      </c>
      <c r="D51">
        <v>5635.69</v>
      </c>
      <c r="E51">
        <v>101.03</v>
      </c>
      <c r="F51" t="s">
        <v>265</v>
      </c>
      <c r="G51">
        <v>18.170000000000002</v>
      </c>
      <c r="H51">
        <v>4726.22</v>
      </c>
      <c r="I51">
        <v>1143.27</v>
      </c>
      <c r="J51" t="s">
        <v>306</v>
      </c>
      <c r="K51" t="s">
        <v>276</v>
      </c>
      <c r="L51" t="s">
        <v>302</v>
      </c>
      <c r="M51" t="s">
        <v>344</v>
      </c>
      <c r="N51">
        <v>108.67</v>
      </c>
      <c r="O51" t="s">
        <v>265</v>
      </c>
      <c r="P51" t="s">
        <v>265</v>
      </c>
      <c r="Q51">
        <v>29.3</v>
      </c>
      <c r="R51">
        <v>121.09</v>
      </c>
      <c r="S51" t="s">
        <v>265</v>
      </c>
      <c r="T51">
        <v>6.45</v>
      </c>
      <c r="U51">
        <v>81.62</v>
      </c>
      <c r="V51" t="s">
        <v>265</v>
      </c>
      <c r="W51" t="s">
        <v>265</v>
      </c>
      <c r="X51">
        <v>5.72</v>
      </c>
      <c r="Y51">
        <v>1479.31</v>
      </c>
      <c r="Z51">
        <v>649.25</v>
      </c>
      <c r="AA51">
        <v>399.29</v>
      </c>
      <c r="AB51">
        <v>484.29</v>
      </c>
      <c r="AC51">
        <v>206.08</v>
      </c>
      <c r="AD51">
        <v>110.24</v>
      </c>
      <c r="AE51">
        <v>2006.98</v>
      </c>
      <c r="AF51">
        <v>12478.89</v>
      </c>
      <c r="AG51">
        <v>118.43</v>
      </c>
      <c r="AH51">
        <v>280.94</v>
      </c>
      <c r="AI51">
        <v>71.28</v>
      </c>
    </row>
    <row r="52" spans="1:35" x14ac:dyDescent="0.25">
      <c r="A52" t="s">
        <v>150</v>
      </c>
      <c r="B52" t="s">
        <v>151</v>
      </c>
      <c r="C52" t="s">
        <v>152</v>
      </c>
      <c r="D52">
        <v>139.83000000000001</v>
      </c>
      <c r="E52">
        <v>47.76</v>
      </c>
      <c r="F52" t="s">
        <v>265</v>
      </c>
      <c r="G52" t="s">
        <v>265</v>
      </c>
      <c r="H52">
        <v>85.88</v>
      </c>
      <c r="I52" t="s">
        <v>265</v>
      </c>
      <c r="J52" t="s">
        <v>283</v>
      </c>
      <c r="K52" t="s">
        <v>265</v>
      </c>
      <c r="L52" t="s">
        <v>321</v>
      </c>
      <c r="M52" t="s">
        <v>340</v>
      </c>
      <c r="N52">
        <v>21.52</v>
      </c>
      <c r="O52" t="s">
        <v>265</v>
      </c>
      <c r="P52" t="s">
        <v>265</v>
      </c>
      <c r="Q52">
        <v>11.09</v>
      </c>
      <c r="R52">
        <v>74.2</v>
      </c>
      <c r="S52" t="s">
        <v>265</v>
      </c>
      <c r="T52" t="s">
        <v>265</v>
      </c>
      <c r="U52">
        <v>81.62</v>
      </c>
      <c r="V52" t="s">
        <v>265</v>
      </c>
      <c r="W52" t="s">
        <v>265</v>
      </c>
      <c r="X52" t="s">
        <v>345</v>
      </c>
      <c r="Y52">
        <v>30.02</v>
      </c>
      <c r="Z52">
        <v>217.54</v>
      </c>
      <c r="AA52" t="s">
        <v>265</v>
      </c>
      <c r="AB52" t="s">
        <v>265</v>
      </c>
      <c r="AC52">
        <v>108.5</v>
      </c>
      <c r="AD52">
        <v>24.31</v>
      </c>
      <c r="AE52">
        <v>169.57</v>
      </c>
      <c r="AF52">
        <v>249.17</v>
      </c>
      <c r="AG52">
        <v>12.73</v>
      </c>
      <c r="AH52">
        <v>97.21</v>
      </c>
      <c r="AI52">
        <v>5.31</v>
      </c>
    </row>
    <row r="53" spans="1:35" x14ac:dyDescent="0.25">
      <c r="A53" t="s">
        <v>153</v>
      </c>
      <c r="B53" t="s">
        <v>154</v>
      </c>
      <c r="C53" t="s">
        <v>155</v>
      </c>
      <c r="D53">
        <v>1645.51</v>
      </c>
      <c r="E53">
        <v>59.92</v>
      </c>
      <c r="F53" t="s">
        <v>265</v>
      </c>
      <c r="G53">
        <v>22.75</v>
      </c>
      <c r="H53">
        <v>1204.78</v>
      </c>
      <c r="I53">
        <v>553.58000000000004</v>
      </c>
      <c r="J53" t="s">
        <v>331</v>
      </c>
      <c r="K53" t="s">
        <v>316</v>
      </c>
      <c r="L53" t="s">
        <v>320</v>
      </c>
      <c r="M53" t="s">
        <v>265</v>
      </c>
      <c r="N53">
        <v>87.98</v>
      </c>
      <c r="O53" t="s">
        <v>346</v>
      </c>
      <c r="P53" t="s">
        <v>265</v>
      </c>
      <c r="Q53">
        <v>40.65</v>
      </c>
      <c r="R53">
        <v>159.12</v>
      </c>
      <c r="S53" t="s">
        <v>306</v>
      </c>
      <c r="T53">
        <v>7.95</v>
      </c>
      <c r="U53">
        <v>138.91999999999999</v>
      </c>
      <c r="V53" t="s">
        <v>265</v>
      </c>
      <c r="W53">
        <v>39.94</v>
      </c>
      <c r="X53">
        <v>14.1</v>
      </c>
      <c r="Y53">
        <v>972.55</v>
      </c>
      <c r="Z53">
        <v>354.59</v>
      </c>
      <c r="AA53">
        <v>127.37</v>
      </c>
      <c r="AB53">
        <v>382.86</v>
      </c>
      <c r="AC53">
        <v>202.74</v>
      </c>
      <c r="AD53">
        <v>36.92</v>
      </c>
      <c r="AE53">
        <v>923.45</v>
      </c>
      <c r="AF53">
        <v>7465.13</v>
      </c>
      <c r="AG53">
        <v>64.25</v>
      </c>
      <c r="AH53">
        <v>120.49</v>
      </c>
      <c r="AI53">
        <v>71.86</v>
      </c>
    </row>
    <row r="54" spans="1:35" x14ac:dyDescent="0.25">
      <c r="A54" t="s">
        <v>156</v>
      </c>
      <c r="B54" t="s">
        <v>157</v>
      </c>
      <c r="C54" t="s">
        <v>158</v>
      </c>
      <c r="D54">
        <v>74.06</v>
      </c>
      <c r="E54">
        <v>37.43</v>
      </c>
      <c r="F54" t="s">
        <v>265</v>
      </c>
      <c r="G54" t="s">
        <v>339</v>
      </c>
      <c r="H54">
        <v>85.88</v>
      </c>
      <c r="I54" t="s">
        <v>265</v>
      </c>
      <c r="J54" t="s">
        <v>283</v>
      </c>
      <c r="K54" t="s">
        <v>316</v>
      </c>
      <c r="L54" t="s">
        <v>320</v>
      </c>
      <c r="M54" t="s">
        <v>265</v>
      </c>
      <c r="N54">
        <v>6.63</v>
      </c>
      <c r="O54" t="s">
        <v>334</v>
      </c>
      <c r="P54" t="s">
        <v>265</v>
      </c>
      <c r="Q54">
        <v>24.39</v>
      </c>
      <c r="R54">
        <v>123.39</v>
      </c>
      <c r="S54" t="s">
        <v>265</v>
      </c>
      <c r="T54" t="s">
        <v>347</v>
      </c>
      <c r="U54">
        <v>138.91999999999999</v>
      </c>
      <c r="V54" t="s">
        <v>265</v>
      </c>
      <c r="W54" t="s">
        <v>314</v>
      </c>
      <c r="X54" t="s">
        <v>348</v>
      </c>
      <c r="Y54">
        <v>25.12</v>
      </c>
      <c r="Z54">
        <v>128.22</v>
      </c>
      <c r="AA54" t="s">
        <v>265</v>
      </c>
      <c r="AB54" t="s">
        <v>265</v>
      </c>
      <c r="AC54">
        <v>128.52000000000001</v>
      </c>
      <c r="AD54">
        <v>24.31</v>
      </c>
      <c r="AE54">
        <v>107.18</v>
      </c>
      <c r="AF54">
        <v>370.35</v>
      </c>
      <c r="AG54">
        <v>25.05</v>
      </c>
      <c r="AH54">
        <v>92.25</v>
      </c>
      <c r="AI54" t="s">
        <v>271</v>
      </c>
    </row>
    <row r="55" spans="1:35" x14ac:dyDescent="0.25">
      <c r="A55" t="s">
        <v>159</v>
      </c>
      <c r="B55" t="s">
        <v>160</v>
      </c>
      <c r="C55" t="s">
        <v>161</v>
      </c>
      <c r="D55">
        <v>8689.25</v>
      </c>
      <c r="E55">
        <v>79.680000000000007</v>
      </c>
      <c r="F55">
        <v>29.36</v>
      </c>
      <c r="G55">
        <v>50.63</v>
      </c>
      <c r="H55">
        <v>4411.46</v>
      </c>
      <c r="I55">
        <v>1275.69</v>
      </c>
      <c r="J55">
        <v>8.19</v>
      </c>
      <c r="K55" t="s">
        <v>332</v>
      </c>
      <c r="L55">
        <v>5.63</v>
      </c>
      <c r="M55" t="s">
        <v>265</v>
      </c>
      <c r="N55">
        <v>148.77000000000001</v>
      </c>
      <c r="O55" t="s">
        <v>280</v>
      </c>
      <c r="P55" t="s">
        <v>265</v>
      </c>
      <c r="Q55">
        <v>43.87</v>
      </c>
      <c r="R55">
        <v>152.19</v>
      </c>
      <c r="S55">
        <v>14.89</v>
      </c>
      <c r="T55">
        <v>9.4700000000000006</v>
      </c>
      <c r="U55">
        <v>138.91999999999999</v>
      </c>
      <c r="V55">
        <v>186.94</v>
      </c>
      <c r="W55">
        <v>104.67</v>
      </c>
      <c r="X55">
        <v>6.56</v>
      </c>
      <c r="Y55">
        <v>1769.6</v>
      </c>
      <c r="Z55">
        <v>788.28</v>
      </c>
      <c r="AA55">
        <v>512.87</v>
      </c>
      <c r="AB55">
        <v>484.29</v>
      </c>
      <c r="AC55">
        <v>263.38</v>
      </c>
      <c r="AD55">
        <v>96.04</v>
      </c>
      <c r="AE55">
        <v>1846.16</v>
      </c>
      <c r="AF55">
        <v>20661.689999999999</v>
      </c>
      <c r="AG55">
        <v>174.05</v>
      </c>
      <c r="AH55">
        <v>309.86</v>
      </c>
      <c r="AI55">
        <v>96.79</v>
      </c>
    </row>
    <row r="56" spans="1:35" x14ac:dyDescent="0.25">
      <c r="A56" t="s">
        <v>162</v>
      </c>
      <c r="B56" t="s">
        <v>163</v>
      </c>
      <c r="C56" t="s">
        <v>164</v>
      </c>
      <c r="D56">
        <v>32.090000000000003</v>
      </c>
      <c r="E56">
        <v>26.31</v>
      </c>
      <c r="F56" t="s">
        <v>265</v>
      </c>
      <c r="G56" t="s">
        <v>265</v>
      </c>
      <c r="H56">
        <v>41.58</v>
      </c>
      <c r="I56" t="s">
        <v>265</v>
      </c>
      <c r="J56" t="s">
        <v>311</v>
      </c>
      <c r="K56" t="s">
        <v>265</v>
      </c>
      <c r="L56" t="s">
        <v>349</v>
      </c>
      <c r="M56" t="s">
        <v>265</v>
      </c>
      <c r="N56" t="s">
        <v>350</v>
      </c>
      <c r="O56" t="s">
        <v>280</v>
      </c>
      <c r="P56">
        <v>48.84</v>
      </c>
      <c r="Q56">
        <v>11.09</v>
      </c>
      <c r="R56">
        <v>108.46</v>
      </c>
      <c r="S56" t="s">
        <v>265</v>
      </c>
      <c r="T56" t="s">
        <v>265</v>
      </c>
      <c r="U56">
        <v>119.9</v>
      </c>
      <c r="V56" t="s">
        <v>265</v>
      </c>
      <c r="W56" t="s">
        <v>265</v>
      </c>
      <c r="X56" t="s">
        <v>298</v>
      </c>
      <c r="Y56">
        <v>18.97</v>
      </c>
      <c r="Z56">
        <v>32.119999999999997</v>
      </c>
      <c r="AA56" t="s">
        <v>265</v>
      </c>
      <c r="AB56" t="s">
        <v>265</v>
      </c>
      <c r="AC56">
        <v>118.82</v>
      </c>
      <c r="AD56">
        <v>11.08</v>
      </c>
      <c r="AE56" t="s">
        <v>265</v>
      </c>
      <c r="AF56">
        <v>337.33</v>
      </c>
      <c r="AG56">
        <v>21.49</v>
      </c>
      <c r="AH56">
        <v>71.09</v>
      </c>
      <c r="AI56" t="s">
        <v>265</v>
      </c>
    </row>
    <row r="57" spans="1:35" x14ac:dyDescent="0.25">
      <c r="A57" t="s">
        <v>165</v>
      </c>
      <c r="B57" t="s">
        <v>166</v>
      </c>
      <c r="C57" t="s">
        <v>167</v>
      </c>
      <c r="D57">
        <v>23.54</v>
      </c>
      <c r="E57">
        <v>26.31</v>
      </c>
      <c r="F57" t="s">
        <v>265</v>
      </c>
      <c r="G57" t="s">
        <v>336</v>
      </c>
      <c r="H57">
        <v>61.25</v>
      </c>
      <c r="I57" t="s">
        <v>265</v>
      </c>
      <c r="J57" t="s">
        <v>283</v>
      </c>
      <c r="K57" t="s">
        <v>276</v>
      </c>
      <c r="L57" t="s">
        <v>318</v>
      </c>
      <c r="M57" t="s">
        <v>265</v>
      </c>
      <c r="N57" t="s">
        <v>307</v>
      </c>
      <c r="O57" t="s">
        <v>280</v>
      </c>
      <c r="P57">
        <v>72.349999999999994</v>
      </c>
      <c r="Q57">
        <v>14.45</v>
      </c>
      <c r="R57">
        <v>106.17</v>
      </c>
      <c r="S57" t="s">
        <v>265</v>
      </c>
      <c r="T57" t="s">
        <v>286</v>
      </c>
      <c r="U57">
        <v>110.36</v>
      </c>
      <c r="V57" t="s">
        <v>265</v>
      </c>
      <c r="W57" t="s">
        <v>265</v>
      </c>
      <c r="X57" t="s">
        <v>338</v>
      </c>
      <c r="Y57">
        <v>17.32</v>
      </c>
      <c r="Z57">
        <v>46.94</v>
      </c>
      <c r="AA57" t="s">
        <v>265</v>
      </c>
      <c r="AB57" t="s">
        <v>265</v>
      </c>
      <c r="AC57">
        <v>128.52000000000001</v>
      </c>
      <c r="AD57">
        <v>14.48</v>
      </c>
      <c r="AE57">
        <v>22.96</v>
      </c>
      <c r="AF57">
        <v>148.15</v>
      </c>
      <c r="AG57">
        <v>11.73</v>
      </c>
      <c r="AH57">
        <v>61.21</v>
      </c>
      <c r="AI57">
        <v>5.31</v>
      </c>
    </row>
    <row r="58" spans="1:35" x14ac:dyDescent="0.25">
      <c r="A58" t="s">
        <v>168</v>
      </c>
      <c r="B58" t="s">
        <v>169</v>
      </c>
      <c r="C58" t="s">
        <v>170</v>
      </c>
      <c r="D58">
        <v>1962.3</v>
      </c>
      <c r="E58">
        <v>63.84</v>
      </c>
      <c r="F58" t="s">
        <v>265</v>
      </c>
      <c r="G58">
        <v>10.69</v>
      </c>
      <c r="H58">
        <v>1336.72</v>
      </c>
      <c r="I58">
        <v>532.34</v>
      </c>
      <c r="J58" t="s">
        <v>342</v>
      </c>
      <c r="K58" t="s">
        <v>351</v>
      </c>
      <c r="L58" t="s">
        <v>323</v>
      </c>
      <c r="M58" t="s">
        <v>265</v>
      </c>
      <c r="N58">
        <v>62.39</v>
      </c>
      <c r="O58" t="s">
        <v>265</v>
      </c>
      <c r="P58" t="s">
        <v>265</v>
      </c>
      <c r="Q58">
        <v>30.93</v>
      </c>
      <c r="R58">
        <v>121.09</v>
      </c>
      <c r="S58" t="s">
        <v>265</v>
      </c>
      <c r="T58" t="s">
        <v>352</v>
      </c>
      <c r="U58">
        <v>119.9</v>
      </c>
      <c r="V58" t="s">
        <v>265</v>
      </c>
      <c r="W58" t="s">
        <v>265</v>
      </c>
      <c r="X58">
        <v>5.72</v>
      </c>
      <c r="Y58">
        <v>732.05</v>
      </c>
      <c r="Z58">
        <v>535.21</v>
      </c>
      <c r="AA58">
        <v>136.47</v>
      </c>
      <c r="AB58">
        <v>321.88</v>
      </c>
      <c r="AC58">
        <v>170.61</v>
      </c>
      <c r="AD58">
        <v>43.07</v>
      </c>
      <c r="AE58">
        <v>814.66</v>
      </c>
      <c r="AF58">
        <v>4929.25</v>
      </c>
      <c r="AG58">
        <v>49.75</v>
      </c>
      <c r="AH58">
        <v>144.16999999999999</v>
      </c>
      <c r="AI58">
        <v>40.46</v>
      </c>
    </row>
    <row r="59" spans="1:35" x14ac:dyDescent="0.25">
      <c r="A59" t="s">
        <v>171</v>
      </c>
      <c r="B59" t="s">
        <v>172</v>
      </c>
      <c r="C59" t="s">
        <v>173</v>
      </c>
      <c r="D59">
        <v>6826.34</v>
      </c>
      <c r="E59">
        <v>73.75</v>
      </c>
      <c r="F59" t="s">
        <v>265</v>
      </c>
      <c r="G59">
        <v>31.32</v>
      </c>
      <c r="H59">
        <v>4572.21</v>
      </c>
      <c r="I59">
        <v>1830.01</v>
      </c>
      <c r="J59" t="s">
        <v>283</v>
      </c>
      <c r="K59" t="s">
        <v>316</v>
      </c>
      <c r="L59" t="s">
        <v>320</v>
      </c>
      <c r="M59" t="s">
        <v>265</v>
      </c>
      <c r="N59">
        <v>222.66</v>
      </c>
      <c r="O59">
        <v>5.54</v>
      </c>
      <c r="P59">
        <v>19.16</v>
      </c>
      <c r="Q59">
        <v>34.18</v>
      </c>
      <c r="R59">
        <v>142.96</v>
      </c>
      <c r="S59" t="s">
        <v>306</v>
      </c>
      <c r="T59">
        <v>11.51</v>
      </c>
      <c r="U59">
        <v>153.13999999999999</v>
      </c>
      <c r="V59">
        <v>142.96</v>
      </c>
      <c r="W59">
        <v>39.94</v>
      </c>
      <c r="X59">
        <v>7.83</v>
      </c>
      <c r="Y59">
        <v>1690.32</v>
      </c>
      <c r="Z59">
        <v>814.03</v>
      </c>
      <c r="AA59">
        <v>418.67</v>
      </c>
      <c r="AB59">
        <v>536.91</v>
      </c>
      <c r="AC59">
        <v>315.13</v>
      </c>
      <c r="AD59">
        <v>77.3</v>
      </c>
      <c r="AE59">
        <v>2421.0700000000002</v>
      </c>
      <c r="AF59">
        <v>16062.63</v>
      </c>
      <c r="AG59">
        <v>136.6</v>
      </c>
      <c r="AH59">
        <v>250.74</v>
      </c>
      <c r="AI59">
        <v>112.15</v>
      </c>
    </row>
    <row r="60" spans="1:35" x14ac:dyDescent="0.25">
      <c r="A60" t="s">
        <v>174</v>
      </c>
      <c r="B60" t="s">
        <v>175</v>
      </c>
      <c r="C60" t="s">
        <v>176</v>
      </c>
      <c r="D60">
        <v>3404.9</v>
      </c>
      <c r="E60">
        <v>57.54</v>
      </c>
      <c r="F60" t="s">
        <v>265</v>
      </c>
      <c r="G60">
        <v>19.89</v>
      </c>
      <c r="H60">
        <v>2806.77</v>
      </c>
      <c r="I60">
        <v>1389.67</v>
      </c>
      <c r="J60" t="s">
        <v>306</v>
      </c>
      <c r="K60" t="s">
        <v>279</v>
      </c>
      <c r="L60" t="s">
        <v>323</v>
      </c>
      <c r="M60" t="s">
        <v>265</v>
      </c>
      <c r="N60">
        <v>140.88</v>
      </c>
      <c r="O60" t="s">
        <v>265</v>
      </c>
      <c r="P60" t="s">
        <v>265</v>
      </c>
      <c r="Q60">
        <v>29.3</v>
      </c>
      <c r="R60">
        <v>109.61</v>
      </c>
      <c r="S60" t="s">
        <v>265</v>
      </c>
      <c r="T60" t="s">
        <v>326</v>
      </c>
      <c r="U60">
        <v>138.91999999999999</v>
      </c>
      <c r="V60" t="s">
        <v>265</v>
      </c>
      <c r="W60" t="s">
        <v>265</v>
      </c>
      <c r="X60">
        <v>5.08</v>
      </c>
      <c r="Y60">
        <v>837.59</v>
      </c>
      <c r="Z60">
        <v>537.07000000000005</v>
      </c>
      <c r="AA60">
        <v>117.97</v>
      </c>
      <c r="AB60">
        <v>382.86</v>
      </c>
      <c r="AC60">
        <v>209.38</v>
      </c>
      <c r="AD60">
        <v>49.16</v>
      </c>
      <c r="AE60">
        <v>1982.34</v>
      </c>
      <c r="AF60">
        <v>7528.34</v>
      </c>
      <c r="AG60">
        <v>67.84</v>
      </c>
      <c r="AH60">
        <v>178.97</v>
      </c>
      <c r="AI60">
        <v>90.1</v>
      </c>
    </row>
    <row r="61" spans="1:35" x14ac:dyDescent="0.25">
      <c r="A61" t="s">
        <v>177</v>
      </c>
      <c r="B61" t="s">
        <v>178</v>
      </c>
      <c r="C61" t="s">
        <v>179</v>
      </c>
      <c r="D61">
        <v>256.95999999999998</v>
      </c>
      <c r="E61" t="s">
        <v>265</v>
      </c>
      <c r="F61" t="s">
        <v>265</v>
      </c>
      <c r="G61" t="s">
        <v>339</v>
      </c>
      <c r="H61">
        <v>68.19</v>
      </c>
      <c r="I61" t="s">
        <v>265</v>
      </c>
      <c r="J61" t="s">
        <v>306</v>
      </c>
      <c r="K61" t="s">
        <v>276</v>
      </c>
      <c r="L61" t="s">
        <v>321</v>
      </c>
      <c r="M61" t="s">
        <v>265</v>
      </c>
      <c r="N61">
        <v>99.29</v>
      </c>
      <c r="O61" t="s">
        <v>265</v>
      </c>
      <c r="P61" t="s">
        <v>265</v>
      </c>
      <c r="Q61">
        <v>17.79</v>
      </c>
      <c r="R61">
        <v>108.46</v>
      </c>
      <c r="S61" t="s">
        <v>265</v>
      </c>
      <c r="T61" t="s">
        <v>265</v>
      </c>
      <c r="U61">
        <v>1506.96</v>
      </c>
      <c r="V61">
        <v>735.73</v>
      </c>
      <c r="W61" t="s">
        <v>265</v>
      </c>
      <c r="X61" t="s">
        <v>327</v>
      </c>
      <c r="Y61">
        <v>27.98</v>
      </c>
      <c r="Z61">
        <v>14.36</v>
      </c>
      <c r="AA61" t="s">
        <v>265</v>
      </c>
      <c r="AB61" t="s">
        <v>265</v>
      </c>
      <c r="AC61">
        <v>97.39</v>
      </c>
      <c r="AD61">
        <v>11.08</v>
      </c>
      <c r="AE61" t="s">
        <v>265</v>
      </c>
      <c r="AF61" t="s">
        <v>265</v>
      </c>
      <c r="AG61">
        <v>7.78</v>
      </c>
      <c r="AH61">
        <v>5.27</v>
      </c>
      <c r="AI61" t="s">
        <v>265</v>
      </c>
    </row>
    <row r="62" spans="1:35" x14ac:dyDescent="0.25">
      <c r="A62" t="s">
        <v>180</v>
      </c>
      <c r="B62" t="s">
        <v>181</v>
      </c>
      <c r="C62" t="s">
        <v>182</v>
      </c>
      <c r="D62">
        <v>621.16</v>
      </c>
      <c r="E62" t="s">
        <v>265</v>
      </c>
      <c r="F62" t="s">
        <v>265</v>
      </c>
      <c r="G62" t="s">
        <v>336</v>
      </c>
      <c r="H62">
        <v>77.17</v>
      </c>
      <c r="I62" t="s">
        <v>265</v>
      </c>
      <c r="J62" t="s">
        <v>353</v>
      </c>
      <c r="K62" t="s">
        <v>276</v>
      </c>
      <c r="L62" t="s">
        <v>323</v>
      </c>
      <c r="M62" t="s">
        <v>265</v>
      </c>
      <c r="N62">
        <v>1147.58</v>
      </c>
      <c r="O62" t="s">
        <v>265</v>
      </c>
      <c r="P62">
        <v>208.68</v>
      </c>
      <c r="Q62">
        <v>21.1</v>
      </c>
      <c r="R62">
        <v>126.84</v>
      </c>
      <c r="S62" t="s">
        <v>265</v>
      </c>
      <c r="T62" t="s">
        <v>329</v>
      </c>
      <c r="U62">
        <v>1533.82</v>
      </c>
      <c r="V62">
        <v>739.32</v>
      </c>
      <c r="W62" t="s">
        <v>265</v>
      </c>
      <c r="X62" t="s">
        <v>338</v>
      </c>
      <c r="Y62">
        <v>6.96</v>
      </c>
      <c r="Z62">
        <v>111.01</v>
      </c>
      <c r="AA62" t="s">
        <v>265</v>
      </c>
      <c r="AB62" t="s">
        <v>265</v>
      </c>
      <c r="AC62">
        <v>113.75</v>
      </c>
      <c r="AD62">
        <v>14.48</v>
      </c>
      <c r="AE62">
        <v>131.07</v>
      </c>
      <c r="AF62" t="s">
        <v>265</v>
      </c>
      <c r="AG62">
        <v>8.16</v>
      </c>
      <c r="AH62" t="s">
        <v>354</v>
      </c>
      <c r="AI62">
        <v>5.31</v>
      </c>
    </row>
    <row r="63" spans="1:35" x14ac:dyDescent="0.25">
      <c r="A63" t="s">
        <v>183</v>
      </c>
      <c r="B63" t="s">
        <v>184</v>
      </c>
      <c r="C63" t="s">
        <v>185</v>
      </c>
      <c r="D63" t="s">
        <v>355</v>
      </c>
      <c r="E63" t="s">
        <v>265</v>
      </c>
      <c r="F63" t="s">
        <v>265</v>
      </c>
      <c r="G63">
        <v>183.07</v>
      </c>
      <c r="H63">
        <v>249.6</v>
      </c>
      <c r="I63" t="s">
        <v>265</v>
      </c>
      <c r="J63" t="s">
        <v>283</v>
      </c>
      <c r="K63" t="s">
        <v>276</v>
      </c>
      <c r="L63" t="s">
        <v>320</v>
      </c>
      <c r="M63" t="s">
        <v>265</v>
      </c>
      <c r="N63">
        <v>1129.77</v>
      </c>
      <c r="O63" t="s">
        <v>280</v>
      </c>
      <c r="P63">
        <v>194.03</v>
      </c>
      <c r="Q63">
        <v>34.18</v>
      </c>
      <c r="R63">
        <v>178.79</v>
      </c>
      <c r="S63">
        <v>14.89</v>
      </c>
      <c r="T63">
        <v>10.48</v>
      </c>
      <c r="U63">
        <v>1363.54</v>
      </c>
      <c r="V63">
        <v>989.33</v>
      </c>
      <c r="W63">
        <v>39.94</v>
      </c>
      <c r="X63">
        <v>5.29</v>
      </c>
      <c r="Y63">
        <v>1079.32</v>
      </c>
      <c r="Z63">
        <v>277.31</v>
      </c>
      <c r="AA63">
        <v>18.04</v>
      </c>
      <c r="AB63">
        <v>1010.34</v>
      </c>
      <c r="AC63">
        <v>707.79</v>
      </c>
      <c r="AD63">
        <v>17.8</v>
      </c>
      <c r="AE63">
        <v>567.01</v>
      </c>
      <c r="AF63">
        <v>3711.6</v>
      </c>
      <c r="AG63">
        <v>84.14</v>
      </c>
      <c r="AH63">
        <v>36.520000000000003</v>
      </c>
      <c r="AI63">
        <v>334.41</v>
      </c>
    </row>
    <row r="64" spans="1:35" x14ac:dyDescent="0.25">
      <c r="A64" t="s">
        <v>186</v>
      </c>
      <c r="B64" t="s">
        <v>187</v>
      </c>
      <c r="C64" t="s">
        <v>188</v>
      </c>
      <c r="D64" t="s">
        <v>356</v>
      </c>
      <c r="E64" t="s">
        <v>265</v>
      </c>
      <c r="F64" t="s">
        <v>265</v>
      </c>
      <c r="G64">
        <v>188.65</v>
      </c>
      <c r="H64">
        <v>482.92</v>
      </c>
      <c r="I64">
        <v>20.13</v>
      </c>
      <c r="J64" t="s">
        <v>357</v>
      </c>
      <c r="K64" t="s">
        <v>276</v>
      </c>
      <c r="L64" t="s">
        <v>318</v>
      </c>
      <c r="M64" t="s">
        <v>265</v>
      </c>
      <c r="N64">
        <v>2018.08</v>
      </c>
      <c r="O64" t="s">
        <v>346</v>
      </c>
      <c r="P64">
        <v>163.31</v>
      </c>
      <c r="Q64">
        <v>37.42</v>
      </c>
      <c r="R64">
        <v>152.19</v>
      </c>
      <c r="S64">
        <v>30.62</v>
      </c>
      <c r="T64">
        <v>16.66</v>
      </c>
      <c r="U64">
        <v>958.01</v>
      </c>
      <c r="V64">
        <v>1105.27</v>
      </c>
      <c r="W64">
        <v>31.36</v>
      </c>
      <c r="X64">
        <v>6.56</v>
      </c>
      <c r="Y64">
        <v>1814.29</v>
      </c>
      <c r="Z64">
        <v>541.72</v>
      </c>
      <c r="AA64">
        <v>81.93</v>
      </c>
      <c r="AB64">
        <v>961.49</v>
      </c>
      <c r="AC64">
        <v>700.18</v>
      </c>
      <c r="AD64">
        <v>53.68</v>
      </c>
      <c r="AE64">
        <v>605.6</v>
      </c>
      <c r="AF64">
        <v>7274.35</v>
      </c>
      <c r="AG64">
        <v>192.27</v>
      </c>
      <c r="AH64">
        <v>101.28</v>
      </c>
      <c r="AI64">
        <v>391.69</v>
      </c>
    </row>
    <row r="65" spans="1:35" x14ac:dyDescent="0.25">
      <c r="A65" t="s">
        <v>189</v>
      </c>
      <c r="B65" t="s">
        <v>190</v>
      </c>
      <c r="C65" t="s">
        <v>191</v>
      </c>
      <c r="D65" t="s">
        <v>358</v>
      </c>
      <c r="E65" t="s">
        <v>265</v>
      </c>
      <c r="F65" t="s">
        <v>265</v>
      </c>
      <c r="G65">
        <v>612.6</v>
      </c>
      <c r="H65">
        <v>418.78</v>
      </c>
      <c r="I65">
        <v>46.89</v>
      </c>
      <c r="J65" t="s">
        <v>359</v>
      </c>
      <c r="K65" t="s">
        <v>279</v>
      </c>
      <c r="L65" t="s">
        <v>333</v>
      </c>
      <c r="M65" t="s">
        <v>340</v>
      </c>
      <c r="N65">
        <v>2868.34</v>
      </c>
      <c r="O65" t="s">
        <v>280</v>
      </c>
      <c r="P65">
        <v>462</v>
      </c>
      <c r="Q65">
        <v>30.93</v>
      </c>
      <c r="R65">
        <v>166.06</v>
      </c>
      <c r="S65">
        <v>30.62</v>
      </c>
      <c r="T65">
        <v>17.7</v>
      </c>
      <c r="U65">
        <v>858.29</v>
      </c>
      <c r="V65">
        <v>1074.8699999999999</v>
      </c>
      <c r="W65" t="s">
        <v>360</v>
      </c>
      <c r="X65">
        <v>16.170000000000002</v>
      </c>
      <c r="Y65">
        <v>2078.0300000000002</v>
      </c>
      <c r="Z65">
        <v>745.91</v>
      </c>
      <c r="AA65">
        <v>117.97</v>
      </c>
      <c r="AB65">
        <v>1397.06</v>
      </c>
      <c r="AC65">
        <v>1402.64</v>
      </c>
      <c r="AD65">
        <v>27.5</v>
      </c>
      <c r="AE65">
        <v>941.71</v>
      </c>
      <c r="AF65">
        <v>7268.55</v>
      </c>
      <c r="AG65">
        <v>211.01</v>
      </c>
      <c r="AH65">
        <v>83.16</v>
      </c>
      <c r="AI65">
        <v>738.17</v>
      </c>
    </row>
    <row r="66" spans="1:35" x14ac:dyDescent="0.25">
      <c r="A66" t="s">
        <v>192</v>
      </c>
      <c r="B66" t="s">
        <v>193</v>
      </c>
      <c r="C66" t="s">
        <v>194</v>
      </c>
      <c r="D66">
        <v>7993.15</v>
      </c>
      <c r="E66" t="s">
        <v>265</v>
      </c>
      <c r="F66" t="s">
        <v>265</v>
      </c>
      <c r="G66">
        <v>315.39</v>
      </c>
      <c r="H66">
        <v>306.55</v>
      </c>
      <c r="I66">
        <v>29.73</v>
      </c>
      <c r="J66" t="s">
        <v>359</v>
      </c>
      <c r="K66" t="s">
        <v>276</v>
      </c>
      <c r="L66" t="s">
        <v>361</v>
      </c>
      <c r="M66" t="s">
        <v>265</v>
      </c>
      <c r="N66">
        <v>2159.59</v>
      </c>
      <c r="O66" t="s">
        <v>334</v>
      </c>
      <c r="P66">
        <v>236.85</v>
      </c>
      <c r="Q66">
        <v>24.39</v>
      </c>
      <c r="R66">
        <v>140.65</v>
      </c>
      <c r="S66">
        <v>20.39</v>
      </c>
      <c r="T66">
        <v>10.99</v>
      </c>
      <c r="U66">
        <v>1359.05</v>
      </c>
      <c r="V66">
        <v>959.05</v>
      </c>
      <c r="W66">
        <v>31.36</v>
      </c>
      <c r="X66">
        <v>47.66</v>
      </c>
      <c r="Y66">
        <v>1733.14</v>
      </c>
      <c r="Z66">
        <v>207.37</v>
      </c>
      <c r="AA66">
        <v>44.01</v>
      </c>
      <c r="AB66">
        <v>1196.02</v>
      </c>
      <c r="AC66">
        <v>847.27</v>
      </c>
      <c r="AD66">
        <v>24.31</v>
      </c>
      <c r="AE66">
        <v>395.55</v>
      </c>
      <c r="AF66">
        <v>6450.63</v>
      </c>
      <c r="AG66">
        <v>116.44</v>
      </c>
      <c r="AH66">
        <v>26.51</v>
      </c>
      <c r="AI66">
        <v>475.07</v>
      </c>
    </row>
    <row r="67" spans="1:35" x14ac:dyDescent="0.25">
      <c r="A67" t="s">
        <v>195</v>
      </c>
      <c r="B67" t="s">
        <v>196</v>
      </c>
      <c r="C67" t="s">
        <v>197</v>
      </c>
      <c r="D67">
        <v>439.98</v>
      </c>
      <c r="E67" t="s">
        <v>265</v>
      </c>
      <c r="F67" t="s">
        <v>265</v>
      </c>
      <c r="G67">
        <v>4.9000000000000004</v>
      </c>
      <c r="H67">
        <v>81.55</v>
      </c>
      <c r="I67" t="s">
        <v>265</v>
      </c>
      <c r="J67" t="s">
        <v>311</v>
      </c>
      <c r="K67" t="s">
        <v>265</v>
      </c>
      <c r="L67" t="s">
        <v>321</v>
      </c>
      <c r="M67" t="s">
        <v>265</v>
      </c>
      <c r="N67">
        <v>745.2</v>
      </c>
      <c r="O67" t="s">
        <v>265</v>
      </c>
      <c r="P67" t="s">
        <v>265</v>
      </c>
      <c r="Q67">
        <v>14.45</v>
      </c>
      <c r="R67">
        <v>124.54</v>
      </c>
      <c r="S67" t="s">
        <v>265</v>
      </c>
      <c r="T67" t="s">
        <v>286</v>
      </c>
      <c r="U67">
        <v>1614.31</v>
      </c>
      <c r="V67">
        <v>732.14</v>
      </c>
      <c r="W67" t="s">
        <v>265</v>
      </c>
      <c r="X67" t="s">
        <v>330</v>
      </c>
      <c r="Y67">
        <v>21.64</v>
      </c>
      <c r="Z67">
        <v>16.559999999999999</v>
      </c>
      <c r="AA67" t="s">
        <v>265</v>
      </c>
      <c r="AB67" t="s">
        <v>265</v>
      </c>
      <c r="AC67">
        <v>97.39</v>
      </c>
      <c r="AD67">
        <v>17.8</v>
      </c>
      <c r="AE67" t="s">
        <v>265</v>
      </c>
      <c r="AF67" t="s">
        <v>265</v>
      </c>
      <c r="AG67">
        <v>9.2799999999999994</v>
      </c>
      <c r="AH67" t="s">
        <v>333</v>
      </c>
      <c r="AI67" t="s">
        <v>271</v>
      </c>
    </row>
    <row r="68" spans="1:35" x14ac:dyDescent="0.25">
      <c r="A68" t="s">
        <v>198</v>
      </c>
      <c r="B68" t="s">
        <v>199</v>
      </c>
      <c r="C68" t="s">
        <v>200</v>
      </c>
      <c r="D68">
        <v>212.75</v>
      </c>
      <c r="E68" t="s">
        <v>265</v>
      </c>
      <c r="F68" t="s">
        <v>265</v>
      </c>
      <c r="G68">
        <v>8.3800000000000008</v>
      </c>
      <c r="H68">
        <v>81.55</v>
      </c>
      <c r="I68" t="s">
        <v>265</v>
      </c>
      <c r="J68" t="s">
        <v>353</v>
      </c>
      <c r="K68" t="s">
        <v>316</v>
      </c>
      <c r="L68" t="s">
        <v>320</v>
      </c>
      <c r="M68" t="s">
        <v>340</v>
      </c>
      <c r="N68">
        <v>84.48</v>
      </c>
      <c r="O68" t="s">
        <v>280</v>
      </c>
      <c r="P68" t="s">
        <v>265</v>
      </c>
      <c r="Q68">
        <v>24.39</v>
      </c>
      <c r="R68">
        <v>148.72999999999999</v>
      </c>
      <c r="S68" t="s">
        <v>265</v>
      </c>
      <c r="T68" t="s">
        <v>265</v>
      </c>
      <c r="U68">
        <v>1783.92</v>
      </c>
      <c r="V68">
        <v>769.51</v>
      </c>
      <c r="W68" t="s">
        <v>314</v>
      </c>
      <c r="X68" t="s">
        <v>348</v>
      </c>
      <c r="Y68" t="s">
        <v>362</v>
      </c>
      <c r="Z68">
        <v>20.87</v>
      </c>
      <c r="AA68" t="s">
        <v>265</v>
      </c>
      <c r="AB68" t="s">
        <v>265</v>
      </c>
      <c r="AC68">
        <v>116.31</v>
      </c>
      <c r="AD68">
        <v>7.59</v>
      </c>
      <c r="AE68" t="s">
        <v>265</v>
      </c>
      <c r="AF68" t="s">
        <v>265</v>
      </c>
      <c r="AG68">
        <v>8.16</v>
      </c>
      <c r="AH68">
        <v>5.0599999999999996</v>
      </c>
      <c r="AI68" t="s">
        <v>265</v>
      </c>
    </row>
    <row r="69" spans="1:35" x14ac:dyDescent="0.25">
      <c r="A69" t="s">
        <v>201</v>
      </c>
      <c r="B69" t="s">
        <v>202</v>
      </c>
      <c r="C69" t="s">
        <v>203</v>
      </c>
      <c r="D69">
        <v>135.75</v>
      </c>
      <c r="E69" t="s">
        <v>265</v>
      </c>
      <c r="F69" t="s">
        <v>265</v>
      </c>
      <c r="G69">
        <v>11.85</v>
      </c>
      <c r="H69">
        <v>90.15</v>
      </c>
      <c r="I69" t="s">
        <v>265</v>
      </c>
      <c r="J69" t="s">
        <v>306</v>
      </c>
      <c r="K69" t="s">
        <v>316</v>
      </c>
      <c r="L69" t="s">
        <v>333</v>
      </c>
      <c r="M69" t="s">
        <v>340</v>
      </c>
      <c r="N69">
        <v>46.62</v>
      </c>
      <c r="O69" t="s">
        <v>280</v>
      </c>
      <c r="P69" t="s">
        <v>265</v>
      </c>
      <c r="Q69">
        <v>27.67</v>
      </c>
      <c r="R69">
        <v>156.81</v>
      </c>
      <c r="S69" t="s">
        <v>265</v>
      </c>
      <c r="T69" t="s">
        <v>363</v>
      </c>
      <c r="U69">
        <v>2077.59</v>
      </c>
      <c r="V69">
        <v>785.29</v>
      </c>
      <c r="W69">
        <v>72.94</v>
      </c>
      <c r="X69" t="s">
        <v>338</v>
      </c>
      <c r="Y69" t="s">
        <v>364</v>
      </c>
      <c r="Z69">
        <v>18.73</v>
      </c>
      <c r="AA69" t="s">
        <v>265</v>
      </c>
      <c r="AB69">
        <v>78.28</v>
      </c>
      <c r="AC69">
        <v>137.69</v>
      </c>
      <c r="AD69">
        <v>81.66</v>
      </c>
      <c r="AE69">
        <v>76.8</v>
      </c>
      <c r="AF69" t="s">
        <v>265</v>
      </c>
      <c r="AG69">
        <v>9.2799999999999994</v>
      </c>
      <c r="AH69" t="s">
        <v>277</v>
      </c>
      <c r="AI69" t="s">
        <v>265</v>
      </c>
    </row>
    <row r="70" spans="1:35" x14ac:dyDescent="0.25">
      <c r="A70" t="s">
        <v>204</v>
      </c>
      <c r="B70" t="s">
        <v>205</v>
      </c>
      <c r="C70" t="s">
        <v>206</v>
      </c>
      <c r="D70">
        <v>10110.24</v>
      </c>
      <c r="E70" t="s">
        <v>265</v>
      </c>
      <c r="F70" t="s">
        <v>265</v>
      </c>
      <c r="G70">
        <v>111.48</v>
      </c>
      <c r="H70">
        <v>178.42</v>
      </c>
      <c r="I70" t="s">
        <v>265</v>
      </c>
      <c r="J70" t="s">
        <v>342</v>
      </c>
      <c r="K70" t="s">
        <v>265</v>
      </c>
      <c r="L70" t="s">
        <v>323</v>
      </c>
      <c r="M70" t="s">
        <v>297</v>
      </c>
      <c r="N70">
        <v>1552.24</v>
      </c>
      <c r="O70" t="s">
        <v>265</v>
      </c>
      <c r="P70">
        <v>48.84</v>
      </c>
      <c r="Q70">
        <v>24.39</v>
      </c>
      <c r="R70">
        <v>145.27000000000001</v>
      </c>
      <c r="S70">
        <v>23.03</v>
      </c>
      <c r="T70">
        <v>7.45</v>
      </c>
      <c r="U70">
        <v>821.96</v>
      </c>
      <c r="V70">
        <v>792.26</v>
      </c>
      <c r="W70" t="s">
        <v>314</v>
      </c>
      <c r="X70">
        <v>17.829999999999998</v>
      </c>
      <c r="Y70">
        <v>1377.81</v>
      </c>
      <c r="Z70">
        <v>233.71</v>
      </c>
      <c r="AA70">
        <v>36.340000000000003</v>
      </c>
      <c r="AB70">
        <v>1185.69</v>
      </c>
      <c r="AC70">
        <v>2039.18</v>
      </c>
      <c r="AD70">
        <v>14.48</v>
      </c>
      <c r="AE70">
        <v>403.36</v>
      </c>
      <c r="AF70">
        <v>5104.22</v>
      </c>
      <c r="AG70">
        <v>107.19</v>
      </c>
      <c r="AH70">
        <v>43.08</v>
      </c>
      <c r="AI70">
        <v>252.85</v>
      </c>
    </row>
    <row r="71" spans="1:35" x14ac:dyDescent="0.25">
      <c r="A71" t="s">
        <v>207</v>
      </c>
      <c r="B71" t="s">
        <v>208</v>
      </c>
      <c r="C71" t="s">
        <v>209</v>
      </c>
      <c r="D71" t="s">
        <v>365</v>
      </c>
      <c r="E71" t="s">
        <v>265</v>
      </c>
      <c r="F71" t="s">
        <v>265</v>
      </c>
      <c r="G71">
        <v>141.72999999999999</v>
      </c>
      <c r="H71">
        <v>278.45</v>
      </c>
      <c r="I71" t="s">
        <v>265</v>
      </c>
      <c r="J71" t="s">
        <v>359</v>
      </c>
      <c r="K71" t="s">
        <v>276</v>
      </c>
      <c r="L71" t="s">
        <v>323</v>
      </c>
      <c r="M71" t="s">
        <v>265</v>
      </c>
      <c r="N71">
        <v>2456.9</v>
      </c>
      <c r="O71" t="s">
        <v>346</v>
      </c>
      <c r="P71">
        <v>440.66</v>
      </c>
      <c r="Q71">
        <v>34.18</v>
      </c>
      <c r="R71">
        <v>177.63</v>
      </c>
      <c r="S71">
        <v>20.39</v>
      </c>
      <c r="T71">
        <v>17.7</v>
      </c>
      <c r="U71">
        <v>603.07000000000005</v>
      </c>
      <c r="V71">
        <v>970.26</v>
      </c>
      <c r="W71">
        <v>22.58</v>
      </c>
      <c r="X71">
        <v>6.98</v>
      </c>
      <c r="Y71">
        <v>1696.37</v>
      </c>
      <c r="Z71">
        <v>450.81</v>
      </c>
      <c r="AA71">
        <v>87.46</v>
      </c>
      <c r="AB71">
        <v>839.72</v>
      </c>
      <c r="AC71">
        <v>591.63</v>
      </c>
      <c r="AD71">
        <v>36.92</v>
      </c>
      <c r="AE71">
        <v>572.66999999999996</v>
      </c>
      <c r="AF71">
        <v>3582.59</v>
      </c>
      <c r="AG71">
        <v>253.52</v>
      </c>
      <c r="AH71">
        <v>100.62</v>
      </c>
      <c r="AI71">
        <v>401.65</v>
      </c>
    </row>
    <row r="72" spans="1:35" x14ac:dyDescent="0.25">
      <c r="A72" t="s">
        <v>210</v>
      </c>
      <c r="B72" t="s">
        <v>211</v>
      </c>
      <c r="C72" t="s">
        <v>212</v>
      </c>
      <c r="D72">
        <v>1027.48</v>
      </c>
      <c r="E72" t="s">
        <v>265</v>
      </c>
      <c r="F72" t="s">
        <v>265</v>
      </c>
      <c r="G72">
        <v>7.22</v>
      </c>
      <c r="H72">
        <v>110.78</v>
      </c>
      <c r="I72" t="s">
        <v>265</v>
      </c>
      <c r="J72" t="s">
        <v>366</v>
      </c>
      <c r="K72" t="s">
        <v>276</v>
      </c>
      <c r="L72" t="s">
        <v>323</v>
      </c>
      <c r="M72" t="s">
        <v>265</v>
      </c>
      <c r="N72">
        <v>308.63</v>
      </c>
      <c r="O72" t="s">
        <v>280</v>
      </c>
      <c r="P72">
        <v>493.32</v>
      </c>
      <c r="Q72">
        <v>24.39</v>
      </c>
      <c r="R72">
        <v>129.13999999999999</v>
      </c>
      <c r="S72" t="s">
        <v>306</v>
      </c>
      <c r="T72" t="s">
        <v>326</v>
      </c>
      <c r="U72">
        <v>1636.65</v>
      </c>
      <c r="V72">
        <v>744.69</v>
      </c>
      <c r="W72">
        <v>22.58</v>
      </c>
      <c r="X72" t="s">
        <v>338</v>
      </c>
      <c r="Y72">
        <v>32.06</v>
      </c>
      <c r="Z72">
        <v>221.59</v>
      </c>
      <c r="AA72" t="s">
        <v>265</v>
      </c>
      <c r="AB72">
        <v>116.55</v>
      </c>
      <c r="AC72">
        <v>123.74</v>
      </c>
      <c r="AD72">
        <v>98.9</v>
      </c>
      <c r="AE72">
        <v>276.5</v>
      </c>
      <c r="AF72" t="s">
        <v>265</v>
      </c>
      <c r="AG72">
        <v>11.39</v>
      </c>
      <c r="AH72">
        <v>5.0599999999999996</v>
      </c>
      <c r="AI72">
        <v>13.29</v>
      </c>
    </row>
    <row r="73" spans="1:35" x14ac:dyDescent="0.25">
      <c r="A73" t="s">
        <v>213</v>
      </c>
      <c r="B73" t="s">
        <v>214</v>
      </c>
      <c r="C73" t="s">
        <v>215</v>
      </c>
      <c r="D73">
        <v>4031.58</v>
      </c>
      <c r="E73" t="s">
        <v>265</v>
      </c>
      <c r="F73" t="s">
        <v>265</v>
      </c>
      <c r="G73">
        <v>520.53</v>
      </c>
      <c r="H73">
        <v>188.99</v>
      </c>
      <c r="I73" t="s">
        <v>265</v>
      </c>
      <c r="J73" t="s">
        <v>366</v>
      </c>
      <c r="K73" t="s">
        <v>316</v>
      </c>
      <c r="L73" t="s">
        <v>307</v>
      </c>
      <c r="M73" t="s">
        <v>265</v>
      </c>
      <c r="N73">
        <v>1194.58</v>
      </c>
      <c r="O73" t="s">
        <v>280</v>
      </c>
      <c r="P73">
        <v>222.94</v>
      </c>
      <c r="Q73">
        <v>21.1</v>
      </c>
      <c r="R73">
        <v>159.12</v>
      </c>
      <c r="S73">
        <v>8.9499999999999993</v>
      </c>
      <c r="T73">
        <v>6.45</v>
      </c>
      <c r="U73">
        <v>1246.74</v>
      </c>
      <c r="V73">
        <v>850.51</v>
      </c>
      <c r="W73" t="s">
        <v>314</v>
      </c>
      <c r="X73">
        <v>51.3</v>
      </c>
      <c r="Y73">
        <v>1135.78</v>
      </c>
      <c r="Z73">
        <v>157.13</v>
      </c>
      <c r="AA73" t="s">
        <v>367</v>
      </c>
      <c r="AB73">
        <v>585.29</v>
      </c>
      <c r="AC73">
        <v>481.72</v>
      </c>
      <c r="AD73">
        <v>40.01</v>
      </c>
      <c r="AE73">
        <v>253.73</v>
      </c>
      <c r="AF73">
        <v>4762.18</v>
      </c>
      <c r="AG73">
        <v>93.44</v>
      </c>
      <c r="AH73">
        <v>14.56</v>
      </c>
      <c r="AI73">
        <v>311.62</v>
      </c>
    </row>
    <row r="74" spans="1:35" x14ac:dyDescent="0.25">
      <c r="A74" t="s">
        <v>216</v>
      </c>
      <c r="B74" t="s">
        <v>217</v>
      </c>
      <c r="C74" t="s">
        <v>218</v>
      </c>
      <c r="D74">
        <v>750.46</v>
      </c>
      <c r="E74" t="s">
        <v>265</v>
      </c>
      <c r="F74" t="s">
        <v>265</v>
      </c>
      <c r="G74">
        <v>9.5399999999999991</v>
      </c>
      <c r="H74">
        <v>98.54</v>
      </c>
      <c r="I74" t="s">
        <v>265</v>
      </c>
      <c r="J74" t="s">
        <v>283</v>
      </c>
      <c r="K74" t="s">
        <v>276</v>
      </c>
      <c r="L74" t="s">
        <v>321</v>
      </c>
      <c r="M74" t="s">
        <v>265</v>
      </c>
      <c r="N74">
        <v>163.80000000000001</v>
      </c>
      <c r="O74" t="s">
        <v>265</v>
      </c>
      <c r="P74">
        <v>147.08000000000001</v>
      </c>
      <c r="Q74">
        <v>17.79</v>
      </c>
      <c r="R74">
        <v>119.94</v>
      </c>
      <c r="S74" t="s">
        <v>265</v>
      </c>
      <c r="T74" t="s">
        <v>265</v>
      </c>
      <c r="U74">
        <v>1498.01</v>
      </c>
      <c r="V74">
        <v>643.48</v>
      </c>
      <c r="W74" t="s">
        <v>265</v>
      </c>
      <c r="X74" t="s">
        <v>327</v>
      </c>
      <c r="Y74">
        <v>37.75</v>
      </c>
      <c r="Z74">
        <v>32.119999999999997</v>
      </c>
      <c r="AA74" t="s">
        <v>265</v>
      </c>
      <c r="AB74" t="s">
        <v>265</v>
      </c>
      <c r="AC74">
        <v>108.5</v>
      </c>
      <c r="AD74">
        <v>81.66</v>
      </c>
      <c r="AE74">
        <v>22.96</v>
      </c>
      <c r="AF74" t="s">
        <v>265</v>
      </c>
      <c r="AG74">
        <v>10.35</v>
      </c>
      <c r="AH74">
        <v>5.27</v>
      </c>
      <c r="AI74" t="s">
        <v>271</v>
      </c>
    </row>
    <row r="75" spans="1:35" x14ac:dyDescent="0.25">
      <c r="A75" t="s">
        <v>219</v>
      </c>
      <c r="B75" t="s">
        <v>220</v>
      </c>
      <c r="C75" t="s">
        <v>221</v>
      </c>
      <c r="D75" t="s">
        <v>368</v>
      </c>
      <c r="E75" t="s">
        <v>265</v>
      </c>
      <c r="F75" t="s">
        <v>265</v>
      </c>
      <c r="G75">
        <v>483.55</v>
      </c>
      <c r="H75">
        <v>340</v>
      </c>
      <c r="I75" t="s">
        <v>272</v>
      </c>
      <c r="J75" t="s">
        <v>343</v>
      </c>
      <c r="K75" t="s">
        <v>332</v>
      </c>
      <c r="L75" t="s">
        <v>323</v>
      </c>
      <c r="M75" t="s">
        <v>265</v>
      </c>
      <c r="N75">
        <v>2825.27</v>
      </c>
      <c r="O75" t="s">
        <v>265</v>
      </c>
      <c r="P75">
        <v>222.94</v>
      </c>
      <c r="Q75">
        <v>21.1</v>
      </c>
      <c r="R75">
        <v>122.24</v>
      </c>
      <c r="S75" t="s">
        <v>306</v>
      </c>
      <c r="T75">
        <v>15.63</v>
      </c>
      <c r="U75">
        <v>511.33</v>
      </c>
      <c r="V75">
        <v>1100.73</v>
      </c>
      <c r="W75" t="s">
        <v>265</v>
      </c>
      <c r="X75">
        <v>6.56</v>
      </c>
      <c r="Y75">
        <v>2100.08</v>
      </c>
      <c r="Z75">
        <v>457.11</v>
      </c>
      <c r="AA75">
        <v>131.94999999999999</v>
      </c>
      <c r="AB75">
        <v>811.11</v>
      </c>
      <c r="AC75">
        <v>704.34</v>
      </c>
      <c r="AD75">
        <v>27.5</v>
      </c>
      <c r="AE75">
        <v>716.95</v>
      </c>
      <c r="AF75">
        <v>4342.21</v>
      </c>
      <c r="AG75">
        <v>277.18</v>
      </c>
      <c r="AH75">
        <v>131.07</v>
      </c>
      <c r="AI75">
        <v>375.31</v>
      </c>
    </row>
    <row r="76" spans="1:35" x14ac:dyDescent="0.25">
      <c r="A76" t="s">
        <v>222</v>
      </c>
      <c r="B76" t="s">
        <v>223</v>
      </c>
      <c r="C76" t="s">
        <v>224</v>
      </c>
      <c r="D76">
        <v>44.79</v>
      </c>
      <c r="E76" t="s">
        <v>265</v>
      </c>
      <c r="F76" t="s">
        <v>265</v>
      </c>
      <c r="G76">
        <v>7.22</v>
      </c>
      <c r="H76">
        <v>58.89</v>
      </c>
      <c r="I76" t="s">
        <v>265</v>
      </c>
      <c r="J76" t="s">
        <v>311</v>
      </c>
      <c r="K76" t="s">
        <v>316</v>
      </c>
      <c r="L76" t="s">
        <v>342</v>
      </c>
      <c r="M76" t="s">
        <v>265</v>
      </c>
      <c r="N76">
        <v>17.02</v>
      </c>
      <c r="O76" t="s">
        <v>346</v>
      </c>
      <c r="P76" t="s">
        <v>265</v>
      </c>
      <c r="Q76">
        <v>14.45</v>
      </c>
      <c r="R76">
        <v>122.24</v>
      </c>
      <c r="S76" t="s">
        <v>265</v>
      </c>
      <c r="T76" t="s">
        <v>326</v>
      </c>
      <c r="U76">
        <v>1614.31</v>
      </c>
      <c r="V76">
        <v>699.45</v>
      </c>
      <c r="W76" t="s">
        <v>265</v>
      </c>
      <c r="X76" t="s">
        <v>369</v>
      </c>
      <c r="Y76" t="s">
        <v>362</v>
      </c>
      <c r="Z76">
        <v>8</v>
      </c>
      <c r="AA76" t="s">
        <v>265</v>
      </c>
      <c r="AB76" t="s">
        <v>265</v>
      </c>
      <c r="AC76">
        <v>121.3</v>
      </c>
      <c r="AD76">
        <v>27.5</v>
      </c>
      <c r="AE76">
        <v>76.8</v>
      </c>
      <c r="AF76" t="s">
        <v>265</v>
      </c>
      <c r="AG76">
        <v>7.39</v>
      </c>
      <c r="AH76" t="s">
        <v>320</v>
      </c>
      <c r="AI76" t="s">
        <v>265</v>
      </c>
    </row>
    <row r="77" spans="1:35" x14ac:dyDescent="0.25">
      <c r="A77" t="s">
        <v>225</v>
      </c>
      <c r="B77" t="s">
        <v>226</v>
      </c>
      <c r="C77" t="s">
        <v>227</v>
      </c>
      <c r="D77" t="s">
        <v>370</v>
      </c>
      <c r="E77" t="s">
        <v>265</v>
      </c>
      <c r="F77" t="s">
        <v>265</v>
      </c>
      <c r="G77">
        <v>91.25</v>
      </c>
      <c r="H77">
        <v>249.6</v>
      </c>
      <c r="I77" t="s">
        <v>265</v>
      </c>
      <c r="J77" t="s">
        <v>371</v>
      </c>
      <c r="K77" t="s">
        <v>265</v>
      </c>
      <c r="L77" t="s">
        <v>320</v>
      </c>
      <c r="M77" t="s">
        <v>340</v>
      </c>
      <c r="N77">
        <v>1640.39</v>
      </c>
      <c r="O77" t="s">
        <v>334</v>
      </c>
      <c r="P77">
        <v>263.75</v>
      </c>
      <c r="Q77">
        <v>27.67</v>
      </c>
      <c r="R77">
        <v>142.96</v>
      </c>
      <c r="S77">
        <v>25.61</v>
      </c>
      <c r="T77">
        <v>10.99</v>
      </c>
      <c r="U77">
        <v>930.84</v>
      </c>
      <c r="V77">
        <v>952.63</v>
      </c>
      <c r="W77" t="s">
        <v>360</v>
      </c>
      <c r="X77">
        <v>9.93</v>
      </c>
      <c r="Y77">
        <v>1172.29</v>
      </c>
      <c r="Z77">
        <v>177.6</v>
      </c>
      <c r="AA77">
        <v>47.63</v>
      </c>
      <c r="AB77">
        <v>938.78</v>
      </c>
      <c r="AC77">
        <v>751.73</v>
      </c>
      <c r="AD77">
        <v>27.5</v>
      </c>
      <c r="AE77">
        <v>433.32</v>
      </c>
      <c r="AF77">
        <v>2918.78</v>
      </c>
      <c r="AG77">
        <v>128.51</v>
      </c>
      <c r="AH77">
        <v>55.56</v>
      </c>
      <c r="AI77">
        <v>268.19</v>
      </c>
    </row>
    <row r="78" spans="1:35" x14ac:dyDescent="0.25">
      <c r="A78" t="s">
        <v>228</v>
      </c>
      <c r="B78" t="s">
        <v>229</v>
      </c>
      <c r="C78" t="s">
        <v>230</v>
      </c>
      <c r="D78">
        <v>3711.56</v>
      </c>
      <c r="E78" t="s">
        <v>265</v>
      </c>
      <c r="F78" t="s">
        <v>265</v>
      </c>
      <c r="G78">
        <v>37.01</v>
      </c>
      <c r="H78">
        <v>195.96</v>
      </c>
      <c r="I78" t="s">
        <v>265</v>
      </c>
      <c r="J78" t="s">
        <v>306</v>
      </c>
      <c r="K78" t="s">
        <v>276</v>
      </c>
      <c r="L78" t="s">
        <v>321</v>
      </c>
      <c r="M78" t="s">
        <v>265</v>
      </c>
      <c r="N78">
        <v>983.96</v>
      </c>
      <c r="O78" t="s">
        <v>265</v>
      </c>
      <c r="P78" t="s">
        <v>265</v>
      </c>
      <c r="Q78">
        <v>17.79</v>
      </c>
      <c r="R78">
        <v>126.84</v>
      </c>
      <c r="S78" t="s">
        <v>265</v>
      </c>
      <c r="T78" t="s">
        <v>329</v>
      </c>
      <c r="U78">
        <v>1587.49</v>
      </c>
      <c r="V78">
        <v>833.56</v>
      </c>
      <c r="W78" t="s">
        <v>265</v>
      </c>
      <c r="X78" t="s">
        <v>307</v>
      </c>
      <c r="Y78">
        <v>318.56</v>
      </c>
      <c r="Z78">
        <v>71.19</v>
      </c>
      <c r="AA78" t="s">
        <v>265</v>
      </c>
      <c r="AB78">
        <v>212.66</v>
      </c>
      <c r="AC78">
        <v>181.79</v>
      </c>
      <c r="AD78">
        <v>11.08</v>
      </c>
      <c r="AE78">
        <v>107.18</v>
      </c>
      <c r="AF78">
        <v>1760.08</v>
      </c>
      <c r="AG78">
        <v>22.32</v>
      </c>
      <c r="AH78">
        <v>8.85</v>
      </c>
      <c r="AI78">
        <v>71.86</v>
      </c>
    </row>
    <row r="79" spans="1:35" x14ac:dyDescent="0.25">
      <c r="A79" t="s">
        <v>231</v>
      </c>
      <c r="B79" t="s">
        <v>232</v>
      </c>
      <c r="C79" t="s">
        <v>233</v>
      </c>
      <c r="D79">
        <v>8057.76</v>
      </c>
      <c r="E79" t="s">
        <v>265</v>
      </c>
      <c r="F79" t="s">
        <v>265</v>
      </c>
      <c r="G79">
        <v>63.07</v>
      </c>
      <c r="H79">
        <v>171.28</v>
      </c>
      <c r="I79" t="s">
        <v>265</v>
      </c>
      <c r="J79" t="s">
        <v>265</v>
      </c>
      <c r="K79" t="s">
        <v>265</v>
      </c>
      <c r="L79" t="s">
        <v>372</v>
      </c>
      <c r="M79" t="s">
        <v>265</v>
      </c>
      <c r="N79">
        <v>643.4</v>
      </c>
      <c r="O79" t="s">
        <v>265</v>
      </c>
      <c r="P79" t="s">
        <v>265</v>
      </c>
      <c r="Q79" t="s">
        <v>292</v>
      </c>
      <c r="R79">
        <v>103.88</v>
      </c>
      <c r="S79" t="s">
        <v>265</v>
      </c>
      <c r="T79" t="s">
        <v>363</v>
      </c>
      <c r="U79">
        <v>630.53</v>
      </c>
      <c r="V79">
        <v>755.37</v>
      </c>
      <c r="W79" t="s">
        <v>265</v>
      </c>
      <c r="X79">
        <v>5.29</v>
      </c>
      <c r="Y79">
        <v>695.66</v>
      </c>
      <c r="Z79">
        <v>162.01</v>
      </c>
      <c r="AA79" t="s">
        <v>265</v>
      </c>
      <c r="AB79">
        <v>359.57</v>
      </c>
      <c r="AC79">
        <v>282.27</v>
      </c>
      <c r="AD79">
        <v>17.8</v>
      </c>
      <c r="AE79">
        <v>228.89</v>
      </c>
      <c r="AF79">
        <v>3258.46</v>
      </c>
      <c r="AG79">
        <v>55.62</v>
      </c>
      <c r="AH79">
        <v>20.47</v>
      </c>
      <c r="AI79">
        <v>197.06</v>
      </c>
    </row>
    <row r="80" spans="1:35" x14ac:dyDescent="0.25">
      <c r="A80" t="s">
        <v>234</v>
      </c>
      <c r="B80" t="s">
        <v>235</v>
      </c>
      <c r="C80" t="s">
        <v>236</v>
      </c>
      <c r="D80" t="s">
        <v>373</v>
      </c>
      <c r="E80" t="s">
        <v>265</v>
      </c>
      <c r="F80" t="s">
        <v>265</v>
      </c>
      <c r="G80">
        <v>158.51</v>
      </c>
      <c r="H80">
        <v>315.76</v>
      </c>
      <c r="I80" t="s">
        <v>272</v>
      </c>
      <c r="J80" t="s">
        <v>306</v>
      </c>
      <c r="K80" t="s">
        <v>276</v>
      </c>
      <c r="L80" t="s">
        <v>333</v>
      </c>
      <c r="M80" t="s">
        <v>265</v>
      </c>
      <c r="N80">
        <v>2974.4</v>
      </c>
      <c r="O80" t="s">
        <v>280</v>
      </c>
      <c r="P80">
        <v>163.31</v>
      </c>
      <c r="Q80">
        <v>30.93</v>
      </c>
      <c r="R80">
        <v>149.88</v>
      </c>
      <c r="S80">
        <v>20.39</v>
      </c>
      <c r="T80">
        <v>10.99</v>
      </c>
      <c r="U80">
        <v>703.6</v>
      </c>
      <c r="V80">
        <v>990.92</v>
      </c>
      <c r="W80">
        <v>22.58</v>
      </c>
      <c r="X80">
        <v>6.56</v>
      </c>
      <c r="Y80">
        <v>1734.35</v>
      </c>
      <c r="Z80">
        <v>445.14</v>
      </c>
      <c r="AA80">
        <v>51.13</v>
      </c>
      <c r="AB80">
        <v>805.28</v>
      </c>
      <c r="AC80">
        <v>680.55</v>
      </c>
      <c r="AD80">
        <v>24.31</v>
      </c>
      <c r="AE80">
        <v>561.30999999999995</v>
      </c>
      <c r="AF80">
        <v>5721.73</v>
      </c>
      <c r="AG80">
        <v>203.09</v>
      </c>
      <c r="AH80">
        <v>81.22</v>
      </c>
      <c r="AI80">
        <v>387.14</v>
      </c>
    </row>
    <row r="81" spans="1:35" x14ac:dyDescent="0.25">
      <c r="A81" t="s">
        <v>237</v>
      </c>
      <c r="B81" t="s">
        <v>238</v>
      </c>
      <c r="C81" t="s">
        <v>239</v>
      </c>
      <c r="D81" t="s">
        <v>265</v>
      </c>
      <c r="E81" t="s">
        <v>374</v>
      </c>
      <c r="F81" t="s">
        <v>265</v>
      </c>
      <c r="G81">
        <v>13.09</v>
      </c>
      <c r="H81">
        <v>36.36</v>
      </c>
      <c r="I81" t="s">
        <v>265</v>
      </c>
      <c r="J81" t="s">
        <v>265</v>
      </c>
      <c r="K81" t="s">
        <v>265</v>
      </c>
      <c r="L81" t="s">
        <v>375</v>
      </c>
      <c r="M81" t="s">
        <v>265</v>
      </c>
      <c r="N81">
        <v>6.27</v>
      </c>
      <c r="O81" t="s">
        <v>265</v>
      </c>
      <c r="P81" t="s">
        <v>265</v>
      </c>
      <c r="Q81">
        <v>13.84</v>
      </c>
      <c r="R81">
        <v>165.83</v>
      </c>
      <c r="S81" t="s">
        <v>265</v>
      </c>
      <c r="T81" t="s">
        <v>349</v>
      </c>
      <c r="U81">
        <v>26.31</v>
      </c>
      <c r="V81">
        <v>446.97</v>
      </c>
      <c r="W81">
        <v>19.97</v>
      </c>
      <c r="X81" t="s">
        <v>376</v>
      </c>
      <c r="Y81" t="s">
        <v>377</v>
      </c>
      <c r="Z81" t="s">
        <v>378</v>
      </c>
      <c r="AA81" t="s">
        <v>265</v>
      </c>
      <c r="AB81" t="s">
        <v>265</v>
      </c>
      <c r="AC81">
        <v>48.69</v>
      </c>
      <c r="AD81">
        <v>4.68</v>
      </c>
      <c r="AE81">
        <v>11.48</v>
      </c>
      <c r="AF81" t="s">
        <v>265</v>
      </c>
      <c r="AG81">
        <v>3.29</v>
      </c>
      <c r="AH81" t="s">
        <v>379</v>
      </c>
      <c r="AI81" t="s">
        <v>265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267</v>
      </c>
      <c r="E85" s="1" t="s">
        <v>267</v>
      </c>
      <c r="F85" s="1" t="s">
        <v>267</v>
      </c>
      <c r="G85" s="1" t="s">
        <v>267</v>
      </c>
      <c r="H85" s="1" t="s">
        <v>267</v>
      </c>
      <c r="I85" s="1" t="s">
        <v>267</v>
      </c>
      <c r="J85" s="1" t="s">
        <v>267</v>
      </c>
      <c r="K85" s="1" t="s">
        <v>267</v>
      </c>
      <c r="L85" s="1" t="s">
        <v>267</v>
      </c>
      <c r="M85" s="1" t="s">
        <v>267</v>
      </c>
      <c r="N85" s="1" t="s">
        <v>267</v>
      </c>
      <c r="O85" s="1" t="s">
        <v>267</v>
      </c>
      <c r="P85" s="1" t="s">
        <v>267</v>
      </c>
      <c r="Q85" s="1" t="s">
        <v>267</v>
      </c>
      <c r="R85" s="1" t="s">
        <v>267</v>
      </c>
      <c r="S85" s="1" t="s">
        <v>267</v>
      </c>
      <c r="T85" s="1" t="s">
        <v>267</v>
      </c>
      <c r="U85" s="1" t="s">
        <v>267</v>
      </c>
      <c r="V85" s="1" t="s">
        <v>267</v>
      </c>
      <c r="W85" s="1" t="s">
        <v>267</v>
      </c>
      <c r="X85" s="1" t="s">
        <v>267</v>
      </c>
      <c r="Y85" s="1" t="s">
        <v>267</v>
      </c>
      <c r="Z85" s="1" t="s">
        <v>267</v>
      </c>
      <c r="AA85" s="1" t="s">
        <v>267</v>
      </c>
      <c r="AB85" s="1" t="s">
        <v>267</v>
      </c>
      <c r="AC85" s="1" t="s">
        <v>267</v>
      </c>
      <c r="AD85" s="1" t="s">
        <v>267</v>
      </c>
      <c r="AE85" s="1" t="s">
        <v>267</v>
      </c>
      <c r="AF85" s="1" t="s">
        <v>267</v>
      </c>
      <c r="AG85" s="1" t="s">
        <v>267</v>
      </c>
      <c r="AH85" s="1" t="s">
        <v>267</v>
      </c>
      <c r="AI85" s="1" t="s">
        <v>267</v>
      </c>
    </row>
    <row r="86" spans="1:35" x14ac:dyDescent="0.25">
      <c r="A86" t="s">
        <v>36</v>
      </c>
      <c r="B86" t="s">
        <v>240</v>
      </c>
    </row>
    <row r="87" spans="1:35" x14ac:dyDescent="0.25">
      <c r="A87" t="s">
        <v>36</v>
      </c>
      <c r="B87" t="s">
        <v>241</v>
      </c>
    </row>
    <row r="88" spans="1:35" x14ac:dyDescent="0.25">
      <c r="A88" t="s">
        <v>38</v>
      </c>
      <c r="B88" t="s">
        <v>242</v>
      </c>
      <c r="D88" t="s">
        <v>380</v>
      </c>
      <c r="E88" t="s">
        <v>381</v>
      </c>
      <c r="F88">
        <v>6016.73</v>
      </c>
      <c r="G88">
        <v>9658.17</v>
      </c>
      <c r="H88" t="s">
        <v>266</v>
      </c>
      <c r="I88" t="s">
        <v>266</v>
      </c>
      <c r="J88" t="s">
        <v>382</v>
      </c>
      <c r="K88">
        <v>9796.69</v>
      </c>
      <c r="L88">
        <v>9938.5300000000007</v>
      </c>
      <c r="M88">
        <v>9701.31</v>
      </c>
      <c r="N88" t="s">
        <v>383</v>
      </c>
      <c r="O88" t="s">
        <v>384</v>
      </c>
      <c r="P88" t="s">
        <v>385</v>
      </c>
      <c r="Q88" t="s">
        <v>386</v>
      </c>
      <c r="R88" t="s">
        <v>387</v>
      </c>
      <c r="S88" t="s">
        <v>266</v>
      </c>
      <c r="T88" t="s">
        <v>388</v>
      </c>
      <c r="U88" t="s">
        <v>389</v>
      </c>
      <c r="V88">
        <v>8507.0400000000009</v>
      </c>
      <c r="W88" t="s">
        <v>390</v>
      </c>
      <c r="X88" t="s">
        <v>391</v>
      </c>
      <c r="Y88">
        <v>9960.7800000000007</v>
      </c>
      <c r="Z88" t="s">
        <v>392</v>
      </c>
      <c r="AA88" t="s">
        <v>266</v>
      </c>
      <c r="AB88" t="s">
        <v>266</v>
      </c>
      <c r="AC88" t="s">
        <v>393</v>
      </c>
      <c r="AD88">
        <v>9051.75</v>
      </c>
      <c r="AE88" t="s">
        <v>394</v>
      </c>
      <c r="AF88" t="s">
        <v>395</v>
      </c>
      <c r="AG88">
        <v>8677.51</v>
      </c>
      <c r="AH88">
        <v>9874.1</v>
      </c>
      <c r="AI88" t="s">
        <v>396</v>
      </c>
    </row>
    <row r="89" spans="1:35" x14ac:dyDescent="0.25">
      <c r="A89" t="s">
        <v>38</v>
      </c>
      <c r="B89" t="s">
        <v>59</v>
      </c>
      <c r="D89" t="s">
        <v>397</v>
      </c>
      <c r="E89" t="s">
        <v>398</v>
      </c>
      <c r="F89" t="s">
        <v>266</v>
      </c>
      <c r="G89" t="s">
        <v>399</v>
      </c>
      <c r="H89" t="s">
        <v>266</v>
      </c>
      <c r="I89" t="s">
        <v>266</v>
      </c>
      <c r="J89">
        <v>9957.14</v>
      </c>
      <c r="K89" t="s">
        <v>400</v>
      </c>
      <c r="L89" t="s">
        <v>401</v>
      </c>
      <c r="M89" t="s">
        <v>402</v>
      </c>
      <c r="N89" t="s">
        <v>403</v>
      </c>
      <c r="O89" t="s">
        <v>404</v>
      </c>
      <c r="P89" t="s">
        <v>405</v>
      </c>
      <c r="Q89" t="s">
        <v>406</v>
      </c>
      <c r="R89" t="s">
        <v>266</v>
      </c>
      <c r="S89" t="s">
        <v>266</v>
      </c>
      <c r="T89">
        <v>9940.98</v>
      </c>
      <c r="U89" t="s">
        <v>407</v>
      </c>
      <c r="V89" t="s">
        <v>266</v>
      </c>
      <c r="W89" t="s">
        <v>266</v>
      </c>
      <c r="X89" t="s">
        <v>408</v>
      </c>
      <c r="Y89" t="s">
        <v>409</v>
      </c>
      <c r="Z89" t="s">
        <v>410</v>
      </c>
      <c r="AA89" t="s">
        <v>266</v>
      </c>
      <c r="AB89" t="s">
        <v>266</v>
      </c>
      <c r="AC89" t="s">
        <v>411</v>
      </c>
      <c r="AD89" t="s">
        <v>266</v>
      </c>
      <c r="AE89" t="s">
        <v>412</v>
      </c>
      <c r="AF89" t="s">
        <v>413</v>
      </c>
      <c r="AG89" t="s">
        <v>414</v>
      </c>
      <c r="AH89" t="s">
        <v>415</v>
      </c>
      <c r="AI89" t="s">
        <v>416</v>
      </c>
    </row>
    <row r="90" spans="1:35" x14ac:dyDescent="0.25">
      <c r="A90" t="s">
        <v>38</v>
      </c>
      <c r="B90" t="s">
        <v>82</v>
      </c>
      <c r="D90">
        <v>9214.25</v>
      </c>
      <c r="E90">
        <v>8697.18</v>
      </c>
      <c r="F90">
        <v>5581.28</v>
      </c>
      <c r="G90">
        <v>9738.0300000000007</v>
      </c>
      <c r="H90">
        <v>7463.79</v>
      </c>
      <c r="I90">
        <v>6580.92</v>
      </c>
      <c r="J90">
        <v>9858.6299999999992</v>
      </c>
      <c r="K90">
        <v>9729.68</v>
      </c>
      <c r="L90">
        <v>9552.66</v>
      </c>
      <c r="M90">
        <v>9967.3799999999992</v>
      </c>
      <c r="N90">
        <v>9079.9500000000007</v>
      </c>
      <c r="O90">
        <v>8834.89</v>
      </c>
      <c r="P90">
        <v>9555.9599999999991</v>
      </c>
      <c r="Q90">
        <v>8982.8700000000008</v>
      </c>
      <c r="R90">
        <v>8592.68</v>
      </c>
      <c r="S90">
        <v>8263.9599999999991</v>
      </c>
      <c r="T90">
        <v>9683.81</v>
      </c>
      <c r="U90">
        <v>37384.39</v>
      </c>
      <c r="V90">
        <v>8450.48</v>
      </c>
      <c r="W90">
        <v>8338.3700000000008</v>
      </c>
      <c r="X90">
        <v>9604.33</v>
      </c>
      <c r="Y90">
        <v>8277.4599999999991</v>
      </c>
      <c r="Z90">
        <v>9048.9500000000007</v>
      </c>
      <c r="AA90">
        <v>6170.45</v>
      </c>
      <c r="AB90">
        <v>8444.16</v>
      </c>
      <c r="AC90">
        <v>9442.2900000000009</v>
      </c>
      <c r="AD90">
        <v>8849.33</v>
      </c>
      <c r="AE90">
        <v>9507.86</v>
      </c>
      <c r="AF90">
        <v>9487.1200000000008</v>
      </c>
      <c r="AG90">
        <v>8292.59</v>
      </c>
      <c r="AH90">
        <v>9598.74</v>
      </c>
      <c r="AI90">
        <v>6155.3</v>
      </c>
    </row>
    <row r="91" spans="1:35" x14ac:dyDescent="0.25">
      <c r="A91" t="s">
        <v>40</v>
      </c>
      <c r="B91" t="s">
        <v>243</v>
      </c>
      <c r="D91">
        <v>2547.92</v>
      </c>
      <c r="E91">
        <v>2521.38</v>
      </c>
      <c r="F91">
        <v>2647.44</v>
      </c>
      <c r="G91">
        <v>2559.13</v>
      </c>
      <c r="H91">
        <v>2608.0500000000002</v>
      </c>
      <c r="I91">
        <v>2643.05</v>
      </c>
      <c r="J91">
        <v>2601.02</v>
      </c>
      <c r="K91">
        <v>2612.04</v>
      </c>
      <c r="L91">
        <v>2613.4</v>
      </c>
      <c r="M91">
        <v>2576.9899999999998</v>
      </c>
      <c r="N91">
        <v>2659.71</v>
      </c>
      <c r="O91">
        <v>2744.6</v>
      </c>
      <c r="P91">
        <v>2663.27</v>
      </c>
      <c r="Q91">
        <v>2653.91</v>
      </c>
      <c r="R91">
        <v>2681.68</v>
      </c>
      <c r="S91">
        <v>2717.45</v>
      </c>
      <c r="T91">
        <v>2638.64</v>
      </c>
      <c r="U91">
        <v>11028.47</v>
      </c>
      <c r="V91">
        <v>2656.13</v>
      </c>
      <c r="W91">
        <v>2715.02</v>
      </c>
      <c r="X91">
        <v>2580.21</v>
      </c>
      <c r="Y91">
        <v>2669.41</v>
      </c>
      <c r="Z91">
        <v>2552.75</v>
      </c>
      <c r="AA91">
        <v>2579.6</v>
      </c>
      <c r="AB91">
        <v>2539.16</v>
      </c>
      <c r="AC91">
        <v>2545.0700000000002</v>
      </c>
      <c r="AD91">
        <v>2654.72</v>
      </c>
      <c r="AE91">
        <v>2534.48</v>
      </c>
      <c r="AF91">
        <v>2435.2199999999998</v>
      </c>
      <c r="AG91">
        <v>2734.36</v>
      </c>
      <c r="AH91">
        <v>2737.11</v>
      </c>
      <c r="AI91">
        <v>2550.14</v>
      </c>
    </row>
    <row r="92" spans="1:35" x14ac:dyDescent="0.25">
      <c r="A92" t="s">
        <v>40</v>
      </c>
      <c r="B92" t="s">
        <v>62</v>
      </c>
      <c r="D92">
        <v>2639.4</v>
      </c>
      <c r="E92">
        <v>2629.48</v>
      </c>
      <c r="F92">
        <v>2539.37</v>
      </c>
      <c r="G92">
        <v>2601.92</v>
      </c>
      <c r="H92">
        <v>2568.94</v>
      </c>
      <c r="I92">
        <v>2527.0700000000002</v>
      </c>
      <c r="J92">
        <v>2536.77</v>
      </c>
      <c r="K92">
        <v>2525.54</v>
      </c>
      <c r="L92">
        <v>2547.5500000000002</v>
      </c>
      <c r="M92">
        <v>2629.18</v>
      </c>
      <c r="N92">
        <v>2544.2800000000002</v>
      </c>
      <c r="O92">
        <v>2544.9499999999998</v>
      </c>
      <c r="P92">
        <v>2515.8200000000002</v>
      </c>
      <c r="Q92">
        <v>2554.98</v>
      </c>
      <c r="R92">
        <v>2552.92</v>
      </c>
      <c r="S92">
        <v>2490.38</v>
      </c>
      <c r="T92">
        <v>2515.11</v>
      </c>
      <c r="U92">
        <v>10296.450000000001</v>
      </c>
      <c r="V92">
        <v>2503</v>
      </c>
      <c r="W92">
        <v>2614.5700000000002</v>
      </c>
      <c r="X92">
        <v>2599.0100000000002</v>
      </c>
      <c r="Y92">
        <v>2537.41</v>
      </c>
      <c r="Z92">
        <v>2574.79</v>
      </c>
      <c r="AA92">
        <v>2602.5300000000002</v>
      </c>
      <c r="AB92">
        <v>2469.5</v>
      </c>
      <c r="AC92">
        <v>2578.0100000000002</v>
      </c>
      <c r="AD92">
        <v>2627.31</v>
      </c>
      <c r="AE92">
        <v>2568.33</v>
      </c>
      <c r="AF92">
        <v>2297.1</v>
      </c>
      <c r="AG92">
        <v>2696.83</v>
      </c>
      <c r="AH92">
        <v>2633.88</v>
      </c>
      <c r="AI92">
        <v>2603.06</v>
      </c>
    </row>
    <row r="93" spans="1:35" x14ac:dyDescent="0.25">
      <c r="A93" t="s">
        <v>40</v>
      </c>
      <c r="B93" t="s">
        <v>85</v>
      </c>
      <c r="D93">
        <v>2311.48</v>
      </c>
      <c r="E93">
        <v>2352.38</v>
      </c>
      <c r="F93">
        <v>2343.44</v>
      </c>
      <c r="G93">
        <v>2343.87</v>
      </c>
      <c r="H93">
        <v>2349.12</v>
      </c>
      <c r="I93">
        <v>2363.0100000000002</v>
      </c>
      <c r="J93">
        <v>2347.65</v>
      </c>
      <c r="K93">
        <v>2417.3000000000002</v>
      </c>
      <c r="L93">
        <v>2317.7800000000002</v>
      </c>
      <c r="M93">
        <v>2283.41</v>
      </c>
      <c r="N93">
        <v>2301.3000000000002</v>
      </c>
      <c r="O93">
        <v>2252.0700000000002</v>
      </c>
      <c r="P93">
        <v>2326.58</v>
      </c>
      <c r="Q93">
        <v>2324.94</v>
      </c>
      <c r="R93">
        <v>2294.58</v>
      </c>
      <c r="S93">
        <v>2377.13</v>
      </c>
      <c r="T93">
        <v>2351.2399999999998</v>
      </c>
      <c r="U93">
        <v>9262.33</v>
      </c>
      <c r="V93">
        <v>2336.8200000000002</v>
      </c>
      <c r="W93">
        <v>2195.11</v>
      </c>
      <c r="X93">
        <v>2328.04</v>
      </c>
      <c r="Y93">
        <v>2309.9699999999998</v>
      </c>
      <c r="Z93">
        <v>2360.5</v>
      </c>
      <c r="AA93">
        <v>2382.92</v>
      </c>
      <c r="AC93">
        <v>2379.39</v>
      </c>
      <c r="AD93">
        <v>2347.7800000000002</v>
      </c>
      <c r="AE93">
        <v>2396.62</v>
      </c>
      <c r="AF93">
        <v>2070.2199999999998</v>
      </c>
      <c r="AG93">
        <v>2216.6999999999998</v>
      </c>
      <c r="AH93">
        <v>2245.61</v>
      </c>
      <c r="AI93">
        <v>2350.8000000000002</v>
      </c>
    </row>
    <row r="94" spans="1:35" x14ac:dyDescent="0.25">
      <c r="A94" t="s">
        <v>42</v>
      </c>
      <c r="B94" t="s">
        <v>52</v>
      </c>
      <c r="D94">
        <v>620.07000000000005</v>
      </c>
      <c r="E94">
        <v>643.19000000000005</v>
      </c>
      <c r="F94">
        <v>621.53</v>
      </c>
      <c r="G94">
        <v>626.61</v>
      </c>
      <c r="H94">
        <v>636.66</v>
      </c>
      <c r="I94">
        <v>635.44000000000005</v>
      </c>
      <c r="J94">
        <v>620.08000000000004</v>
      </c>
      <c r="K94">
        <v>633.79999999999995</v>
      </c>
      <c r="L94">
        <v>665.15</v>
      </c>
      <c r="M94">
        <v>617.79</v>
      </c>
      <c r="N94">
        <v>630.01</v>
      </c>
      <c r="O94">
        <v>592.13</v>
      </c>
      <c r="Q94">
        <v>645.03</v>
      </c>
      <c r="R94">
        <v>612.97</v>
      </c>
      <c r="S94">
        <v>608.75</v>
      </c>
      <c r="T94">
        <v>632.6</v>
      </c>
      <c r="U94">
        <v>2469.1999999999998</v>
      </c>
      <c r="V94">
        <v>644.78</v>
      </c>
      <c r="W94">
        <v>639.13</v>
      </c>
      <c r="X94">
        <v>640.41</v>
      </c>
      <c r="Y94">
        <v>601.64</v>
      </c>
      <c r="Z94">
        <v>640.9</v>
      </c>
      <c r="AA94">
        <v>618.77</v>
      </c>
      <c r="AB94">
        <v>645.04999999999995</v>
      </c>
      <c r="AC94">
        <v>637.55999999999995</v>
      </c>
      <c r="AD94">
        <v>607.04999999999995</v>
      </c>
      <c r="AE94">
        <v>639.29</v>
      </c>
      <c r="AF94">
        <v>657.1</v>
      </c>
      <c r="AG94">
        <v>595.87</v>
      </c>
      <c r="AH94">
        <v>624.38</v>
      </c>
      <c r="AI94">
        <v>639.20000000000005</v>
      </c>
    </row>
    <row r="95" spans="1:35" x14ac:dyDescent="0.25">
      <c r="A95" t="s">
        <v>42</v>
      </c>
      <c r="B95" t="s">
        <v>55</v>
      </c>
      <c r="D95">
        <v>637.57000000000005</v>
      </c>
      <c r="E95">
        <v>640.66999999999996</v>
      </c>
      <c r="F95">
        <v>637.52</v>
      </c>
      <c r="G95">
        <v>634.87</v>
      </c>
      <c r="H95">
        <v>626.01</v>
      </c>
      <c r="I95">
        <v>626.94000000000005</v>
      </c>
      <c r="J95">
        <v>646.28</v>
      </c>
      <c r="K95">
        <v>625.35</v>
      </c>
      <c r="L95">
        <v>621.67999999999995</v>
      </c>
      <c r="M95">
        <v>657.6</v>
      </c>
      <c r="N95">
        <v>634.39</v>
      </c>
      <c r="O95">
        <v>636.49</v>
      </c>
      <c r="P95">
        <v>621.11</v>
      </c>
      <c r="Q95">
        <v>607.42999999999995</v>
      </c>
      <c r="R95">
        <v>638.91999999999996</v>
      </c>
      <c r="S95">
        <v>599.80999999999995</v>
      </c>
      <c r="T95">
        <v>627.28</v>
      </c>
      <c r="U95">
        <v>2495.2800000000002</v>
      </c>
      <c r="V95">
        <v>623.4</v>
      </c>
      <c r="W95">
        <v>623.35</v>
      </c>
      <c r="X95">
        <v>624.72</v>
      </c>
      <c r="Y95">
        <v>639.45000000000005</v>
      </c>
      <c r="Z95">
        <v>649.87</v>
      </c>
      <c r="AA95">
        <v>623.87</v>
      </c>
      <c r="AB95">
        <v>619.6</v>
      </c>
      <c r="AC95">
        <v>631.77</v>
      </c>
      <c r="AD95">
        <v>617.97</v>
      </c>
      <c r="AE95">
        <v>624.48</v>
      </c>
      <c r="AF95">
        <v>677.97</v>
      </c>
      <c r="AG95">
        <v>645.86</v>
      </c>
      <c r="AH95">
        <v>603.30999999999995</v>
      </c>
      <c r="AI95">
        <v>639.63</v>
      </c>
    </row>
    <row r="96" spans="1:35" x14ac:dyDescent="0.25">
      <c r="A96" t="s">
        <v>42</v>
      </c>
      <c r="B96" t="s">
        <v>88</v>
      </c>
      <c r="D96">
        <v>620.07000000000005</v>
      </c>
      <c r="E96">
        <v>604.65</v>
      </c>
      <c r="F96">
        <v>585.15</v>
      </c>
      <c r="G96">
        <v>605.44000000000005</v>
      </c>
      <c r="H96">
        <v>604.54999999999995</v>
      </c>
      <c r="I96">
        <v>592.63</v>
      </c>
      <c r="J96">
        <v>618.41999999999996</v>
      </c>
      <c r="K96">
        <v>598.61</v>
      </c>
      <c r="L96">
        <v>595.58000000000004</v>
      </c>
      <c r="M96">
        <v>626.03</v>
      </c>
      <c r="N96">
        <v>608.13</v>
      </c>
      <c r="O96">
        <v>617.74</v>
      </c>
      <c r="Q96">
        <v>614.53</v>
      </c>
      <c r="R96">
        <v>608.75</v>
      </c>
      <c r="T96">
        <v>598.54</v>
      </c>
      <c r="U96">
        <v>2290.77</v>
      </c>
      <c r="V96">
        <v>606.07000000000005</v>
      </c>
      <c r="W96">
        <v>578.96</v>
      </c>
      <c r="X96">
        <v>608.45000000000005</v>
      </c>
      <c r="Y96">
        <v>628.12</v>
      </c>
      <c r="Z96">
        <v>610.73</v>
      </c>
      <c r="AA96">
        <v>586.46</v>
      </c>
      <c r="AB96">
        <v>595.26</v>
      </c>
      <c r="AC96">
        <v>604.84</v>
      </c>
      <c r="AD96">
        <v>586.88</v>
      </c>
      <c r="AE96">
        <v>610.83000000000004</v>
      </c>
      <c r="AG96">
        <v>621.97</v>
      </c>
      <c r="AH96">
        <v>586.63</v>
      </c>
      <c r="AI96">
        <v>597.88</v>
      </c>
    </row>
    <row r="97" spans="1:35" x14ac:dyDescent="0.25">
      <c r="A97" t="s">
        <v>44</v>
      </c>
      <c r="B97" t="s">
        <v>244</v>
      </c>
      <c r="D97">
        <v>159.79</v>
      </c>
      <c r="E97">
        <v>159.01</v>
      </c>
      <c r="F97">
        <v>167.83</v>
      </c>
      <c r="G97">
        <v>169.24</v>
      </c>
      <c r="H97">
        <v>160.93</v>
      </c>
      <c r="I97">
        <v>165.73</v>
      </c>
      <c r="J97">
        <v>161.26</v>
      </c>
      <c r="K97">
        <v>162.47999999999999</v>
      </c>
      <c r="L97">
        <v>158.44</v>
      </c>
      <c r="M97">
        <v>162.57</v>
      </c>
      <c r="N97">
        <v>166.79</v>
      </c>
      <c r="O97">
        <v>169.2</v>
      </c>
      <c r="Q97">
        <v>169.64</v>
      </c>
      <c r="R97">
        <v>167.78</v>
      </c>
      <c r="S97">
        <v>165.01</v>
      </c>
      <c r="T97">
        <v>165.16</v>
      </c>
      <c r="U97">
        <v>645.84</v>
      </c>
      <c r="V97">
        <v>157.56</v>
      </c>
      <c r="W97">
        <v>174.75</v>
      </c>
      <c r="X97">
        <v>163.54</v>
      </c>
      <c r="Y97">
        <v>163.85</v>
      </c>
      <c r="Z97">
        <v>161.37</v>
      </c>
      <c r="AA97">
        <v>165.94</v>
      </c>
      <c r="AC97">
        <v>157.06</v>
      </c>
      <c r="AD97">
        <v>166.8</v>
      </c>
      <c r="AE97">
        <v>156.33000000000001</v>
      </c>
      <c r="AG97">
        <v>164.54</v>
      </c>
      <c r="AH97">
        <v>177.44</v>
      </c>
      <c r="AI97">
        <v>164.43</v>
      </c>
    </row>
    <row r="98" spans="1:35" x14ac:dyDescent="0.25">
      <c r="A98" t="s">
        <v>44</v>
      </c>
      <c r="B98" t="s">
        <v>67</v>
      </c>
      <c r="D98">
        <v>157.79</v>
      </c>
      <c r="E98">
        <v>153.68</v>
      </c>
      <c r="F98">
        <v>163.72999999999999</v>
      </c>
      <c r="G98">
        <v>161.21</v>
      </c>
      <c r="H98">
        <v>153.27000000000001</v>
      </c>
      <c r="I98">
        <v>158.41999999999999</v>
      </c>
      <c r="J98">
        <v>162.66999999999999</v>
      </c>
      <c r="K98">
        <v>162.30000000000001</v>
      </c>
      <c r="L98">
        <v>160.52000000000001</v>
      </c>
      <c r="M98">
        <v>155.51</v>
      </c>
      <c r="N98">
        <v>158.09</v>
      </c>
      <c r="O98">
        <v>163.71</v>
      </c>
      <c r="P98">
        <v>157.30000000000001</v>
      </c>
      <c r="Q98">
        <v>145.75</v>
      </c>
      <c r="R98">
        <v>153.71</v>
      </c>
      <c r="S98">
        <v>160.37</v>
      </c>
      <c r="T98">
        <v>163.1</v>
      </c>
      <c r="U98">
        <v>641.35</v>
      </c>
      <c r="V98">
        <v>167.7</v>
      </c>
      <c r="W98">
        <v>181.79</v>
      </c>
      <c r="X98">
        <v>160.61000000000001</v>
      </c>
      <c r="Y98">
        <v>163.46</v>
      </c>
      <c r="Z98">
        <v>157.47</v>
      </c>
      <c r="AA98">
        <v>152.81</v>
      </c>
      <c r="AB98">
        <v>158.72</v>
      </c>
      <c r="AC98">
        <v>155.84</v>
      </c>
      <c r="AD98">
        <v>155.85</v>
      </c>
      <c r="AE98">
        <v>156.33000000000001</v>
      </c>
      <c r="AG98">
        <v>156.63999999999999</v>
      </c>
      <c r="AH98">
        <v>165.25</v>
      </c>
      <c r="AI98">
        <v>161.41</v>
      </c>
    </row>
    <row r="99" spans="1:35" x14ac:dyDescent="0.25">
      <c r="A99" t="s">
        <v>44</v>
      </c>
      <c r="B99" t="s">
        <v>91</v>
      </c>
      <c r="D99">
        <v>149.81</v>
      </c>
      <c r="E99">
        <v>145.27000000000001</v>
      </c>
      <c r="F99">
        <v>148.33000000000001</v>
      </c>
      <c r="G99">
        <v>145.96</v>
      </c>
      <c r="H99">
        <v>145.51</v>
      </c>
      <c r="I99">
        <v>143.54</v>
      </c>
      <c r="J99">
        <v>143.30000000000001</v>
      </c>
      <c r="K99">
        <v>150.59</v>
      </c>
      <c r="L99">
        <v>150.82</v>
      </c>
      <c r="M99">
        <v>139.36000000000001</v>
      </c>
      <c r="N99">
        <v>148.80000000000001</v>
      </c>
      <c r="O99">
        <v>153.72999999999999</v>
      </c>
      <c r="P99">
        <v>163.41</v>
      </c>
      <c r="Q99">
        <v>141.25</v>
      </c>
      <c r="R99">
        <v>145.51</v>
      </c>
      <c r="T99">
        <v>151.03</v>
      </c>
      <c r="U99">
        <v>578.35</v>
      </c>
      <c r="V99">
        <v>144.47</v>
      </c>
      <c r="W99">
        <v>142.76</v>
      </c>
      <c r="X99">
        <v>145.74</v>
      </c>
      <c r="Y99">
        <v>147.88</v>
      </c>
      <c r="Z99">
        <v>138.1</v>
      </c>
      <c r="AB99">
        <v>165.29</v>
      </c>
      <c r="AD99">
        <v>144.18</v>
      </c>
      <c r="AF99">
        <v>186.53</v>
      </c>
      <c r="AG99">
        <v>149.41999999999999</v>
      </c>
      <c r="AH99">
        <v>149.6</v>
      </c>
      <c r="AI99">
        <v>145.24</v>
      </c>
    </row>
    <row r="100" spans="1:35" x14ac:dyDescent="0.25">
      <c r="A100" t="s">
        <v>46</v>
      </c>
      <c r="B100" t="s">
        <v>245</v>
      </c>
      <c r="D100">
        <v>28</v>
      </c>
      <c r="E100">
        <v>37.93</v>
      </c>
      <c r="F100">
        <v>36.86</v>
      </c>
      <c r="G100">
        <v>31.44</v>
      </c>
      <c r="H100">
        <v>36.36</v>
      </c>
      <c r="I100">
        <v>40.61</v>
      </c>
      <c r="J100">
        <v>34.950000000000003</v>
      </c>
      <c r="K100">
        <v>34.72</v>
      </c>
      <c r="L100">
        <v>35.18</v>
      </c>
      <c r="M100">
        <v>36.81</v>
      </c>
      <c r="N100">
        <v>31.13</v>
      </c>
      <c r="O100">
        <v>31.85</v>
      </c>
      <c r="P100">
        <v>9.58</v>
      </c>
      <c r="Q100">
        <v>33.35</v>
      </c>
      <c r="R100">
        <v>30.48</v>
      </c>
      <c r="S100">
        <v>35.979999999999997</v>
      </c>
      <c r="T100">
        <v>34.85</v>
      </c>
      <c r="U100">
        <v>146.97</v>
      </c>
      <c r="V100" t="s">
        <v>265</v>
      </c>
      <c r="W100" t="s">
        <v>265</v>
      </c>
      <c r="X100">
        <v>35.590000000000003</v>
      </c>
      <c r="Y100">
        <v>33.99</v>
      </c>
      <c r="Z100">
        <v>38.159999999999997</v>
      </c>
      <c r="AA100">
        <v>40.5</v>
      </c>
      <c r="AB100" t="s">
        <v>265</v>
      </c>
      <c r="AC100">
        <v>10.83</v>
      </c>
      <c r="AD100">
        <v>38.17</v>
      </c>
      <c r="AE100">
        <v>28.14</v>
      </c>
      <c r="AF100">
        <v>24.32</v>
      </c>
      <c r="AG100">
        <v>37.799999999999997</v>
      </c>
      <c r="AH100">
        <v>34.520000000000003</v>
      </c>
      <c r="AI100">
        <v>33.299999999999997</v>
      </c>
    </row>
    <row r="101" spans="1:35" x14ac:dyDescent="0.25">
      <c r="A101" t="s">
        <v>46</v>
      </c>
      <c r="B101" t="s">
        <v>70</v>
      </c>
      <c r="D101">
        <v>56.97</v>
      </c>
      <c r="E101">
        <v>47.85</v>
      </c>
      <c r="F101">
        <v>47.05</v>
      </c>
      <c r="G101">
        <v>46.94</v>
      </c>
      <c r="H101">
        <v>53.37</v>
      </c>
      <c r="I101">
        <v>54.1</v>
      </c>
      <c r="J101">
        <v>45.29</v>
      </c>
      <c r="K101">
        <v>46.27</v>
      </c>
      <c r="L101">
        <v>44.03</v>
      </c>
      <c r="M101">
        <v>46.2</v>
      </c>
      <c r="N101">
        <v>48.6</v>
      </c>
      <c r="O101">
        <v>47.96</v>
      </c>
      <c r="Q101">
        <v>54.5</v>
      </c>
      <c r="R101">
        <v>57.29</v>
      </c>
      <c r="T101">
        <v>47.92</v>
      </c>
      <c r="U101">
        <v>186.46</v>
      </c>
      <c r="V101">
        <v>93.74</v>
      </c>
      <c r="W101">
        <v>95.39</v>
      </c>
      <c r="X101">
        <v>45.31</v>
      </c>
      <c r="Y101">
        <v>45.81</v>
      </c>
      <c r="Z101">
        <v>45.96</v>
      </c>
      <c r="AB101">
        <v>68.37</v>
      </c>
      <c r="AC101">
        <v>66.77</v>
      </c>
      <c r="AD101">
        <v>51.11</v>
      </c>
      <c r="AE101">
        <v>46.57</v>
      </c>
      <c r="AG101">
        <v>42.12</v>
      </c>
      <c r="AH101">
        <v>46.18</v>
      </c>
      <c r="AI101">
        <v>46.45</v>
      </c>
    </row>
    <row r="102" spans="1:35" x14ac:dyDescent="0.25">
      <c r="A102" t="s">
        <v>46</v>
      </c>
      <c r="B102" t="s">
        <v>94</v>
      </c>
      <c r="D102">
        <v>32.18</v>
      </c>
      <c r="E102">
        <v>37.369999999999997</v>
      </c>
      <c r="F102">
        <v>29.74</v>
      </c>
      <c r="G102">
        <v>34.549999999999997</v>
      </c>
      <c r="H102">
        <v>38.58</v>
      </c>
      <c r="I102">
        <v>29.66</v>
      </c>
      <c r="J102">
        <v>35.78</v>
      </c>
      <c r="K102">
        <v>34.630000000000003</v>
      </c>
      <c r="L102">
        <v>36.82</v>
      </c>
      <c r="M102">
        <v>34.61</v>
      </c>
      <c r="N102">
        <v>33.83</v>
      </c>
      <c r="O102">
        <v>31.36</v>
      </c>
      <c r="P102">
        <v>56.11</v>
      </c>
      <c r="Q102">
        <v>42.02</v>
      </c>
      <c r="R102">
        <v>33.31</v>
      </c>
      <c r="S102">
        <v>41.11</v>
      </c>
      <c r="T102">
        <v>33.75</v>
      </c>
      <c r="U102">
        <v>142.31</v>
      </c>
      <c r="V102" t="s">
        <v>265</v>
      </c>
      <c r="W102">
        <v>25.57</v>
      </c>
      <c r="X102">
        <v>35.79</v>
      </c>
      <c r="Y102">
        <v>34.39</v>
      </c>
      <c r="Z102">
        <v>33.26</v>
      </c>
      <c r="AA102">
        <v>40.5</v>
      </c>
      <c r="AB102">
        <v>30.55</v>
      </c>
      <c r="AC102">
        <v>18.059999999999999</v>
      </c>
      <c r="AD102">
        <v>36.71</v>
      </c>
      <c r="AF102">
        <v>39.29</v>
      </c>
      <c r="AG102">
        <v>37</v>
      </c>
      <c r="AH102">
        <v>35.03</v>
      </c>
      <c r="AI102">
        <v>34.47</v>
      </c>
    </row>
    <row r="103" spans="1:35" x14ac:dyDescent="0.25">
      <c r="A103" t="s">
        <v>48</v>
      </c>
      <c r="B103" t="s">
        <v>246</v>
      </c>
      <c r="D103">
        <v>4.5199999999999996</v>
      </c>
      <c r="E103">
        <v>5.31</v>
      </c>
      <c r="G103">
        <v>7.84</v>
      </c>
      <c r="H103" t="s">
        <v>265</v>
      </c>
      <c r="I103">
        <v>7.88</v>
      </c>
      <c r="J103">
        <v>8.9499999999999993</v>
      </c>
      <c r="K103">
        <v>9.17</v>
      </c>
      <c r="L103">
        <v>8.58</v>
      </c>
      <c r="M103">
        <v>9.69</v>
      </c>
      <c r="N103">
        <v>7.88</v>
      </c>
      <c r="O103">
        <v>8.1199999999999992</v>
      </c>
      <c r="Q103" t="s">
        <v>265</v>
      </c>
      <c r="R103" t="s">
        <v>265</v>
      </c>
      <c r="S103" t="s">
        <v>265</v>
      </c>
      <c r="T103">
        <v>6.87</v>
      </c>
      <c r="U103">
        <v>40.81</v>
      </c>
      <c r="V103" t="s">
        <v>265</v>
      </c>
      <c r="X103">
        <v>8.26</v>
      </c>
      <c r="Y103">
        <v>9.0399999999999991</v>
      </c>
      <c r="Z103">
        <v>9.7200000000000006</v>
      </c>
      <c r="AD103">
        <v>9.18</v>
      </c>
      <c r="AG103">
        <v>8.94</v>
      </c>
      <c r="AH103">
        <v>8.91</v>
      </c>
      <c r="AI103">
        <v>8.49</v>
      </c>
    </row>
    <row r="104" spans="1:35" x14ac:dyDescent="0.25">
      <c r="A104" t="s">
        <v>48</v>
      </c>
      <c r="B104" t="s">
        <v>73</v>
      </c>
      <c r="D104">
        <v>8.89</v>
      </c>
      <c r="E104">
        <v>12.09</v>
      </c>
      <c r="F104">
        <v>9.2200000000000006</v>
      </c>
      <c r="G104">
        <v>8.99</v>
      </c>
      <c r="H104">
        <v>7.82</v>
      </c>
      <c r="J104">
        <v>10.34</v>
      </c>
      <c r="K104">
        <v>9.7899999999999991</v>
      </c>
      <c r="L104">
        <v>9.77</v>
      </c>
      <c r="M104">
        <v>9.86</v>
      </c>
      <c r="N104">
        <v>11.26</v>
      </c>
      <c r="O104">
        <v>8.1199999999999992</v>
      </c>
      <c r="R104">
        <v>11.95</v>
      </c>
      <c r="S104">
        <v>10.86</v>
      </c>
      <c r="T104">
        <v>9.98</v>
      </c>
      <c r="U104">
        <v>35.99</v>
      </c>
      <c r="W104" t="s">
        <v>265</v>
      </c>
      <c r="X104">
        <v>10.220000000000001</v>
      </c>
      <c r="Y104">
        <v>10.07</v>
      </c>
      <c r="Z104">
        <v>10.15</v>
      </c>
      <c r="AC104">
        <v>10.83</v>
      </c>
      <c r="AF104">
        <v>4.17</v>
      </c>
      <c r="AG104">
        <v>9.75</v>
      </c>
      <c r="AH104">
        <v>9.48</v>
      </c>
      <c r="AI104">
        <v>9.92</v>
      </c>
    </row>
    <row r="105" spans="1:35" x14ac:dyDescent="0.25">
      <c r="A105" t="s">
        <v>48</v>
      </c>
      <c r="B105" t="s">
        <v>97</v>
      </c>
      <c r="D105">
        <v>16.399999999999999</v>
      </c>
      <c r="G105">
        <v>14.99</v>
      </c>
      <c r="H105">
        <v>13.98</v>
      </c>
      <c r="J105">
        <v>10.61</v>
      </c>
      <c r="K105">
        <v>10.58</v>
      </c>
      <c r="L105">
        <v>11.36</v>
      </c>
      <c r="M105">
        <v>10.86</v>
      </c>
      <c r="N105">
        <v>12.39</v>
      </c>
      <c r="O105">
        <v>14.87</v>
      </c>
      <c r="P105">
        <v>9.58</v>
      </c>
      <c r="Q105">
        <v>16.55</v>
      </c>
      <c r="R105">
        <v>17.52</v>
      </c>
      <c r="S105">
        <v>18.329999999999998</v>
      </c>
      <c r="T105">
        <v>10.51</v>
      </c>
      <c r="U105">
        <v>50.4</v>
      </c>
      <c r="V105">
        <v>68.150000000000006</v>
      </c>
      <c r="W105">
        <v>49.72</v>
      </c>
      <c r="X105">
        <v>10.94</v>
      </c>
      <c r="Y105">
        <v>11.09</v>
      </c>
      <c r="Z105">
        <v>11.43</v>
      </c>
      <c r="AA105">
        <v>8.09</v>
      </c>
      <c r="AB105">
        <v>9.25</v>
      </c>
      <c r="AE105">
        <v>11.48</v>
      </c>
      <c r="AF105" t="s">
        <v>265</v>
      </c>
      <c r="AG105">
        <v>10.6</v>
      </c>
      <c r="AH105">
        <v>10.4</v>
      </c>
      <c r="AI105">
        <v>12.7</v>
      </c>
    </row>
    <row r="106" spans="1:35" x14ac:dyDescent="0.25">
      <c r="A106" t="s">
        <v>50</v>
      </c>
      <c r="B106" t="s">
        <v>240</v>
      </c>
      <c r="G106" t="s">
        <v>265</v>
      </c>
      <c r="J106" t="s">
        <v>417</v>
      </c>
      <c r="K106" t="s">
        <v>349</v>
      </c>
      <c r="L106" t="s">
        <v>372</v>
      </c>
      <c r="M106" t="s">
        <v>418</v>
      </c>
      <c r="N106" t="s">
        <v>345</v>
      </c>
      <c r="O106" t="s">
        <v>265</v>
      </c>
      <c r="Q106" t="s">
        <v>265</v>
      </c>
      <c r="R106" t="s">
        <v>265</v>
      </c>
      <c r="T106" t="s">
        <v>419</v>
      </c>
      <c r="U106" t="s">
        <v>420</v>
      </c>
      <c r="X106" t="s">
        <v>421</v>
      </c>
      <c r="Y106" t="s">
        <v>421</v>
      </c>
      <c r="Z106">
        <v>2.48</v>
      </c>
      <c r="AG106">
        <v>2.44</v>
      </c>
      <c r="AH106" t="s">
        <v>422</v>
      </c>
      <c r="AI106" t="s">
        <v>423</v>
      </c>
    </row>
    <row r="107" spans="1:35" x14ac:dyDescent="0.25">
      <c r="A107" t="s">
        <v>50</v>
      </c>
      <c r="B107" t="s">
        <v>76</v>
      </c>
      <c r="G107" t="s">
        <v>424</v>
      </c>
      <c r="J107">
        <v>2.54</v>
      </c>
      <c r="K107" t="s">
        <v>425</v>
      </c>
      <c r="L107">
        <v>2.82</v>
      </c>
      <c r="M107">
        <v>2.44</v>
      </c>
      <c r="N107">
        <v>3.07</v>
      </c>
      <c r="O107">
        <v>2.37</v>
      </c>
      <c r="U107">
        <v>11.6</v>
      </c>
      <c r="X107" t="s">
        <v>426</v>
      </c>
      <c r="Y107">
        <v>2.6</v>
      </c>
      <c r="Z107" t="s">
        <v>427</v>
      </c>
      <c r="AD107">
        <v>2.29</v>
      </c>
      <c r="AG107" t="s">
        <v>428</v>
      </c>
      <c r="AH107">
        <v>2.57</v>
      </c>
      <c r="AI107" t="s">
        <v>429</v>
      </c>
    </row>
    <row r="108" spans="1:35" x14ac:dyDescent="0.25">
      <c r="A108" t="s">
        <v>50</v>
      </c>
      <c r="B108" t="s">
        <v>100</v>
      </c>
      <c r="D108">
        <v>2.29</v>
      </c>
      <c r="E108">
        <v>2.68</v>
      </c>
      <c r="G108">
        <v>5.54</v>
      </c>
      <c r="J108">
        <v>2.54</v>
      </c>
      <c r="K108">
        <v>2.72</v>
      </c>
      <c r="L108">
        <v>2.82</v>
      </c>
      <c r="M108">
        <v>3.2</v>
      </c>
      <c r="N108">
        <v>3.07</v>
      </c>
      <c r="O108">
        <v>5.24</v>
      </c>
      <c r="Q108">
        <v>4.9800000000000004</v>
      </c>
      <c r="R108">
        <v>5.33</v>
      </c>
      <c r="S108">
        <v>1.95</v>
      </c>
      <c r="T108">
        <v>3.81</v>
      </c>
      <c r="U108" t="s">
        <v>420</v>
      </c>
      <c r="X108">
        <v>3.25</v>
      </c>
      <c r="Y108">
        <v>2.81</v>
      </c>
      <c r="Z108">
        <v>2.97</v>
      </c>
      <c r="AD108">
        <v>2.29</v>
      </c>
      <c r="AG108">
        <v>2.88</v>
      </c>
      <c r="AH108">
        <v>2.78</v>
      </c>
      <c r="AI108">
        <v>4.72</v>
      </c>
    </row>
    <row r="109" spans="1:35" x14ac:dyDescent="0.25">
      <c r="A109" t="s">
        <v>52</v>
      </c>
      <c r="B109" t="s">
        <v>242</v>
      </c>
      <c r="C109" t="s">
        <v>54</v>
      </c>
      <c r="D109">
        <v>190.28</v>
      </c>
      <c r="E109">
        <v>172.12</v>
      </c>
      <c r="F109">
        <v>158.85</v>
      </c>
      <c r="G109">
        <v>175.43</v>
      </c>
      <c r="H109">
        <v>173</v>
      </c>
      <c r="I109">
        <v>167.94</v>
      </c>
      <c r="J109">
        <v>168.03</v>
      </c>
      <c r="K109">
        <v>192.98</v>
      </c>
      <c r="L109">
        <v>182.76</v>
      </c>
      <c r="M109">
        <v>174.2</v>
      </c>
      <c r="N109">
        <v>185.12</v>
      </c>
      <c r="O109">
        <v>182.63</v>
      </c>
      <c r="P109">
        <v>220.33</v>
      </c>
      <c r="Q109">
        <v>174.61</v>
      </c>
      <c r="R109">
        <v>189.33</v>
      </c>
      <c r="S109">
        <v>163.85</v>
      </c>
      <c r="T109">
        <v>186.65</v>
      </c>
      <c r="U109">
        <v>717.65</v>
      </c>
      <c r="V109">
        <v>274.64</v>
      </c>
      <c r="W109">
        <v>205.08</v>
      </c>
      <c r="X109">
        <v>168.46</v>
      </c>
      <c r="Y109">
        <v>182.47</v>
      </c>
      <c r="Z109">
        <v>197.5</v>
      </c>
      <c r="AA109">
        <v>164.67</v>
      </c>
      <c r="AB109">
        <v>197.02</v>
      </c>
      <c r="AC109">
        <v>179.56</v>
      </c>
      <c r="AD109">
        <v>171.72</v>
      </c>
      <c r="AE109">
        <v>201.68</v>
      </c>
      <c r="AF109">
        <v>282.77</v>
      </c>
      <c r="AG109">
        <v>225.1</v>
      </c>
      <c r="AH109">
        <v>181.83</v>
      </c>
      <c r="AI109">
        <v>199.92</v>
      </c>
    </row>
    <row r="110" spans="1:35" x14ac:dyDescent="0.25">
      <c r="A110" t="s">
        <v>52</v>
      </c>
      <c r="B110" t="s">
        <v>243</v>
      </c>
      <c r="C110" t="s">
        <v>54</v>
      </c>
      <c r="D110">
        <v>199.2</v>
      </c>
      <c r="E110">
        <v>169.07</v>
      </c>
      <c r="F110">
        <v>164.69</v>
      </c>
      <c r="G110">
        <v>176.26</v>
      </c>
      <c r="H110">
        <v>170</v>
      </c>
      <c r="I110">
        <v>160.66</v>
      </c>
      <c r="J110">
        <v>171.74</v>
      </c>
      <c r="K110">
        <v>195.34</v>
      </c>
      <c r="L110">
        <v>186.19</v>
      </c>
      <c r="M110">
        <v>174.7</v>
      </c>
      <c r="N110">
        <v>194.48</v>
      </c>
      <c r="O110">
        <v>181.63</v>
      </c>
      <c r="P110">
        <v>198.34</v>
      </c>
      <c r="Q110">
        <v>197.61</v>
      </c>
      <c r="R110">
        <v>192.87</v>
      </c>
      <c r="S110">
        <v>170.76</v>
      </c>
      <c r="T110">
        <v>193.18</v>
      </c>
      <c r="U110">
        <v>735.57</v>
      </c>
      <c r="V110">
        <v>230.43</v>
      </c>
      <c r="W110">
        <v>249.88</v>
      </c>
      <c r="X110">
        <v>175.49</v>
      </c>
      <c r="Y110">
        <v>185.01</v>
      </c>
      <c r="Z110">
        <v>190.47</v>
      </c>
      <c r="AA110">
        <v>156.97999999999999</v>
      </c>
      <c r="AB110">
        <v>207.8</v>
      </c>
      <c r="AC110">
        <v>186.11</v>
      </c>
      <c r="AD110">
        <v>178.75</v>
      </c>
      <c r="AE110">
        <v>201.68</v>
      </c>
      <c r="AF110">
        <v>282.77</v>
      </c>
      <c r="AG110">
        <v>231.22</v>
      </c>
      <c r="AH110">
        <v>187.49</v>
      </c>
      <c r="AI110">
        <v>203.54</v>
      </c>
    </row>
    <row r="111" spans="1:35" x14ac:dyDescent="0.25">
      <c r="A111" t="s">
        <v>52</v>
      </c>
      <c r="B111" t="s">
        <v>52</v>
      </c>
      <c r="C111" t="s">
        <v>54</v>
      </c>
      <c r="D111">
        <v>154.47</v>
      </c>
      <c r="E111">
        <v>146.5</v>
      </c>
      <c r="F111">
        <v>126.14</v>
      </c>
      <c r="G111">
        <v>144.94</v>
      </c>
      <c r="H111">
        <v>137.63999999999999</v>
      </c>
      <c r="I111">
        <v>134.44999999999999</v>
      </c>
      <c r="J111">
        <v>140.94</v>
      </c>
      <c r="K111">
        <v>166.12</v>
      </c>
      <c r="L111">
        <v>158.21</v>
      </c>
      <c r="M111">
        <v>134.71</v>
      </c>
      <c r="N111">
        <v>158.36000000000001</v>
      </c>
      <c r="O111">
        <v>151.65</v>
      </c>
      <c r="P111">
        <v>163.41</v>
      </c>
      <c r="Q111">
        <v>147.75</v>
      </c>
      <c r="R111">
        <v>157.03</v>
      </c>
      <c r="S111">
        <v>136.37</v>
      </c>
      <c r="T111">
        <v>158.28</v>
      </c>
      <c r="U111">
        <v>627.86</v>
      </c>
      <c r="V111">
        <v>211.49</v>
      </c>
      <c r="W111">
        <v>155.86000000000001</v>
      </c>
      <c r="X111">
        <v>149</v>
      </c>
      <c r="Y111">
        <v>154.38</v>
      </c>
      <c r="Z111">
        <v>169.87</v>
      </c>
      <c r="AA111">
        <v>137.79</v>
      </c>
      <c r="AB111">
        <v>173.71</v>
      </c>
      <c r="AC111">
        <v>155.12</v>
      </c>
      <c r="AD111">
        <v>145.27000000000001</v>
      </c>
      <c r="AE111">
        <v>158.76</v>
      </c>
      <c r="AF111">
        <v>216.78</v>
      </c>
      <c r="AG111">
        <v>193.75</v>
      </c>
      <c r="AH111">
        <v>174.19</v>
      </c>
      <c r="AI111">
        <v>164.66</v>
      </c>
    </row>
    <row r="112" spans="1:35" x14ac:dyDescent="0.25">
      <c r="A112" t="s">
        <v>55</v>
      </c>
      <c r="B112" t="s">
        <v>244</v>
      </c>
      <c r="C112" t="s">
        <v>57</v>
      </c>
      <c r="D112">
        <v>772.25</v>
      </c>
      <c r="E112">
        <v>801.79</v>
      </c>
      <c r="F112">
        <v>757.42</v>
      </c>
      <c r="G112">
        <v>750.29</v>
      </c>
      <c r="H112">
        <v>858.13</v>
      </c>
      <c r="I112">
        <v>724.51</v>
      </c>
      <c r="J112">
        <v>793.33</v>
      </c>
      <c r="K112">
        <v>805.15</v>
      </c>
      <c r="L112">
        <v>826.99</v>
      </c>
      <c r="M112">
        <v>759.71</v>
      </c>
      <c r="N112">
        <v>780.15</v>
      </c>
      <c r="O112">
        <v>772.47</v>
      </c>
      <c r="P112">
        <v>715.22</v>
      </c>
      <c r="Q112">
        <v>710.57</v>
      </c>
      <c r="R112">
        <v>764.55</v>
      </c>
      <c r="S112">
        <v>679.71</v>
      </c>
      <c r="T112">
        <v>795.83</v>
      </c>
      <c r="U112">
        <v>2721.08</v>
      </c>
      <c r="V112">
        <v>941.33</v>
      </c>
      <c r="W112">
        <v>744.59</v>
      </c>
      <c r="X112">
        <v>805.11</v>
      </c>
      <c r="Y112">
        <v>777.08</v>
      </c>
      <c r="Z112">
        <v>962.58</v>
      </c>
      <c r="AA112">
        <v>835.63</v>
      </c>
      <c r="AB112">
        <v>860.27</v>
      </c>
      <c r="AC112">
        <v>819.68</v>
      </c>
      <c r="AD112">
        <v>766.84</v>
      </c>
      <c r="AE112">
        <v>871.35</v>
      </c>
      <c r="AF112">
        <v>824.91</v>
      </c>
      <c r="AG112">
        <v>898.03</v>
      </c>
      <c r="AH112">
        <v>793.15</v>
      </c>
      <c r="AI112">
        <v>861.18</v>
      </c>
    </row>
    <row r="113" spans="1:35" x14ac:dyDescent="0.25">
      <c r="A113" t="s">
        <v>55</v>
      </c>
      <c r="B113" t="s">
        <v>245</v>
      </c>
      <c r="C113" t="s">
        <v>57</v>
      </c>
      <c r="D113">
        <v>809.16</v>
      </c>
      <c r="E113">
        <v>843.25</v>
      </c>
      <c r="F113">
        <v>795.9</v>
      </c>
      <c r="G113">
        <v>778.95</v>
      </c>
      <c r="H113">
        <v>843.34</v>
      </c>
      <c r="I113">
        <v>752.24</v>
      </c>
      <c r="J113">
        <v>817.96</v>
      </c>
      <c r="K113">
        <v>824.15</v>
      </c>
      <c r="L113">
        <v>863.95</v>
      </c>
      <c r="M113">
        <v>819.46</v>
      </c>
      <c r="N113">
        <v>817.71</v>
      </c>
      <c r="O113">
        <v>806.54</v>
      </c>
      <c r="P113">
        <v>775.32</v>
      </c>
      <c r="Q113">
        <v>740.21</v>
      </c>
      <c r="R113">
        <v>868.93</v>
      </c>
      <c r="S113">
        <v>734.05</v>
      </c>
      <c r="T113">
        <v>836.4</v>
      </c>
      <c r="U113">
        <v>2885.79</v>
      </c>
      <c r="V113">
        <v>959.94</v>
      </c>
      <c r="W113">
        <v>788.05</v>
      </c>
      <c r="X113">
        <v>831.5</v>
      </c>
      <c r="Y113">
        <v>803.72</v>
      </c>
      <c r="Z113">
        <v>990.17</v>
      </c>
      <c r="AA113">
        <v>839.36</v>
      </c>
      <c r="AB113">
        <v>896.8</v>
      </c>
      <c r="AC113">
        <v>844.98</v>
      </c>
      <c r="AD113">
        <v>823.62</v>
      </c>
      <c r="AE113">
        <v>900.96</v>
      </c>
      <c r="AF113">
        <v>817.62</v>
      </c>
      <c r="AG113">
        <v>972.39</v>
      </c>
      <c r="AH113">
        <v>802.36</v>
      </c>
      <c r="AI113">
        <v>913.89</v>
      </c>
    </row>
    <row r="114" spans="1:35" x14ac:dyDescent="0.25">
      <c r="A114" t="s">
        <v>55</v>
      </c>
      <c r="B114" t="s">
        <v>246</v>
      </c>
      <c r="C114" t="s">
        <v>57</v>
      </c>
      <c r="D114">
        <v>716.9</v>
      </c>
      <c r="E114">
        <v>809.71</v>
      </c>
      <c r="F114">
        <v>706.94</v>
      </c>
      <c r="G114">
        <v>716.14</v>
      </c>
      <c r="H114">
        <v>779.45</v>
      </c>
      <c r="I114">
        <v>704.76</v>
      </c>
      <c r="J114">
        <v>807.21</v>
      </c>
      <c r="K114">
        <v>759.03</v>
      </c>
      <c r="L114">
        <v>814.35</v>
      </c>
      <c r="M114">
        <v>720.21</v>
      </c>
      <c r="N114">
        <v>723.22</v>
      </c>
      <c r="O114">
        <v>726.06</v>
      </c>
      <c r="P114">
        <v>680.96</v>
      </c>
      <c r="Q114">
        <v>725.4</v>
      </c>
      <c r="R114">
        <v>757.28</v>
      </c>
      <c r="S114">
        <v>625.66999999999996</v>
      </c>
      <c r="T114">
        <v>797.73</v>
      </c>
      <c r="U114">
        <v>2675.52</v>
      </c>
      <c r="V114">
        <v>884.53</v>
      </c>
      <c r="W114">
        <v>732.13</v>
      </c>
      <c r="X114">
        <v>757.01</v>
      </c>
      <c r="Y114">
        <v>728.41</v>
      </c>
      <c r="Z114">
        <v>889.36</v>
      </c>
      <c r="AA114">
        <v>793.37</v>
      </c>
      <c r="AB114">
        <v>830.79</v>
      </c>
      <c r="AC114">
        <v>800.26</v>
      </c>
      <c r="AD114">
        <v>723.31</v>
      </c>
      <c r="AE114">
        <v>848.77</v>
      </c>
      <c r="AF114">
        <v>778.39</v>
      </c>
      <c r="AG114">
        <v>875.01</v>
      </c>
      <c r="AH114">
        <v>751.63</v>
      </c>
      <c r="AI114">
        <v>820.55</v>
      </c>
    </row>
    <row r="115" spans="1:35" x14ac:dyDescent="0.25">
      <c r="A115" t="s">
        <v>58</v>
      </c>
      <c r="B115" t="s">
        <v>59</v>
      </c>
      <c r="C115" t="s">
        <v>60</v>
      </c>
      <c r="D115">
        <v>4435.43</v>
      </c>
      <c r="E115">
        <v>526.61</v>
      </c>
      <c r="F115" t="s">
        <v>265</v>
      </c>
      <c r="G115" t="s">
        <v>265</v>
      </c>
      <c r="H115">
        <v>711.23</v>
      </c>
      <c r="I115" t="s">
        <v>265</v>
      </c>
      <c r="J115" t="s">
        <v>265</v>
      </c>
      <c r="K115" t="s">
        <v>268</v>
      </c>
      <c r="L115" t="s">
        <v>269</v>
      </c>
      <c r="M115">
        <v>11.72</v>
      </c>
      <c r="N115">
        <v>182.03</v>
      </c>
      <c r="O115" t="s">
        <v>265</v>
      </c>
      <c r="P115" t="s">
        <v>265</v>
      </c>
      <c r="Q115" t="s">
        <v>265</v>
      </c>
      <c r="R115">
        <v>31.32</v>
      </c>
      <c r="S115" t="s">
        <v>265</v>
      </c>
      <c r="T115" t="s">
        <v>265</v>
      </c>
      <c r="U115">
        <v>176.77</v>
      </c>
      <c r="V115">
        <v>15677.84</v>
      </c>
      <c r="W115">
        <v>96.82</v>
      </c>
      <c r="X115">
        <v>5.29</v>
      </c>
      <c r="Y115">
        <v>221.54</v>
      </c>
      <c r="Z115">
        <v>317.64999999999998</v>
      </c>
      <c r="AA115">
        <v>18.04</v>
      </c>
      <c r="AB115" t="s">
        <v>265</v>
      </c>
      <c r="AC115">
        <v>103.06</v>
      </c>
      <c r="AD115">
        <v>7.59</v>
      </c>
      <c r="AE115">
        <v>169.57</v>
      </c>
      <c r="AF115">
        <v>522.85</v>
      </c>
      <c r="AG115">
        <v>33.26</v>
      </c>
      <c r="AH115" t="s">
        <v>270</v>
      </c>
      <c r="AI115" t="s">
        <v>271</v>
      </c>
    </row>
    <row r="116" spans="1:35" x14ac:dyDescent="0.25">
      <c r="A116" t="s">
        <v>61</v>
      </c>
      <c r="B116" t="s">
        <v>62</v>
      </c>
      <c r="C116" t="s">
        <v>63</v>
      </c>
      <c r="D116">
        <v>972.95</v>
      </c>
      <c r="E116">
        <v>548.19000000000005</v>
      </c>
      <c r="F116" t="s">
        <v>265</v>
      </c>
      <c r="G116" t="s">
        <v>265</v>
      </c>
      <c r="H116">
        <v>246.34</v>
      </c>
      <c r="I116" t="s">
        <v>272</v>
      </c>
      <c r="J116">
        <v>6.99</v>
      </c>
      <c r="K116" t="s">
        <v>273</v>
      </c>
      <c r="L116" t="s">
        <v>265</v>
      </c>
      <c r="M116">
        <v>61.72</v>
      </c>
      <c r="N116">
        <v>64.319999999999993</v>
      </c>
      <c r="O116">
        <v>1051.5999999999999</v>
      </c>
      <c r="P116">
        <v>756.76</v>
      </c>
      <c r="Q116">
        <v>137.87</v>
      </c>
      <c r="R116">
        <v>35.79</v>
      </c>
      <c r="S116">
        <v>14.89</v>
      </c>
      <c r="T116">
        <v>800.9</v>
      </c>
      <c r="U116">
        <v>129.41999999999999</v>
      </c>
      <c r="V116">
        <v>6786.6</v>
      </c>
      <c r="W116">
        <v>6938.62</v>
      </c>
      <c r="X116">
        <v>5.72</v>
      </c>
      <c r="Y116">
        <v>294.83999999999997</v>
      </c>
      <c r="Z116">
        <v>344.59</v>
      </c>
      <c r="AA116" t="s">
        <v>265</v>
      </c>
      <c r="AB116">
        <v>145.91</v>
      </c>
      <c r="AC116" t="s">
        <v>265</v>
      </c>
      <c r="AD116">
        <v>14.48</v>
      </c>
      <c r="AE116">
        <v>107.18</v>
      </c>
      <c r="AF116">
        <v>2910.81</v>
      </c>
      <c r="AG116">
        <v>8.91</v>
      </c>
      <c r="AH116" t="s">
        <v>274</v>
      </c>
      <c r="AI116" t="s">
        <v>271</v>
      </c>
    </row>
    <row r="117" spans="1:35" x14ac:dyDescent="0.25">
      <c r="A117" t="s">
        <v>64</v>
      </c>
      <c r="B117" t="s">
        <v>55</v>
      </c>
      <c r="C117" t="s">
        <v>65</v>
      </c>
      <c r="D117" t="s">
        <v>275</v>
      </c>
      <c r="E117">
        <v>827.92</v>
      </c>
      <c r="F117" t="s">
        <v>265</v>
      </c>
      <c r="G117">
        <v>70.98</v>
      </c>
      <c r="H117">
        <v>1162.51</v>
      </c>
      <c r="I117" t="s">
        <v>265</v>
      </c>
      <c r="J117" t="s">
        <v>265</v>
      </c>
      <c r="K117" t="s">
        <v>276</v>
      </c>
      <c r="L117" t="s">
        <v>269</v>
      </c>
      <c r="M117">
        <v>8.1300000000000008</v>
      </c>
      <c r="N117">
        <v>2894.65</v>
      </c>
      <c r="O117" t="s">
        <v>265</v>
      </c>
      <c r="P117">
        <v>130.11000000000001</v>
      </c>
      <c r="Q117">
        <v>27.67</v>
      </c>
      <c r="R117">
        <v>45.9</v>
      </c>
      <c r="S117" t="s">
        <v>265</v>
      </c>
      <c r="T117" t="s">
        <v>265</v>
      </c>
      <c r="U117">
        <v>138.91999999999999</v>
      </c>
      <c r="V117">
        <v>14128</v>
      </c>
      <c r="W117">
        <v>80.97</v>
      </c>
      <c r="X117">
        <v>10.34</v>
      </c>
      <c r="Y117">
        <v>1207.28</v>
      </c>
      <c r="Z117">
        <v>1495.99</v>
      </c>
      <c r="AA117">
        <v>81.93</v>
      </c>
      <c r="AB117">
        <v>145.91</v>
      </c>
      <c r="AC117">
        <v>133.16</v>
      </c>
      <c r="AD117">
        <v>11.08</v>
      </c>
      <c r="AE117">
        <v>186.05</v>
      </c>
      <c r="AF117">
        <v>899.96</v>
      </c>
      <c r="AG117">
        <v>33.630000000000003</v>
      </c>
      <c r="AH117" t="s">
        <v>277</v>
      </c>
      <c r="AI117">
        <v>8.64</v>
      </c>
    </row>
    <row r="118" spans="1:35" x14ac:dyDescent="0.25">
      <c r="A118" t="s">
        <v>66</v>
      </c>
      <c r="B118" t="s">
        <v>67</v>
      </c>
      <c r="C118" t="s">
        <v>68</v>
      </c>
      <c r="D118" t="s">
        <v>278</v>
      </c>
      <c r="E118">
        <v>487.91</v>
      </c>
      <c r="F118" t="s">
        <v>265</v>
      </c>
      <c r="G118">
        <v>127.18</v>
      </c>
      <c r="H118">
        <v>754.22</v>
      </c>
      <c r="I118" t="s">
        <v>265</v>
      </c>
      <c r="J118" t="s">
        <v>265</v>
      </c>
      <c r="K118" t="s">
        <v>279</v>
      </c>
      <c r="L118" t="s">
        <v>280</v>
      </c>
      <c r="M118">
        <v>14.51</v>
      </c>
      <c r="N118">
        <v>1464.24</v>
      </c>
      <c r="O118" t="s">
        <v>265</v>
      </c>
      <c r="P118">
        <v>72.349999999999994</v>
      </c>
      <c r="Q118">
        <v>11.09</v>
      </c>
      <c r="R118">
        <v>29.09</v>
      </c>
      <c r="S118" t="s">
        <v>265</v>
      </c>
      <c r="T118" t="s">
        <v>265</v>
      </c>
      <c r="U118">
        <v>119.9</v>
      </c>
      <c r="V118">
        <v>11643.63</v>
      </c>
      <c r="W118">
        <v>104.67</v>
      </c>
      <c r="X118">
        <v>4.87</v>
      </c>
      <c r="Y118">
        <v>1708.08</v>
      </c>
      <c r="Z118">
        <v>841.81</v>
      </c>
      <c r="AA118">
        <v>70.349999999999994</v>
      </c>
      <c r="AB118">
        <v>192.72</v>
      </c>
      <c r="AC118">
        <v>133.16</v>
      </c>
      <c r="AD118">
        <v>17.8</v>
      </c>
      <c r="AE118">
        <v>169.57</v>
      </c>
      <c r="AF118">
        <v>1722</v>
      </c>
      <c r="AG118">
        <v>32.89</v>
      </c>
      <c r="AH118" t="s">
        <v>281</v>
      </c>
      <c r="AI118">
        <v>10.23</v>
      </c>
    </row>
    <row r="119" spans="1:35" x14ac:dyDescent="0.25">
      <c r="A119" t="s">
        <v>69</v>
      </c>
      <c r="B119" t="s">
        <v>70</v>
      </c>
      <c r="C119" t="s">
        <v>71</v>
      </c>
      <c r="D119" t="s">
        <v>282</v>
      </c>
      <c r="E119">
        <v>789.64</v>
      </c>
      <c r="F119" t="s">
        <v>265</v>
      </c>
      <c r="G119">
        <v>438.81</v>
      </c>
      <c r="H119">
        <v>573.9</v>
      </c>
      <c r="I119" t="s">
        <v>265</v>
      </c>
      <c r="J119" t="s">
        <v>283</v>
      </c>
      <c r="K119" t="s">
        <v>284</v>
      </c>
      <c r="L119" t="s">
        <v>285</v>
      </c>
      <c r="M119">
        <v>12.77</v>
      </c>
      <c r="N119">
        <v>2287.46</v>
      </c>
      <c r="O119" t="s">
        <v>265</v>
      </c>
      <c r="P119">
        <v>130.11000000000001</v>
      </c>
      <c r="Q119">
        <v>21.1</v>
      </c>
      <c r="R119">
        <v>40.28</v>
      </c>
      <c r="S119" t="s">
        <v>265</v>
      </c>
      <c r="T119" t="s">
        <v>286</v>
      </c>
      <c r="U119">
        <v>148.4</v>
      </c>
      <c r="V119">
        <v>12187.23</v>
      </c>
      <c r="W119">
        <v>104.67</v>
      </c>
      <c r="X119">
        <v>9.51</v>
      </c>
      <c r="Y119">
        <v>2707.96</v>
      </c>
      <c r="Z119">
        <v>1534.5</v>
      </c>
      <c r="AA119">
        <v>170.55</v>
      </c>
      <c r="AB119">
        <v>264.42</v>
      </c>
      <c r="AC119">
        <v>185.4</v>
      </c>
      <c r="AD119">
        <v>11.08</v>
      </c>
      <c r="AE119">
        <v>177.99</v>
      </c>
      <c r="AF119">
        <v>2564.81</v>
      </c>
      <c r="AG119">
        <v>98.91</v>
      </c>
      <c r="AH119" t="s">
        <v>287</v>
      </c>
      <c r="AI119">
        <v>16.260000000000002</v>
      </c>
    </row>
    <row r="120" spans="1:35" x14ac:dyDescent="0.25">
      <c r="A120" t="s">
        <v>72</v>
      </c>
      <c r="B120" t="s">
        <v>73</v>
      </c>
      <c r="C120" t="s">
        <v>74</v>
      </c>
      <c r="D120">
        <v>12638.3</v>
      </c>
      <c r="E120">
        <v>534.13</v>
      </c>
      <c r="F120" t="s">
        <v>265</v>
      </c>
      <c r="G120">
        <v>137.26</v>
      </c>
      <c r="H120">
        <v>686.35</v>
      </c>
      <c r="I120" t="s">
        <v>265</v>
      </c>
      <c r="J120" t="s">
        <v>288</v>
      </c>
      <c r="K120" t="s">
        <v>289</v>
      </c>
      <c r="L120" t="s">
        <v>285</v>
      </c>
      <c r="M120">
        <v>17.920000000000002</v>
      </c>
      <c r="N120">
        <v>1064.8599999999999</v>
      </c>
      <c r="O120">
        <v>12.23</v>
      </c>
      <c r="P120">
        <v>222.94</v>
      </c>
      <c r="Q120" t="s">
        <v>290</v>
      </c>
      <c r="R120">
        <v>29.09</v>
      </c>
      <c r="S120" t="s">
        <v>265</v>
      </c>
      <c r="T120" t="s">
        <v>265</v>
      </c>
      <c r="U120">
        <v>138.91999999999999</v>
      </c>
      <c r="V120">
        <v>12763.56</v>
      </c>
      <c r="W120">
        <v>135.57</v>
      </c>
      <c r="X120">
        <v>16.170000000000002</v>
      </c>
      <c r="Y120">
        <v>1272.26</v>
      </c>
      <c r="Z120">
        <v>1026.75</v>
      </c>
      <c r="AA120">
        <v>92.84</v>
      </c>
      <c r="AB120">
        <v>170.75</v>
      </c>
      <c r="AC120">
        <v>133.16</v>
      </c>
      <c r="AD120">
        <v>11.08</v>
      </c>
      <c r="AE120">
        <v>186.05</v>
      </c>
      <c r="AF120">
        <v>1173.4100000000001</v>
      </c>
      <c r="AG120">
        <v>32.270000000000003</v>
      </c>
      <c r="AH120" t="s">
        <v>291</v>
      </c>
      <c r="AI120">
        <v>7.01</v>
      </c>
    </row>
    <row r="121" spans="1:35" x14ac:dyDescent="0.25">
      <c r="A121" t="s">
        <v>75</v>
      </c>
      <c r="B121" t="s">
        <v>76</v>
      </c>
      <c r="C121" t="s">
        <v>77</v>
      </c>
      <c r="D121">
        <v>5779.4</v>
      </c>
      <c r="E121">
        <v>503.43</v>
      </c>
      <c r="F121" t="s">
        <v>265</v>
      </c>
      <c r="G121" t="s">
        <v>265</v>
      </c>
      <c r="H121">
        <v>351.95</v>
      </c>
      <c r="I121" t="s">
        <v>265</v>
      </c>
      <c r="J121" t="s">
        <v>265</v>
      </c>
      <c r="K121" t="s">
        <v>265</v>
      </c>
      <c r="L121" t="s">
        <v>265</v>
      </c>
      <c r="M121">
        <v>23.25</v>
      </c>
      <c r="N121">
        <v>575.61</v>
      </c>
      <c r="O121" t="s">
        <v>265</v>
      </c>
      <c r="P121" t="s">
        <v>265</v>
      </c>
      <c r="Q121" t="s">
        <v>292</v>
      </c>
      <c r="R121" t="s">
        <v>265</v>
      </c>
      <c r="S121" t="s">
        <v>265</v>
      </c>
      <c r="T121" t="s">
        <v>265</v>
      </c>
      <c r="U121" t="s">
        <v>293</v>
      </c>
      <c r="V121">
        <v>11195.04</v>
      </c>
      <c r="W121">
        <v>88.93</v>
      </c>
      <c r="X121">
        <v>5.72</v>
      </c>
      <c r="Y121">
        <v>591.53</v>
      </c>
      <c r="Z121">
        <v>1224.1600000000001</v>
      </c>
      <c r="AA121">
        <v>70.349999999999994</v>
      </c>
      <c r="AB121" t="s">
        <v>265</v>
      </c>
      <c r="AC121">
        <v>78.63</v>
      </c>
      <c r="AD121" t="s">
        <v>265</v>
      </c>
      <c r="AE121">
        <v>76.8</v>
      </c>
      <c r="AF121">
        <v>764.8</v>
      </c>
      <c r="AG121">
        <v>14.35</v>
      </c>
      <c r="AH121" t="s">
        <v>294</v>
      </c>
      <c r="AI121" t="s">
        <v>265</v>
      </c>
    </row>
    <row r="122" spans="1:35" x14ac:dyDescent="0.25">
      <c r="A122" t="s">
        <v>78</v>
      </c>
      <c r="B122" t="s">
        <v>79</v>
      </c>
      <c r="C122" t="s">
        <v>80</v>
      </c>
      <c r="D122">
        <v>4127.3</v>
      </c>
      <c r="E122">
        <v>296.17</v>
      </c>
      <c r="F122" t="s">
        <v>265</v>
      </c>
      <c r="G122" t="s">
        <v>265</v>
      </c>
      <c r="H122">
        <v>512.80999999999995</v>
      </c>
      <c r="I122" t="s">
        <v>265</v>
      </c>
      <c r="J122" t="s">
        <v>265</v>
      </c>
      <c r="K122" t="s">
        <v>276</v>
      </c>
      <c r="L122" t="s">
        <v>280</v>
      </c>
      <c r="M122">
        <v>15.88</v>
      </c>
      <c r="N122">
        <v>120.43</v>
      </c>
      <c r="O122" t="s">
        <v>265</v>
      </c>
      <c r="P122">
        <v>48.84</v>
      </c>
      <c r="Q122" t="s">
        <v>265</v>
      </c>
      <c r="R122" t="s">
        <v>265</v>
      </c>
      <c r="S122" t="s">
        <v>265</v>
      </c>
      <c r="T122" t="s">
        <v>265</v>
      </c>
      <c r="U122">
        <v>100.8</v>
      </c>
      <c r="V122">
        <v>12915.69</v>
      </c>
      <c r="W122">
        <v>135.57</v>
      </c>
      <c r="X122" t="s">
        <v>295</v>
      </c>
      <c r="Y122">
        <v>196.49</v>
      </c>
      <c r="Z122">
        <v>467.8</v>
      </c>
      <c r="AA122" t="s">
        <v>265</v>
      </c>
      <c r="AB122" t="s">
        <v>265</v>
      </c>
      <c r="AC122">
        <v>55.65</v>
      </c>
      <c r="AD122" t="s">
        <v>296</v>
      </c>
      <c r="AE122">
        <v>169.57</v>
      </c>
      <c r="AF122">
        <v>386.48</v>
      </c>
      <c r="AG122">
        <v>22.19</v>
      </c>
      <c r="AH122" t="s">
        <v>281</v>
      </c>
      <c r="AI122" t="s">
        <v>265</v>
      </c>
    </row>
    <row r="123" spans="1:35" x14ac:dyDescent="0.25">
      <c r="A123" t="s">
        <v>81</v>
      </c>
      <c r="B123" t="s">
        <v>82</v>
      </c>
      <c r="C123" t="s">
        <v>83</v>
      </c>
      <c r="D123">
        <v>10849.89</v>
      </c>
      <c r="E123">
        <v>169.28</v>
      </c>
      <c r="F123" t="s">
        <v>265</v>
      </c>
      <c r="G123">
        <v>8.3800000000000008</v>
      </c>
      <c r="H123">
        <v>418.78</v>
      </c>
      <c r="I123" t="s">
        <v>265</v>
      </c>
      <c r="J123" t="s">
        <v>265</v>
      </c>
      <c r="K123" t="s">
        <v>265</v>
      </c>
      <c r="L123" t="s">
        <v>265</v>
      </c>
      <c r="M123" t="s">
        <v>297</v>
      </c>
      <c r="N123">
        <v>1291.31</v>
      </c>
      <c r="O123" t="s">
        <v>280</v>
      </c>
      <c r="P123">
        <v>48.84</v>
      </c>
      <c r="Q123" t="s">
        <v>292</v>
      </c>
      <c r="R123" t="s">
        <v>265</v>
      </c>
      <c r="S123" t="s">
        <v>265</v>
      </c>
      <c r="T123" t="s">
        <v>265</v>
      </c>
      <c r="U123">
        <v>176.77</v>
      </c>
      <c r="V123">
        <v>9132.5499999999993</v>
      </c>
      <c r="W123">
        <v>39.94</v>
      </c>
      <c r="X123" t="s">
        <v>298</v>
      </c>
      <c r="Y123">
        <v>889.82</v>
      </c>
      <c r="Z123">
        <v>637.35</v>
      </c>
      <c r="AA123" t="s">
        <v>265</v>
      </c>
      <c r="AB123">
        <v>264.42</v>
      </c>
      <c r="AC123" t="s">
        <v>265</v>
      </c>
      <c r="AD123">
        <v>7.59</v>
      </c>
      <c r="AE123">
        <v>76.8</v>
      </c>
      <c r="AF123">
        <v>976.57</v>
      </c>
      <c r="AG123">
        <v>12.4</v>
      </c>
      <c r="AH123" t="s">
        <v>299</v>
      </c>
      <c r="AI123">
        <v>8.64</v>
      </c>
    </row>
    <row r="124" spans="1:35" x14ac:dyDescent="0.25">
      <c r="A124" t="s">
        <v>84</v>
      </c>
      <c r="B124" t="s">
        <v>85</v>
      </c>
      <c r="C124" t="s">
        <v>86</v>
      </c>
      <c r="D124">
        <v>13577.68</v>
      </c>
      <c r="E124">
        <v>400.49</v>
      </c>
      <c r="F124" t="s">
        <v>265</v>
      </c>
      <c r="G124">
        <v>13</v>
      </c>
      <c r="H124">
        <v>460.88</v>
      </c>
      <c r="I124" t="s">
        <v>265</v>
      </c>
      <c r="J124" t="s">
        <v>288</v>
      </c>
      <c r="K124" t="s">
        <v>276</v>
      </c>
      <c r="L124" t="s">
        <v>265</v>
      </c>
      <c r="M124" t="s">
        <v>300</v>
      </c>
      <c r="N124">
        <v>2164.29</v>
      </c>
      <c r="O124">
        <v>8.4</v>
      </c>
      <c r="P124">
        <v>163.31</v>
      </c>
      <c r="Q124" t="s">
        <v>290</v>
      </c>
      <c r="R124" t="s">
        <v>265</v>
      </c>
      <c r="S124" t="s">
        <v>265</v>
      </c>
      <c r="T124" t="s">
        <v>265</v>
      </c>
      <c r="U124">
        <v>148.4</v>
      </c>
      <c r="V124">
        <v>10452.870000000001</v>
      </c>
      <c r="W124">
        <v>104.67</v>
      </c>
      <c r="X124">
        <v>8.0399999999999991</v>
      </c>
      <c r="Y124">
        <v>1239.55</v>
      </c>
      <c r="Z124">
        <v>891.8</v>
      </c>
      <c r="AA124" t="s">
        <v>265</v>
      </c>
      <c r="AB124">
        <v>436.21</v>
      </c>
      <c r="AC124">
        <v>309.01</v>
      </c>
      <c r="AD124">
        <v>11.08</v>
      </c>
      <c r="AE124">
        <v>151.46</v>
      </c>
      <c r="AF124">
        <v>1654.66</v>
      </c>
      <c r="AG124">
        <v>15.92</v>
      </c>
      <c r="AH124" t="s">
        <v>301</v>
      </c>
      <c r="AI124">
        <v>17.7</v>
      </c>
    </row>
    <row r="125" spans="1:35" x14ac:dyDescent="0.25">
      <c r="A125" t="s">
        <v>87</v>
      </c>
      <c r="B125" t="s">
        <v>88</v>
      </c>
      <c r="C125" t="s">
        <v>89</v>
      </c>
      <c r="D125">
        <v>13808.48</v>
      </c>
      <c r="E125">
        <v>978.08</v>
      </c>
      <c r="F125" t="s">
        <v>265</v>
      </c>
      <c r="G125">
        <v>31.32</v>
      </c>
      <c r="H125">
        <v>960.63</v>
      </c>
      <c r="I125" t="s">
        <v>265</v>
      </c>
      <c r="J125" t="s">
        <v>288</v>
      </c>
      <c r="K125" t="s">
        <v>276</v>
      </c>
      <c r="L125" t="s">
        <v>302</v>
      </c>
      <c r="M125">
        <v>5.9</v>
      </c>
      <c r="N125">
        <v>992.55</v>
      </c>
      <c r="O125" t="s">
        <v>265</v>
      </c>
      <c r="P125" t="s">
        <v>265</v>
      </c>
      <c r="Q125" t="s">
        <v>292</v>
      </c>
      <c r="R125" t="s">
        <v>265</v>
      </c>
      <c r="S125" t="s">
        <v>265</v>
      </c>
      <c r="T125" t="s">
        <v>265</v>
      </c>
      <c r="U125">
        <v>110.36</v>
      </c>
      <c r="V125">
        <v>14008.46</v>
      </c>
      <c r="W125">
        <v>56.65</v>
      </c>
      <c r="X125">
        <v>7.83</v>
      </c>
      <c r="Y125">
        <v>1244.67</v>
      </c>
      <c r="Z125">
        <v>835.84</v>
      </c>
      <c r="AA125">
        <v>57.84</v>
      </c>
      <c r="AB125">
        <v>78.28</v>
      </c>
      <c r="AC125">
        <v>133.16</v>
      </c>
      <c r="AD125">
        <v>14.48</v>
      </c>
      <c r="AE125">
        <v>201.27</v>
      </c>
      <c r="AF125">
        <v>851.68</v>
      </c>
      <c r="AG125">
        <v>29.88</v>
      </c>
      <c r="AH125" t="s">
        <v>299</v>
      </c>
      <c r="AI125">
        <v>7.01</v>
      </c>
    </row>
    <row r="126" spans="1:35" x14ac:dyDescent="0.25">
      <c r="A126" t="s">
        <v>90</v>
      </c>
      <c r="B126" t="s">
        <v>91</v>
      </c>
      <c r="C126" t="s">
        <v>92</v>
      </c>
      <c r="D126">
        <v>3630.31</v>
      </c>
      <c r="E126">
        <v>732.42</v>
      </c>
      <c r="F126" t="s">
        <v>265</v>
      </c>
      <c r="G126" t="s">
        <v>265</v>
      </c>
      <c r="H126">
        <v>1775.99</v>
      </c>
      <c r="I126" t="s">
        <v>265</v>
      </c>
      <c r="J126" t="s">
        <v>265</v>
      </c>
      <c r="K126" t="s">
        <v>303</v>
      </c>
      <c r="L126" t="s">
        <v>265</v>
      </c>
      <c r="M126">
        <v>34.200000000000003</v>
      </c>
      <c r="N126">
        <v>254.69</v>
      </c>
      <c r="O126" t="s">
        <v>265</v>
      </c>
      <c r="P126">
        <v>130.11000000000001</v>
      </c>
      <c r="Q126">
        <v>14.45</v>
      </c>
      <c r="R126">
        <v>13.59</v>
      </c>
      <c r="S126">
        <v>8.9499999999999993</v>
      </c>
      <c r="T126" t="s">
        <v>265</v>
      </c>
      <c r="U126">
        <v>71.989999999999995</v>
      </c>
      <c r="V126">
        <v>9830.86</v>
      </c>
      <c r="W126">
        <v>150.79</v>
      </c>
      <c r="X126" t="s">
        <v>304</v>
      </c>
      <c r="Y126">
        <v>200.84</v>
      </c>
      <c r="Z126">
        <v>290.49</v>
      </c>
      <c r="AA126">
        <v>18.04</v>
      </c>
      <c r="AB126" t="s">
        <v>265</v>
      </c>
      <c r="AC126">
        <v>46.24</v>
      </c>
      <c r="AD126" t="s">
        <v>265</v>
      </c>
      <c r="AE126">
        <v>186.05</v>
      </c>
      <c r="AF126">
        <v>353.97</v>
      </c>
      <c r="AG126">
        <v>20.350000000000001</v>
      </c>
      <c r="AH126" t="s">
        <v>270</v>
      </c>
      <c r="AI126" t="s">
        <v>271</v>
      </c>
    </row>
    <row r="127" spans="1:35" x14ac:dyDescent="0.25">
      <c r="A127" t="s">
        <v>93</v>
      </c>
      <c r="B127" t="s">
        <v>94</v>
      </c>
      <c r="C127" t="s">
        <v>95</v>
      </c>
      <c r="D127">
        <v>3559.05</v>
      </c>
      <c r="E127">
        <v>631.89</v>
      </c>
      <c r="F127" t="s">
        <v>265</v>
      </c>
      <c r="G127" t="s">
        <v>265</v>
      </c>
      <c r="H127">
        <v>1922.64</v>
      </c>
      <c r="I127" t="s">
        <v>265</v>
      </c>
      <c r="J127" t="s">
        <v>265</v>
      </c>
      <c r="K127" t="s">
        <v>305</v>
      </c>
      <c r="L127" t="s">
        <v>265</v>
      </c>
      <c r="M127">
        <v>34.83</v>
      </c>
      <c r="N127">
        <v>245.07</v>
      </c>
      <c r="O127" t="s">
        <v>265</v>
      </c>
      <c r="P127">
        <v>72.349999999999994</v>
      </c>
      <c r="Q127">
        <v>17.79</v>
      </c>
      <c r="R127">
        <v>15.78</v>
      </c>
      <c r="S127" t="s">
        <v>306</v>
      </c>
      <c r="T127" t="s">
        <v>265</v>
      </c>
      <c r="U127">
        <v>52.62</v>
      </c>
      <c r="V127">
        <v>9943.7099999999991</v>
      </c>
      <c r="W127">
        <v>104.67</v>
      </c>
      <c r="X127" t="s">
        <v>307</v>
      </c>
      <c r="Y127">
        <v>185.83</v>
      </c>
      <c r="Z127">
        <v>278.63</v>
      </c>
      <c r="AA127" t="s">
        <v>308</v>
      </c>
      <c r="AB127" t="s">
        <v>265</v>
      </c>
      <c r="AC127">
        <v>71.599999999999994</v>
      </c>
      <c r="AD127" t="s">
        <v>265</v>
      </c>
      <c r="AE127">
        <v>169.57</v>
      </c>
      <c r="AF127">
        <v>362.19</v>
      </c>
      <c r="AG127">
        <v>20.21</v>
      </c>
      <c r="AH127" t="s">
        <v>309</v>
      </c>
      <c r="AI127" t="s">
        <v>310</v>
      </c>
    </row>
    <row r="128" spans="1:35" x14ac:dyDescent="0.25">
      <c r="A128" t="s">
        <v>96</v>
      </c>
      <c r="B128" t="s">
        <v>97</v>
      </c>
      <c r="C128" t="s">
        <v>98</v>
      </c>
      <c r="D128">
        <v>4019.63</v>
      </c>
      <c r="E128">
        <v>797.7</v>
      </c>
      <c r="F128" t="s">
        <v>265</v>
      </c>
      <c r="G128" t="s">
        <v>265</v>
      </c>
      <c r="H128">
        <v>2354.71</v>
      </c>
      <c r="I128" t="s">
        <v>265</v>
      </c>
      <c r="J128" t="s">
        <v>265</v>
      </c>
      <c r="K128" t="s">
        <v>268</v>
      </c>
      <c r="L128" t="s">
        <v>311</v>
      </c>
      <c r="M128">
        <v>21.27</v>
      </c>
      <c r="N128">
        <v>155.88</v>
      </c>
      <c r="O128" t="s">
        <v>265</v>
      </c>
      <c r="P128" t="s">
        <v>265</v>
      </c>
      <c r="Q128">
        <v>14.45</v>
      </c>
      <c r="R128">
        <v>9.2100000000000009</v>
      </c>
      <c r="S128" t="s">
        <v>265</v>
      </c>
      <c r="T128" t="s">
        <v>265</v>
      </c>
      <c r="U128">
        <v>119.9</v>
      </c>
      <c r="V128" t="s">
        <v>312</v>
      </c>
      <c r="W128">
        <v>150.79</v>
      </c>
      <c r="X128" t="s">
        <v>307</v>
      </c>
      <c r="Y128">
        <v>261.47000000000003</v>
      </c>
      <c r="Z128">
        <v>603.38</v>
      </c>
      <c r="AA128" t="s">
        <v>265</v>
      </c>
      <c r="AB128" t="s">
        <v>265</v>
      </c>
      <c r="AC128">
        <v>97.39</v>
      </c>
      <c r="AD128" t="s">
        <v>296</v>
      </c>
      <c r="AE128">
        <v>131.07</v>
      </c>
      <c r="AF128">
        <v>345.69</v>
      </c>
      <c r="AG128">
        <v>28.98</v>
      </c>
      <c r="AH128" t="s">
        <v>291</v>
      </c>
      <c r="AI128" t="s">
        <v>265</v>
      </c>
    </row>
    <row r="129" spans="1:35" x14ac:dyDescent="0.25">
      <c r="A129" t="s">
        <v>99</v>
      </c>
      <c r="B129" t="s">
        <v>100</v>
      </c>
      <c r="C129" t="s">
        <v>101</v>
      </c>
      <c r="D129">
        <v>16383.46</v>
      </c>
      <c r="E129">
        <v>751.75</v>
      </c>
      <c r="F129" t="s">
        <v>265</v>
      </c>
      <c r="G129">
        <v>54.59</v>
      </c>
      <c r="H129">
        <v>815.75</v>
      </c>
      <c r="I129" t="s">
        <v>265</v>
      </c>
      <c r="J129" t="s">
        <v>313</v>
      </c>
      <c r="K129" t="s">
        <v>276</v>
      </c>
      <c r="L129" t="s">
        <v>285</v>
      </c>
      <c r="M129">
        <v>8.86</v>
      </c>
      <c r="N129">
        <v>927.47</v>
      </c>
      <c r="O129" t="s">
        <v>265</v>
      </c>
      <c r="P129">
        <v>523.87</v>
      </c>
      <c r="Q129" t="s">
        <v>290</v>
      </c>
      <c r="R129">
        <v>4.8899999999999997</v>
      </c>
      <c r="S129" t="s">
        <v>265</v>
      </c>
      <c r="T129" t="s">
        <v>265</v>
      </c>
      <c r="U129">
        <v>110.36</v>
      </c>
      <c r="V129">
        <v>12152.07</v>
      </c>
      <c r="W129" t="s">
        <v>314</v>
      </c>
      <c r="X129">
        <v>11.18</v>
      </c>
      <c r="Y129">
        <v>883.58</v>
      </c>
      <c r="Z129">
        <v>948.38</v>
      </c>
      <c r="AA129">
        <v>64.23</v>
      </c>
      <c r="AB129">
        <v>78.28</v>
      </c>
      <c r="AC129">
        <v>85.23</v>
      </c>
      <c r="AD129">
        <v>5.8</v>
      </c>
      <c r="AE129">
        <v>201.27</v>
      </c>
      <c r="AF129">
        <v>713.61</v>
      </c>
      <c r="AG129">
        <v>100.88</v>
      </c>
      <c r="AH129" t="s">
        <v>315</v>
      </c>
      <c r="AI129">
        <v>7.01</v>
      </c>
    </row>
    <row r="130" spans="1:35" x14ac:dyDescent="0.25">
      <c r="A130" t="s">
        <v>102</v>
      </c>
      <c r="B130" t="s">
        <v>103</v>
      </c>
      <c r="C130" t="s">
        <v>104</v>
      </c>
      <c r="D130">
        <v>2719.02</v>
      </c>
      <c r="E130">
        <v>1004.03</v>
      </c>
      <c r="F130" t="s">
        <v>265</v>
      </c>
      <c r="G130" t="s">
        <v>265</v>
      </c>
      <c r="H130">
        <v>2138.27</v>
      </c>
      <c r="I130" t="s">
        <v>265</v>
      </c>
      <c r="J130" t="s">
        <v>265</v>
      </c>
      <c r="K130" t="s">
        <v>316</v>
      </c>
      <c r="L130" t="s">
        <v>280</v>
      </c>
      <c r="M130">
        <v>9.58</v>
      </c>
      <c r="N130">
        <v>377.56</v>
      </c>
      <c r="O130" t="s">
        <v>265</v>
      </c>
      <c r="P130">
        <v>93.14</v>
      </c>
      <c r="Q130">
        <v>7.68</v>
      </c>
      <c r="R130" t="s">
        <v>265</v>
      </c>
      <c r="S130" t="s">
        <v>265</v>
      </c>
      <c r="T130" t="s">
        <v>265</v>
      </c>
      <c r="U130">
        <v>81.62</v>
      </c>
      <c r="V130" t="s">
        <v>266</v>
      </c>
      <c r="W130">
        <v>180.85</v>
      </c>
      <c r="X130">
        <v>11.6</v>
      </c>
      <c r="Y130">
        <v>257.54000000000002</v>
      </c>
      <c r="Z130">
        <v>216.86</v>
      </c>
      <c r="AA130" t="s">
        <v>265</v>
      </c>
      <c r="AB130" t="s">
        <v>265</v>
      </c>
      <c r="AC130">
        <v>85.23</v>
      </c>
      <c r="AD130">
        <v>7.59</v>
      </c>
      <c r="AE130">
        <v>169.57</v>
      </c>
      <c r="AF130">
        <v>713.61</v>
      </c>
      <c r="AG130">
        <v>25.85</v>
      </c>
      <c r="AH130" t="s">
        <v>317</v>
      </c>
      <c r="AI130" t="s">
        <v>265</v>
      </c>
    </row>
    <row r="131" spans="1:35" x14ac:dyDescent="0.25">
      <c r="A131" t="s">
        <v>105</v>
      </c>
      <c r="B131" t="s">
        <v>106</v>
      </c>
      <c r="C131" t="s">
        <v>107</v>
      </c>
      <c r="D131">
        <v>2537.1799999999998</v>
      </c>
      <c r="E131">
        <v>669.61</v>
      </c>
      <c r="F131" t="s">
        <v>265</v>
      </c>
      <c r="G131" t="s">
        <v>265</v>
      </c>
      <c r="H131">
        <v>872.57</v>
      </c>
      <c r="I131" t="s">
        <v>265</v>
      </c>
      <c r="J131" t="s">
        <v>265</v>
      </c>
      <c r="K131" t="s">
        <v>276</v>
      </c>
      <c r="L131" t="s">
        <v>318</v>
      </c>
      <c r="M131">
        <v>8.1300000000000008</v>
      </c>
      <c r="N131">
        <v>246.67</v>
      </c>
      <c r="O131" t="s">
        <v>265</v>
      </c>
      <c r="P131" t="s">
        <v>265</v>
      </c>
      <c r="Q131">
        <v>11.09</v>
      </c>
      <c r="R131">
        <v>26.86</v>
      </c>
      <c r="S131" t="s">
        <v>265</v>
      </c>
      <c r="T131" t="s">
        <v>319</v>
      </c>
      <c r="U131">
        <v>138.91999999999999</v>
      </c>
      <c r="V131">
        <v>14512.17</v>
      </c>
      <c r="W131">
        <v>210.49</v>
      </c>
      <c r="X131" t="s">
        <v>307</v>
      </c>
      <c r="Y131">
        <v>226.66</v>
      </c>
      <c r="Z131">
        <v>176.91</v>
      </c>
      <c r="AA131" t="s">
        <v>265</v>
      </c>
      <c r="AB131" t="s">
        <v>265</v>
      </c>
      <c r="AC131">
        <v>128.52000000000001</v>
      </c>
      <c r="AD131">
        <v>7.59</v>
      </c>
      <c r="AE131">
        <v>186.05</v>
      </c>
      <c r="AF131">
        <v>402.38</v>
      </c>
      <c r="AG131">
        <v>19.350000000000001</v>
      </c>
      <c r="AH131" t="s">
        <v>320</v>
      </c>
      <c r="AI131" t="s">
        <v>310</v>
      </c>
    </row>
    <row r="132" spans="1:35" x14ac:dyDescent="0.25">
      <c r="A132" t="s">
        <v>108</v>
      </c>
      <c r="B132" t="s">
        <v>109</v>
      </c>
      <c r="C132" t="s">
        <v>110</v>
      </c>
      <c r="D132">
        <v>6105.25</v>
      </c>
      <c r="E132">
        <v>728</v>
      </c>
      <c r="F132" t="s">
        <v>265</v>
      </c>
      <c r="G132" t="s">
        <v>265</v>
      </c>
      <c r="H132">
        <v>555.49</v>
      </c>
      <c r="I132" t="s">
        <v>265</v>
      </c>
      <c r="J132" t="s">
        <v>265</v>
      </c>
      <c r="K132" t="s">
        <v>316</v>
      </c>
      <c r="L132" t="s">
        <v>265</v>
      </c>
      <c r="M132">
        <v>5.9</v>
      </c>
      <c r="N132">
        <v>1760.98</v>
      </c>
      <c r="O132" t="s">
        <v>265</v>
      </c>
      <c r="P132">
        <v>19.16</v>
      </c>
      <c r="Q132" t="s">
        <v>265</v>
      </c>
      <c r="R132">
        <v>22.42</v>
      </c>
      <c r="S132" t="s">
        <v>265</v>
      </c>
      <c r="T132" t="s">
        <v>265</v>
      </c>
      <c r="U132">
        <v>119.9</v>
      </c>
      <c r="V132">
        <v>11446.84</v>
      </c>
      <c r="W132">
        <v>56.65</v>
      </c>
      <c r="X132">
        <v>11.6</v>
      </c>
      <c r="Y132">
        <v>1223.01</v>
      </c>
      <c r="Z132">
        <v>479.09</v>
      </c>
      <c r="AA132" t="s">
        <v>265</v>
      </c>
      <c r="AB132" t="s">
        <v>265</v>
      </c>
      <c r="AC132">
        <v>71.599999999999994</v>
      </c>
      <c r="AD132">
        <v>7.59</v>
      </c>
      <c r="AE132">
        <v>169.57</v>
      </c>
      <c r="AF132">
        <v>764.8</v>
      </c>
      <c r="AG132">
        <v>26.91</v>
      </c>
      <c r="AH132" t="s">
        <v>270</v>
      </c>
      <c r="AI132" t="s">
        <v>310</v>
      </c>
    </row>
    <row r="133" spans="1:35" x14ac:dyDescent="0.25">
      <c r="A133" t="s">
        <v>111</v>
      </c>
      <c r="B133" t="s">
        <v>112</v>
      </c>
      <c r="C133" t="s">
        <v>113</v>
      </c>
      <c r="D133">
        <v>6581.32</v>
      </c>
      <c r="E133">
        <v>689.56</v>
      </c>
      <c r="F133" t="s">
        <v>265</v>
      </c>
      <c r="G133">
        <v>23.33</v>
      </c>
      <c r="H133">
        <v>780.91</v>
      </c>
      <c r="I133" t="s">
        <v>265</v>
      </c>
      <c r="J133" t="s">
        <v>288</v>
      </c>
      <c r="K133" t="s">
        <v>316</v>
      </c>
      <c r="L133" t="s">
        <v>321</v>
      </c>
      <c r="M133">
        <v>13.82</v>
      </c>
      <c r="N133">
        <v>973.67</v>
      </c>
      <c r="O133" t="s">
        <v>265</v>
      </c>
      <c r="P133" t="s">
        <v>265</v>
      </c>
      <c r="Q133" t="s">
        <v>265</v>
      </c>
      <c r="R133">
        <v>21.31</v>
      </c>
      <c r="S133" t="s">
        <v>265</v>
      </c>
      <c r="T133" t="s">
        <v>265</v>
      </c>
      <c r="U133">
        <v>129.41999999999999</v>
      </c>
      <c r="V133">
        <v>12996.18</v>
      </c>
      <c r="W133">
        <v>56.65</v>
      </c>
      <c r="X133">
        <v>10.76</v>
      </c>
      <c r="Y133">
        <v>880.85</v>
      </c>
      <c r="Z133">
        <v>795.77</v>
      </c>
      <c r="AA133">
        <v>18.04</v>
      </c>
      <c r="AB133" t="s">
        <v>265</v>
      </c>
      <c r="AC133">
        <v>97.39</v>
      </c>
      <c r="AD133">
        <v>7.59</v>
      </c>
      <c r="AE133">
        <v>169.57</v>
      </c>
      <c r="AF133">
        <v>593.38</v>
      </c>
      <c r="AG133">
        <v>48.87</v>
      </c>
      <c r="AH133" t="s">
        <v>322</v>
      </c>
      <c r="AI133">
        <v>7.01</v>
      </c>
    </row>
    <row r="134" spans="1:35" x14ac:dyDescent="0.25">
      <c r="A134" t="s">
        <v>114</v>
      </c>
      <c r="B134" t="s">
        <v>115</v>
      </c>
      <c r="C134" t="s">
        <v>116</v>
      </c>
      <c r="D134">
        <v>5255.74</v>
      </c>
      <c r="E134">
        <v>393.64</v>
      </c>
      <c r="F134" t="s">
        <v>265</v>
      </c>
      <c r="G134">
        <v>14.15</v>
      </c>
      <c r="H134">
        <v>740.78</v>
      </c>
      <c r="I134" t="s">
        <v>265</v>
      </c>
      <c r="J134" t="s">
        <v>265</v>
      </c>
      <c r="K134" t="s">
        <v>265</v>
      </c>
      <c r="L134" t="s">
        <v>269</v>
      </c>
      <c r="M134">
        <v>11.01</v>
      </c>
      <c r="N134">
        <v>741.84</v>
      </c>
      <c r="O134" t="s">
        <v>265</v>
      </c>
      <c r="P134" t="s">
        <v>265</v>
      </c>
      <c r="Q134" t="s">
        <v>290</v>
      </c>
      <c r="R134">
        <v>17.989999999999998</v>
      </c>
      <c r="S134" t="s">
        <v>265</v>
      </c>
      <c r="T134" t="s">
        <v>265</v>
      </c>
      <c r="U134">
        <v>138.91999999999999</v>
      </c>
      <c r="V134">
        <v>13149.61</v>
      </c>
      <c r="W134" t="s">
        <v>314</v>
      </c>
      <c r="X134">
        <v>7.2</v>
      </c>
      <c r="Y134">
        <v>730.49</v>
      </c>
      <c r="Z134">
        <v>678.77</v>
      </c>
      <c r="AA134" t="s">
        <v>265</v>
      </c>
      <c r="AB134" t="s">
        <v>265</v>
      </c>
      <c r="AC134">
        <v>71.599999999999994</v>
      </c>
      <c r="AD134">
        <v>7.59</v>
      </c>
      <c r="AE134">
        <v>169.57</v>
      </c>
      <c r="AF134">
        <v>441.23</v>
      </c>
      <c r="AG134">
        <v>40.22</v>
      </c>
      <c r="AH134" t="s">
        <v>294</v>
      </c>
      <c r="AI134">
        <v>8.64</v>
      </c>
    </row>
    <row r="135" spans="1:35" x14ac:dyDescent="0.25">
      <c r="A135" t="s">
        <v>117</v>
      </c>
      <c r="B135" t="s">
        <v>118</v>
      </c>
      <c r="C135" t="s">
        <v>119</v>
      </c>
      <c r="D135">
        <v>53.2</v>
      </c>
      <c r="E135">
        <v>31.06</v>
      </c>
      <c r="F135" t="s">
        <v>265</v>
      </c>
      <c r="G135" t="s">
        <v>265</v>
      </c>
      <c r="H135">
        <v>33.58</v>
      </c>
      <c r="I135" t="s">
        <v>265</v>
      </c>
      <c r="J135" t="s">
        <v>265</v>
      </c>
      <c r="K135" t="s">
        <v>316</v>
      </c>
      <c r="L135" t="s">
        <v>323</v>
      </c>
      <c r="M135" t="s">
        <v>324</v>
      </c>
      <c r="N135" t="s">
        <v>325</v>
      </c>
      <c r="O135" t="s">
        <v>265</v>
      </c>
      <c r="P135">
        <v>48.84</v>
      </c>
      <c r="Q135">
        <v>11.09</v>
      </c>
      <c r="R135">
        <v>100.44</v>
      </c>
      <c r="S135" t="s">
        <v>265</v>
      </c>
      <c r="T135" t="s">
        <v>326</v>
      </c>
      <c r="U135">
        <v>157.87</v>
      </c>
      <c r="V135" t="s">
        <v>265</v>
      </c>
      <c r="W135" t="s">
        <v>265</v>
      </c>
      <c r="X135" t="s">
        <v>327</v>
      </c>
      <c r="Y135">
        <v>12.99</v>
      </c>
      <c r="Z135">
        <v>52.03</v>
      </c>
      <c r="AA135" t="s">
        <v>265</v>
      </c>
      <c r="AB135" t="s">
        <v>265</v>
      </c>
      <c r="AC135">
        <v>103.06</v>
      </c>
      <c r="AD135">
        <v>7.59</v>
      </c>
      <c r="AE135">
        <v>107.18</v>
      </c>
      <c r="AF135">
        <v>148.15</v>
      </c>
      <c r="AG135">
        <v>12.07</v>
      </c>
      <c r="AH135">
        <v>79.680000000000007</v>
      </c>
      <c r="AI135" t="s">
        <v>271</v>
      </c>
    </row>
    <row r="136" spans="1:35" x14ac:dyDescent="0.25">
      <c r="A136" t="s">
        <v>120</v>
      </c>
      <c r="B136" t="s">
        <v>121</v>
      </c>
      <c r="C136" t="s">
        <v>122</v>
      </c>
      <c r="D136">
        <v>61.57</v>
      </c>
      <c r="E136">
        <v>81.14</v>
      </c>
      <c r="F136" t="s">
        <v>265</v>
      </c>
      <c r="G136" t="s">
        <v>265</v>
      </c>
      <c r="H136">
        <v>68.19</v>
      </c>
      <c r="I136" t="s">
        <v>265</v>
      </c>
      <c r="J136" t="s">
        <v>283</v>
      </c>
      <c r="K136" t="s">
        <v>265</v>
      </c>
      <c r="L136" t="s">
        <v>280</v>
      </c>
      <c r="M136" t="s">
        <v>328</v>
      </c>
      <c r="N136">
        <v>10.31</v>
      </c>
      <c r="O136" t="s">
        <v>265</v>
      </c>
      <c r="P136">
        <v>48.84</v>
      </c>
      <c r="Q136">
        <v>14.45</v>
      </c>
      <c r="R136">
        <v>97.01</v>
      </c>
      <c r="S136" t="s">
        <v>265</v>
      </c>
      <c r="T136" t="s">
        <v>329</v>
      </c>
      <c r="U136">
        <v>76.81</v>
      </c>
      <c r="V136" t="s">
        <v>265</v>
      </c>
      <c r="W136" t="s">
        <v>265</v>
      </c>
      <c r="X136" t="s">
        <v>330</v>
      </c>
      <c r="Y136">
        <v>23.07</v>
      </c>
      <c r="Z136">
        <v>77.95</v>
      </c>
      <c r="AA136" t="s">
        <v>265</v>
      </c>
      <c r="AB136" t="s">
        <v>265</v>
      </c>
      <c r="AC136" t="s">
        <v>265</v>
      </c>
      <c r="AD136">
        <v>17.8</v>
      </c>
      <c r="AE136">
        <v>131.07</v>
      </c>
      <c r="AF136">
        <v>285.55</v>
      </c>
      <c r="AG136">
        <v>21.77</v>
      </c>
      <c r="AH136">
        <v>135.11000000000001</v>
      </c>
      <c r="AI136" t="s">
        <v>265</v>
      </c>
    </row>
    <row r="137" spans="1:35" x14ac:dyDescent="0.25">
      <c r="A137" t="s">
        <v>123</v>
      </c>
      <c r="B137" t="s">
        <v>124</v>
      </c>
      <c r="C137" t="s">
        <v>125</v>
      </c>
      <c r="D137">
        <v>10493.28</v>
      </c>
      <c r="E137">
        <v>150.80000000000001</v>
      </c>
      <c r="F137" t="s">
        <v>265</v>
      </c>
      <c r="G137">
        <v>70.41</v>
      </c>
      <c r="H137">
        <v>5106.82</v>
      </c>
      <c r="I137">
        <v>1570.65</v>
      </c>
      <c r="J137" t="s">
        <v>331</v>
      </c>
      <c r="K137" t="s">
        <v>332</v>
      </c>
      <c r="L137" t="s">
        <v>333</v>
      </c>
      <c r="M137" t="s">
        <v>324</v>
      </c>
      <c r="N137">
        <v>129.86000000000001</v>
      </c>
      <c r="O137" t="s">
        <v>280</v>
      </c>
      <c r="P137">
        <v>93.14</v>
      </c>
      <c r="Q137">
        <v>40.65</v>
      </c>
      <c r="R137">
        <v>145.27000000000001</v>
      </c>
      <c r="S137" t="s">
        <v>265</v>
      </c>
      <c r="T137">
        <v>13.56</v>
      </c>
      <c r="U137">
        <v>110.36</v>
      </c>
      <c r="V137">
        <v>146.53</v>
      </c>
      <c r="W137" t="s">
        <v>265</v>
      </c>
      <c r="X137">
        <v>7.41</v>
      </c>
      <c r="Y137">
        <v>1594.6</v>
      </c>
      <c r="Z137">
        <v>734.75</v>
      </c>
      <c r="AA137">
        <v>453.67</v>
      </c>
      <c r="AB137">
        <v>686.31</v>
      </c>
      <c r="AC137">
        <v>275.63</v>
      </c>
      <c r="AD137">
        <v>101.74</v>
      </c>
      <c r="AE137">
        <v>2976.5</v>
      </c>
      <c r="AF137">
        <v>16168.5</v>
      </c>
      <c r="AG137">
        <v>158.03</v>
      </c>
      <c r="AH137">
        <v>331.42</v>
      </c>
      <c r="AI137">
        <v>77.63</v>
      </c>
    </row>
    <row r="138" spans="1:35" x14ac:dyDescent="0.25">
      <c r="A138" t="s">
        <v>126</v>
      </c>
      <c r="B138" t="s">
        <v>127</v>
      </c>
      <c r="C138" t="s">
        <v>128</v>
      </c>
      <c r="D138">
        <v>8327.94</v>
      </c>
      <c r="E138">
        <v>52.71</v>
      </c>
      <c r="F138" t="s">
        <v>265</v>
      </c>
      <c r="G138">
        <v>42.69</v>
      </c>
      <c r="H138">
        <v>5788.45</v>
      </c>
      <c r="I138">
        <v>1488.22</v>
      </c>
      <c r="J138" t="s">
        <v>283</v>
      </c>
      <c r="K138" t="s">
        <v>316</v>
      </c>
      <c r="L138" t="s">
        <v>323</v>
      </c>
      <c r="M138" t="s">
        <v>297</v>
      </c>
      <c r="N138">
        <v>134.58000000000001</v>
      </c>
      <c r="O138" t="s">
        <v>334</v>
      </c>
      <c r="P138">
        <v>48.84</v>
      </c>
      <c r="Q138">
        <v>30.93</v>
      </c>
      <c r="R138">
        <v>145.27000000000001</v>
      </c>
      <c r="S138" t="s">
        <v>306</v>
      </c>
      <c r="T138">
        <v>11.51</v>
      </c>
      <c r="U138">
        <v>91.23</v>
      </c>
      <c r="V138">
        <v>349.88</v>
      </c>
      <c r="W138" t="s">
        <v>314</v>
      </c>
      <c r="X138">
        <v>4.87</v>
      </c>
      <c r="Y138">
        <v>1366.72</v>
      </c>
      <c r="Z138">
        <v>706.05</v>
      </c>
      <c r="AA138">
        <v>421.41</v>
      </c>
      <c r="AB138">
        <v>532.70000000000005</v>
      </c>
      <c r="AC138">
        <v>247.8</v>
      </c>
      <c r="AD138">
        <v>94.61</v>
      </c>
      <c r="AE138">
        <v>2030.44</v>
      </c>
      <c r="AF138">
        <v>14553.71</v>
      </c>
      <c r="AG138">
        <v>153.69</v>
      </c>
      <c r="AH138">
        <v>226.42</v>
      </c>
      <c r="AI138">
        <v>85.6</v>
      </c>
    </row>
    <row r="139" spans="1:35" x14ac:dyDescent="0.25">
      <c r="A139" t="s">
        <v>129</v>
      </c>
      <c r="B139" t="s">
        <v>130</v>
      </c>
      <c r="C139" t="s">
        <v>131</v>
      </c>
      <c r="D139">
        <v>10336.48</v>
      </c>
      <c r="E139">
        <v>92.64</v>
      </c>
      <c r="F139" t="s">
        <v>265</v>
      </c>
      <c r="G139">
        <v>82.25</v>
      </c>
      <c r="H139">
        <v>6155.45</v>
      </c>
      <c r="I139">
        <v>1958.31</v>
      </c>
      <c r="J139" t="s">
        <v>306</v>
      </c>
      <c r="K139" t="s">
        <v>332</v>
      </c>
      <c r="L139" t="s">
        <v>318</v>
      </c>
      <c r="M139" t="s">
        <v>265</v>
      </c>
      <c r="N139">
        <v>269.14999999999998</v>
      </c>
      <c r="O139" t="s">
        <v>265</v>
      </c>
      <c r="P139">
        <v>48.84</v>
      </c>
      <c r="Q139">
        <v>30.93</v>
      </c>
      <c r="R139">
        <v>138.35</v>
      </c>
      <c r="S139" t="s">
        <v>265</v>
      </c>
      <c r="T139">
        <v>10.48</v>
      </c>
      <c r="U139">
        <v>138.91999999999999</v>
      </c>
      <c r="V139">
        <v>232.76</v>
      </c>
      <c r="W139" t="s">
        <v>265</v>
      </c>
      <c r="X139">
        <v>6.56</v>
      </c>
      <c r="Y139">
        <v>2371.27</v>
      </c>
      <c r="Z139">
        <v>993.51</v>
      </c>
      <c r="AA139">
        <v>734.06</v>
      </c>
      <c r="AB139">
        <v>623.04</v>
      </c>
      <c r="AC139">
        <v>354.67</v>
      </c>
      <c r="AD139">
        <v>108.83</v>
      </c>
      <c r="AE139">
        <v>3130.62</v>
      </c>
      <c r="AF139" t="s">
        <v>335</v>
      </c>
      <c r="AG139">
        <v>211.18</v>
      </c>
      <c r="AH139">
        <v>259.48</v>
      </c>
      <c r="AI139">
        <v>115.4</v>
      </c>
    </row>
    <row r="140" spans="1:35" x14ac:dyDescent="0.25">
      <c r="A140" t="s">
        <v>132</v>
      </c>
      <c r="B140" t="s">
        <v>133</v>
      </c>
      <c r="C140" t="s">
        <v>134</v>
      </c>
      <c r="D140">
        <v>3693.71</v>
      </c>
      <c r="E140">
        <v>89.8</v>
      </c>
      <c r="F140" t="s">
        <v>265</v>
      </c>
      <c r="G140">
        <v>52.89</v>
      </c>
      <c r="H140">
        <v>2920.4</v>
      </c>
      <c r="I140">
        <v>944.78</v>
      </c>
      <c r="J140" t="s">
        <v>306</v>
      </c>
      <c r="K140" t="s">
        <v>268</v>
      </c>
      <c r="L140" t="s">
        <v>333</v>
      </c>
      <c r="M140" t="s">
        <v>265</v>
      </c>
      <c r="N140">
        <v>189.18</v>
      </c>
      <c r="O140" t="s">
        <v>280</v>
      </c>
      <c r="P140">
        <v>48.84</v>
      </c>
      <c r="Q140">
        <v>14.45</v>
      </c>
      <c r="R140">
        <v>136.04</v>
      </c>
      <c r="S140" t="s">
        <v>265</v>
      </c>
      <c r="T140">
        <v>8.4499999999999993</v>
      </c>
      <c r="U140">
        <v>119.9</v>
      </c>
      <c r="V140" t="s">
        <v>265</v>
      </c>
      <c r="W140" t="s">
        <v>265</v>
      </c>
      <c r="X140">
        <v>13.68</v>
      </c>
      <c r="Y140">
        <v>1526.97</v>
      </c>
      <c r="Z140">
        <v>679.37</v>
      </c>
      <c r="AA140">
        <v>479.8</v>
      </c>
      <c r="AB140">
        <v>658.86</v>
      </c>
      <c r="AC140">
        <v>287.51</v>
      </c>
      <c r="AD140">
        <v>64.11</v>
      </c>
      <c r="AE140">
        <v>1997.15</v>
      </c>
      <c r="AF140">
        <v>14635.89</v>
      </c>
      <c r="AG140">
        <v>134.21</v>
      </c>
      <c r="AH140">
        <v>182.71</v>
      </c>
      <c r="AI140">
        <v>74.17</v>
      </c>
    </row>
    <row r="141" spans="1:35" x14ac:dyDescent="0.25">
      <c r="A141" t="s">
        <v>135</v>
      </c>
      <c r="B141" t="s">
        <v>136</v>
      </c>
      <c r="C141" t="s">
        <v>137</v>
      </c>
      <c r="D141">
        <v>82.35</v>
      </c>
      <c r="E141">
        <v>33.83</v>
      </c>
      <c r="F141" t="s">
        <v>265</v>
      </c>
      <c r="G141" t="s">
        <v>336</v>
      </c>
      <c r="H141">
        <v>56.51</v>
      </c>
      <c r="I141" t="s">
        <v>265</v>
      </c>
      <c r="J141" t="s">
        <v>288</v>
      </c>
      <c r="K141" t="s">
        <v>265</v>
      </c>
      <c r="L141" t="s">
        <v>318</v>
      </c>
      <c r="M141" t="s">
        <v>265</v>
      </c>
      <c r="N141" t="s">
        <v>337</v>
      </c>
      <c r="O141" t="s">
        <v>265</v>
      </c>
      <c r="P141" t="s">
        <v>265</v>
      </c>
      <c r="Q141">
        <v>11.09</v>
      </c>
      <c r="R141">
        <v>108.46</v>
      </c>
      <c r="S141" t="s">
        <v>265</v>
      </c>
      <c r="T141" t="s">
        <v>326</v>
      </c>
      <c r="U141">
        <v>81.62</v>
      </c>
      <c r="V141" t="s">
        <v>265</v>
      </c>
      <c r="W141" t="s">
        <v>265</v>
      </c>
      <c r="X141" t="s">
        <v>338</v>
      </c>
      <c r="Y141">
        <v>43.02</v>
      </c>
      <c r="Z141">
        <v>65.12</v>
      </c>
      <c r="AA141" t="s">
        <v>308</v>
      </c>
      <c r="AB141" t="s">
        <v>265</v>
      </c>
      <c r="AC141">
        <v>118.82</v>
      </c>
      <c r="AD141">
        <v>17.8</v>
      </c>
      <c r="AE141">
        <v>107.18</v>
      </c>
      <c r="AF141">
        <v>522.85</v>
      </c>
      <c r="AG141">
        <v>22.88</v>
      </c>
      <c r="AH141">
        <v>88.47</v>
      </c>
      <c r="AI141" t="s">
        <v>265</v>
      </c>
    </row>
    <row r="142" spans="1:35" x14ac:dyDescent="0.25">
      <c r="A142" t="s">
        <v>138</v>
      </c>
      <c r="B142" t="s">
        <v>139</v>
      </c>
      <c r="C142" t="s">
        <v>140</v>
      </c>
      <c r="D142">
        <v>65.739999999999995</v>
      </c>
      <c r="E142">
        <v>17.11</v>
      </c>
      <c r="F142" t="s">
        <v>265</v>
      </c>
      <c r="G142" t="s">
        <v>339</v>
      </c>
      <c r="H142">
        <v>54.1</v>
      </c>
      <c r="I142" t="s">
        <v>265</v>
      </c>
      <c r="J142" t="s">
        <v>265</v>
      </c>
      <c r="K142" t="s">
        <v>316</v>
      </c>
      <c r="L142" t="s">
        <v>318</v>
      </c>
      <c r="M142" t="s">
        <v>340</v>
      </c>
      <c r="N142" t="s">
        <v>341</v>
      </c>
      <c r="O142" t="s">
        <v>265</v>
      </c>
      <c r="P142">
        <v>48.84</v>
      </c>
      <c r="Q142">
        <v>17.79</v>
      </c>
      <c r="R142">
        <v>122.24</v>
      </c>
      <c r="S142" t="s">
        <v>265</v>
      </c>
      <c r="T142" t="s">
        <v>329</v>
      </c>
      <c r="U142">
        <v>91.23</v>
      </c>
      <c r="V142" t="s">
        <v>265</v>
      </c>
      <c r="W142" t="s">
        <v>265</v>
      </c>
      <c r="X142" t="s">
        <v>338</v>
      </c>
      <c r="Y142">
        <v>14.43</v>
      </c>
      <c r="Z142">
        <v>62.83</v>
      </c>
      <c r="AA142" t="s">
        <v>265</v>
      </c>
      <c r="AB142" t="s">
        <v>265</v>
      </c>
      <c r="AC142">
        <v>113.75</v>
      </c>
      <c r="AD142">
        <v>17.8</v>
      </c>
      <c r="AE142">
        <v>107.18</v>
      </c>
      <c r="AF142">
        <v>190.76</v>
      </c>
      <c r="AG142">
        <v>21.06</v>
      </c>
      <c r="AH142">
        <v>70.33</v>
      </c>
      <c r="AI142" t="s">
        <v>310</v>
      </c>
    </row>
    <row r="143" spans="1:35" x14ac:dyDescent="0.25">
      <c r="A143" t="s">
        <v>141</v>
      </c>
      <c r="B143" t="s">
        <v>142</v>
      </c>
      <c r="C143" t="s">
        <v>143</v>
      </c>
      <c r="D143">
        <v>8943.4500000000007</v>
      </c>
      <c r="E143">
        <v>69.98</v>
      </c>
      <c r="F143" t="s">
        <v>265</v>
      </c>
      <c r="G143">
        <v>23.33</v>
      </c>
      <c r="H143">
        <v>4169.76</v>
      </c>
      <c r="I143">
        <v>1530.39</v>
      </c>
      <c r="J143" t="s">
        <v>306</v>
      </c>
      <c r="K143" t="s">
        <v>276</v>
      </c>
      <c r="L143" t="s">
        <v>342</v>
      </c>
      <c r="M143" t="s">
        <v>265</v>
      </c>
      <c r="N143">
        <v>103.19</v>
      </c>
      <c r="O143" t="s">
        <v>280</v>
      </c>
      <c r="P143" t="s">
        <v>265</v>
      </c>
      <c r="Q143">
        <v>21.1</v>
      </c>
      <c r="R143">
        <v>131.44</v>
      </c>
      <c r="S143" t="s">
        <v>265</v>
      </c>
      <c r="T143">
        <v>8.4499999999999993</v>
      </c>
      <c r="U143">
        <v>148.4</v>
      </c>
      <c r="V143" t="s">
        <v>265</v>
      </c>
      <c r="W143" t="s">
        <v>265</v>
      </c>
      <c r="X143">
        <v>9.09</v>
      </c>
      <c r="Y143">
        <v>1116.95</v>
      </c>
      <c r="Z143">
        <v>324.81</v>
      </c>
      <c r="AA143">
        <v>282.14</v>
      </c>
      <c r="AB143">
        <v>511.2</v>
      </c>
      <c r="AC143">
        <v>222.2</v>
      </c>
      <c r="AD143">
        <v>55.18</v>
      </c>
      <c r="AE143">
        <v>1740.52</v>
      </c>
      <c r="AF143">
        <v>8708.27</v>
      </c>
      <c r="AG143">
        <v>108.94</v>
      </c>
      <c r="AH143">
        <v>223.31</v>
      </c>
      <c r="AI143">
        <v>42.35</v>
      </c>
    </row>
    <row r="144" spans="1:35" x14ac:dyDescent="0.25">
      <c r="A144" t="s">
        <v>144</v>
      </c>
      <c r="B144" t="s">
        <v>145</v>
      </c>
      <c r="C144" t="s">
        <v>146</v>
      </c>
      <c r="D144">
        <v>4983.66</v>
      </c>
      <c r="E144">
        <v>90.51</v>
      </c>
      <c r="F144" t="s">
        <v>265</v>
      </c>
      <c r="G144">
        <v>8.3800000000000008</v>
      </c>
      <c r="H144">
        <v>1825.54</v>
      </c>
      <c r="I144">
        <v>748.17</v>
      </c>
      <c r="J144" t="s">
        <v>343</v>
      </c>
      <c r="K144" t="s">
        <v>265</v>
      </c>
      <c r="L144" t="s">
        <v>285</v>
      </c>
      <c r="M144" t="s">
        <v>265</v>
      </c>
      <c r="N144">
        <v>192.37</v>
      </c>
      <c r="O144" t="s">
        <v>265</v>
      </c>
      <c r="P144" t="s">
        <v>265</v>
      </c>
      <c r="Q144">
        <v>17.79</v>
      </c>
      <c r="R144">
        <v>92.44</v>
      </c>
      <c r="S144" t="s">
        <v>265</v>
      </c>
      <c r="T144">
        <v>9.4700000000000006</v>
      </c>
      <c r="U144">
        <v>110.36</v>
      </c>
      <c r="V144">
        <v>59.13</v>
      </c>
      <c r="W144" t="s">
        <v>265</v>
      </c>
      <c r="X144">
        <v>12.22</v>
      </c>
      <c r="Y144">
        <v>950.69</v>
      </c>
      <c r="Z144">
        <v>668.44</v>
      </c>
      <c r="AA144">
        <v>178.6</v>
      </c>
      <c r="AB144">
        <v>502.37</v>
      </c>
      <c r="AC144">
        <v>225.33</v>
      </c>
      <c r="AD144">
        <v>43.07</v>
      </c>
      <c r="AE144">
        <v>1015.3</v>
      </c>
      <c r="AF144">
        <v>6402.14</v>
      </c>
      <c r="AG144">
        <v>84.82</v>
      </c>
      <c r="AH144">
        <v>178.97</v>
      </c>
      <c r="AI144">
        <v>31.42</v>
      </c>
    </row>
    <row r="145" spans="1:35" x14ac:dyDescent="0.25">
      <c r="A145" t="s">
        <v>147</v>
      </c>
      <c r="B145" t="s">
        <v>148</v>
      </c>
      <c r="C145" t="s">
        <v>149</v>
      </c>
      <c r="D145">
        <v>5635.69</v>
      </c>
      <c r="E145">
        <v>101.03</v>
      </c>
      <c r="F145" t="s">
        <v>265</v>
      </c>
      <c r="G145">
        <v>18.170000000000002</v>
      </c>
      <c r="H145">
        <v>4726.22</v>
      </c>
      <c r="I145">
        <v>1143.27</v>
      </c>
      <c r="J145" t="s">
        <v>306</v>
      </c>
      <c r="K145" t="s">
        <v>276</v>
      </c>
      <c r="L145" t="s">
        <v>302</v>
      </c>
      <c r="M145" t="s">
        <v>344</v>
      </c>
      <c r="N145">
        <v>108.67</v>
      </c>
      <c r="O145" t="s">
        <v>265</v>
      </c>
      <c r="P145" t="s">
        <v>265</v>
      </c>
      <c r="Q145">
        <v>29.3</v>
      </c>
      <c r="R145">
        <v>121.09</v>
      </c>
      <c r="S145" t="s">
        <v>265</v>
      </c>
      <c r="T145">
        <v>6.45</v>
      </c>
      <c r="U145">
        <v>81.62</v>
      </c>
      <c r="V145" t="s">
        <v>265</v>
      </c>
      <c r="W145" t="s">
        <v>265</v>
      </c>
      <c r="X145">
        <v>5.72</v>
      </c>
      <c r="Y145">
        <v>1479.31</v>
      </c>
      <c r="Z145">
        <v>649.25</v>
      </c>
      <c r="AA145">
        <v>399.29</v>
      </c>
      <c r="AB145">
        <v>484.29</v>
      </c>
      <c r="AC145">
        <v>206.08</v>
      </c>
      <c r="AD145">
        <v>110.24</v>
      </c>
      <c r="AE145">
        <v>2006.98</v>
      </c>
      <c r="AF145">
        <v>12478.89</v>
      </c>
      <c r="AG145">
        <v>118.43</v>
      </c>
      <c r="AH145">
        <v>280.94</v>
      </c>
      <c r="AI145">
        <v>71.28</v>
      </c>
    </row>
    <row r="146" spans="1:35" x14ac:dyDescent="0.25">
      <c r="A146" t="s">
        <v>150</v>
      </c>
      <c r="B146" t="s">
        <v>151</v>
      </c>
      <c r="C146" t="s">
        <v>152</v>
      </c>
      <c r="D146">
        <v>139.83000000000001</v>
      </c>
      <c r="E146">
        <v>47.76</v>
      </c>
      <c r="F146" t="s">
        <v>265</v>
      </c>
      <c r="G146" t="s">
        <v>265</v>
      </c>
      <c r="H146">
        <v>85.88</v>
      </c>
      <c r="I146" t="s">
        <v>265</v>
      </c>
      <c r="J146" t="s">
        <v>283</v>
      </c>
      <c r="K146" t="s">
        <v>265</v>
      </c>
      <c r="L146" t="s">
        <v>321</v>
      </c>
      <c r="M146" t="s">
        <v>340</v>
      </c>
      <c r="N146">
        <v>21.52</v>
      </c>
      <c r="O146" t="s">
        <v>265</v>
      </c>
      <c r="P146" t="s">
        <v>265</v>
      </c>
      <c r="Q146">
        <v>11.09</v>
      </c>
      <c r="R146">
        <v>74.2</v>
      </c>
      <c r="S146" t="s">
        <v>265</v>
      </c>
      <c r="T146" t="s">
        <v>265</v>
      </c>
      <c r="U146">
        <v>81.62</v>
      </c>
      <c r="V146" t="s">
        <v>265</v>
      </c>
      <c r="W146" t="s">
        <v>265</v>
      </c>
      <c r="X146" t="s">
        <v>345</v>
      </c>
      <c r="Y146">
        <v>30.02</v>
      </c>
      <c r="Z146">
        <v>217.54</v>
      </c>
      <c r="AA146" t="s">
        <v>265</v>
      </c>
      <c r="AB146" t="s">
        <v>265</v>
      </c>
      <c r="AC146">
        <v>108.5</v>
      </c>
      <c r="AD146">
        <v>24.31</v>
      </c>
      <c r="AE146">
        <v>169.57</v>
      </c>
      <c r="AF146">
        <v>249.17</v>
      </c>
      <c r="AG146">
        <v>12.73</v>
      </c>
      <c r="AH146">
        <v>97.21</v>
      </c>
      <c r="AI146">
        <v>5.31</v>
      </c>
    </row>
    <row r="147" spans="1:35" x14ac:dyDescent="0.25">
      <c r="A147" t="s">
        <v>153</v>
      </c>
      <c r="B147" t="s">
        <v>154</v>
      </c>
      <c r="C147" t="s">
        <v>155</v>
      </c>
      <c r="D147">
        <v>1645.51</v>
      </c>
      <c r="E147">
        <v>59.92</v>
      </c>
      <c r="F147" t="s">
        <v>265</v>
      </c>
      <c r="G147">
        <v>22.75</v>
      </c>
      <c r="H147">
        <v>1204.78</v>
      </c>
      <c r="I147">
        <v>553.58000000000004</v>
      </c>
      <c r="J147" t="s">
        <v>331</v>
      </c>
      <c r="K147" t="s">
        <v>316</v>
      </c>
      <c r="L147" t="s">
        <v>320</v>
      </c>
      <c r="M147" t="s">
        <v>265</v>
      </c>
      <c r="N147">
        <v>87.98</v>
      </c>
      <c r="O147" t="s">
        <v>346</v>
      </c>
      <c r="P147" t="s">
        <v>265</v>
      </c>
      <c r="Q147">
        <v>40.65</v>
      </c>
      <c r="R147">
        <v>159.12</v>
      </c>
      <c r="S147" t="s">
        <v>306</v>
      </c>
      <c r="T147">
        <v>7.95</v>
      </c>
      <c r="U147">
        <v>138.91999999999999</v>
      </c>
      <c r="V147" t="s">
        <v>265</v>
      </c>
      <c r="W147">
        <v>39.94</v>
      </c>
      <c r="X147">
        <v>14.1</v>
      </c>
      <c r="Y147">
        <v>972.55</v>
      </c>
      <c r="Z147">
        <v>354.59</v>
      </c>
      <c r="AA147">
        <v>127.37</v>
      </c>
      <c r="AB147">
        <v>382.86</v>
      </c>
      <c r="AC147">
        <v>202.74</v>
      </c>
      <c r="AD147">
        <v>36.92</v>
      </c>
      <c r="AE147">
        <v>923.45</v>
      </c>
      <c r="AF147">
        <v>7465.13</v>
      </c>
      <c r="AG147">
        <v>64.25</v>
      </c>
      <c r="AH147">
        <v>120.49</v>
      </c>
      <c r="AI147">
        <v>71.86</v>
      </c>
    </row>
    <row r="148" spans="1:35" x14ac:dyDescent="0.25">
      <c r="A148" t="s">
        <v>156</v>
      </c>
      <c r="B148" t="s">
        <v>157</v>
      </c>
      <c r="C148" t="s">
        <v>158</v>
      </c>
      <c r="D148">
        <v>74.06</v>
      </c>
      <c r="E148">
        <v>37.43</v>
      </c>
      <c r="F148" t="s">
        <v>265</v>
      </c>
      <c r="G148" t="s">
        <v>339</v>
      </c>
      <c r="H148">
        <v>85.88</v>
      </c>
      <c r="I148" t="s">
        <v>265</v>
      </c>
      <c r="J148" t="s">
        <v>283</v>
      </c>
      <c r="K148" t="s">
        <v>316</v>
      </c>
      <c r="L148" t="s">
        <v>320</v>
      </c>
      <c r="M148" t="s">
        <v>265</v>
      </c>
      <c r="N148">
        <v>6.63</v>
      </c>
      <c r="O148" t="s">
        <v>334</v>
      </c>
      <c r="P148" t="s">
        <v>265</v>
      </c>
      <c r="Q148">
        <v>24.39</v>
      </c>
      <c r="R148">
        <v>123.39</v>
      </c>
      <c r="S148" t="s">
        <v>265</v>
      </c>
      <c r="T148" t="s">
        <v>347</v>
      </c>
      <c r="U148">
        <v>138.91999999999999</v>
      </c>
      <c r="V148" t="s">
        <v>265</v>
      </c>
      <c r="W148" t="s">
        <v>314</v>
      </c>
      <c r="X148" t="s">
        <v>348</v>
      </c>
      <c r="Y148">
        <v>25.12</v>
      </c>
      <c r="Z148">
        <v>128.22</v>
      </c>
      <c r="AA148" t="s">
        <v>265</v>
      </c>
      <c r="AB148" t="s">
        <v>265</v>
      </c>
      <c r="AC148">
        <v>128.52000000000001</v>
      </c>
      <c r="AD148">
        <v>24.31</v>
      </c>
      <c r="AE148">
        <v>107.18</v>
      </c>
      <c r="AF148">
        <v>370.35</v>
      </c>
      <c r="AG148">
        <v>25.05</v>
      </c>
      <c r="AH148">
        <v>92.25</v>
      </c>
      <c r="AI148" t="s">
        <v>271</v>
      </c>
    </row>
    <row r="149" spans="1:35" x14ac:dyDescent="0.25">
      <c r="A149" t="s">
        <v>159</v>
      </c>
      <c r="B149" t="s">
        <v>160</v>
      </c>
      <c r="C149" t="s">
        <v>161</v>
      </c>
      <c r="D149">
        <v>8689.25</v>
      </c>
      <c r="E149">
        <v>79.680000000000007</v>
      </c>
      <c r="F149">
        <v>29.36</v>
      </c>
      <c r="G149">
        <v>50.63</v>
      </c>
      <c r="H149">
        <v>4411.46</v>
      </c>
      <c r="I149">
        <v>1275.69</v>
      </c>
      <c r="J149">
        <v>8.19</v>
      </c>
      <c r="K149" t="s">
        <v>332</v>
      </c>
      <c r="L149">
        <v>5.63</v>
      </c>
      <c r="M149" t="s">
        <v>265</v>
      </c>
      <c r="N149">
        <v>148.77000000000001</v>
      </c>
      <c r="O149" t="s">
        <v>280</v>
      </c>
      <c r="P149" t="s">
        <v>265</v>
      </c>
      <c r="Q149">
        <v>43.87</v>
      </c>
      <c r="R149">
        <v>152.19</v>
      </c>
      <c r="S149">
        <v>14.89</v>
      </c>
      <c r="T149">
        <v>9.4700000000000006</v>
      </c>
      <c r="U149">
        <v>138.91999999999999</v>
      </c>
      <c r="V149">
        <v>186.94</v>
      </c>
      <c r="W149">
        <v>104.67</v>
      </c>
      <c r="X149">
        <v>6.56</v>
      </c>
      <c r="Y149">
        <v>1769.6</v>
      </c>
      <c r="Z149">
        <v>788.28</v>
      </c>
      <c r="AA149">
        <v>512.87</v>
      </c>
      <c r="AB149">
        <v>484.29</v>
      </c>
      <c r="AC149">
        <v>263.38</v>
      </c>
      <c r="AD149">
        <v>96.04</v>
      </c>
      <c r="AE149">
        <v>1846.16</v>
      </c>
      <c r="AF149">
        <v>20661.689999999999</v>
      </c>
      <c r="AG149">
        <v>174.05</v>
      </c>
      <c r="AH149">
        <v>309.86</v>
      </c>
      <c r="AI149">
        <v>96.79</v>
      </c>
    </row>
    <row r="150" spans="1:35" x14ac:dyDescent="0.25">
      <c r="A150" t="s">
        <v>162</v>
      </c>
      <c r="B150" t="s">
        <v>163</v>
      </c>
      <c r="C150" t="s">
        <v>164</v>
      </c>
      <c r="D150">
        <v>32.090000000000003</v>
      </c>
      <c r="E150">
        <v>26.31</v>
      </c>
      <c r="F150" t="s">
        <v>265</v>
      </c>
      <c r="G150" t="s">
        <v>265</v>
      </c>
      <c r="H150">
        <v>41.58</v>
      </c>
      <c r="I150" t="s">
        <v>265</v>
      </c>
      <c r="J150" t="s">
        <v>311</v>
      </c>
      <c r="K150" t="s">
        <v>265</v>
      </c>
      <c r="L150" t="s">
        <v>349</v>
      </c>
      <c r="M150" t="s">
        <v>265</v>
      </c>
      <c r="N150" t="s">
        <v>350</v>
      </c>
      <c r="O150" t="s">
        <v>280</v>
      </c>
      <c r="P150">
        <v>48.84</v>
      </c>
      <c r="Q150">
        <v>11.09</v>
      </c>
      <c r="R150">
        <v>108.46</v>
      </c>
      <c r="S150" t="s">
        <v>265</v>
      </c>
      <c r="T150" t="s">
        <v>265</v>
      </c>
      <c r="U150">
        <v>119.9</v>
      </c>
      <c r="V150" t="s">
        <v>265</v>
      </c>
      <c r="W150" t="s">
        <v>265</v>
      </c>
      <c r="X150" t="s">
        <v>298</v>
      </c>
      <c r="Y150">
        <v>18.97</v>
      </c>
      <c r="Z150">
        <v>32.119999999999997</v>
      </c>
      <c r="AA150" t="s">
        <v>265</v>
      </c>
      <c r="AB150" t="s">
        <v>265</v>
      </c>
      <c r="AC150">
        <v>118.82</v>
      </c>
      <c r="AD150">
        <v>11.08</v>
      </c>
      <c r="AE150" t="s">
        <v>265</v>
      </c>
      <c r="AF150">
        <v>337.33</v>
      </c>
      <c r="AG150">
        <v>21.49</v>
      </c>
      <c r="AH150">
        <v>71.09</v>
      </c>
      <c r="AI150" t="s">
        <v>265</v>
      </c>
    </row>
    <row r="151" spans="1:35" x14ac:dyDescent="0.25">
      <c r="A151" t="s">
        <v>165</v>
      </c>
      <c r="B151" t="s">
        <v>166</v>
      </c>
      <c r="C151" t="s">
        <v>167</v>
      </c>
      <c r="D151">
        <v>23.54</v>
      </c>
      <c r="E151">
        <v>26.31</v>
      </c>
      <c r="F151" t="s">
        <v>265</v>
      </c>
      <c r="G151" t="s">
        <v>336</v>
      </c>
      <c r="H151">
        <v>61.25</v>
      </c>
      <c r="I151" t="s">
        <v>265</v>
      </c>
      <c r="J151" t="s">
        <v>283</v>
      </c>
      <c r="K151" t="s">
        <v>276</v>
      </c>
      <c r="L151" t="s">
        <v>318</v>
      </c>
      <c r="M151" t="s">
        <v>265</v>
      </c>
      <c r="N151" t="s">
        <v>307</v>
      </c>
      <c r="O151" t="s">
        <v>280</v>
      </c>
      <c r="P151">
        <v>72.349999999999994</v>
      </c>
      <c r="Q151">
        <v>14.45</v>
      </c>
      <c r="R151">
        <v>106.17</v>
      </c>
      <c r="S151" t="s">
        <v>265</v>
      </c>
      <c r="T151" t="s">
        <v>286</v>
      </c>
      <c r="U151">
        <v>110.36</v>
      </c>
      <c r="V151" t="s">
        <v>265</v>
      </c>
      <c r="W151" t="s">
        <v>265</v>
      </c>
      <c r="X151" t="s">
        <v>338</v>
      </c>
      <c r="Y151">
        <v>17.32</v>
      </c>
      <c r="Z151">
        <v>46.94</v>
      </c>
      <c r="AA151" t="s">
        <v>265</v>
      </c>
      <c r="AB151" t="s">
        <v>265</v>
      </c>
      <c r="AC151">
        <v>128.52000000000001</v>
      </c>
      <c r="AD151">
        <v>14.48</v>
      </c>
      <c r="AE151">
        <v>22.96</v>
      </c>
      <c r="AF151">
        <v>148.15</v>
      </c>
      <c r="AG151">
        <v>11.73</v>
      </c>
      <c r="AH151">
        <v>61.21</v>
      </c>
      <c r="AI151">
        <v>5.31</v>
      </c>
    </row>
    <row r="152" spans="1:35" x14ac:dyDescent="0.25">
      <c r="A152" t="s">
        <v>168</v>
      </c>
      <c r="B152" t="s">
        <v>169</v>
      </c>
      <c r="C152" t="s">
        <v>170</v>
      </c>
      <c r="D152">
        <v>1962.3</v>
      </c>
      <c r="E152">
        <v>63.84</v>
      </c>
      <c r="F152" t="s">
        <v>265</v>
      </c>
      <c r="G152">
        <v>10.69</v>
      </c>
      <c r="H152">
        <v>1336.72</v>
      </c>
      <c r="I152">
        <v>532.34</v>
      </c>
      <c r="J152" t="s">
        <v>342</v>
      </c>
      <c r="K152" t="s">
        <v>351</v>
      </c>
      <c r="L152" t="s">
        <v>323</v>
      </c>
      <c r="M152" t="s">
        <v>265</v>
      </c>
      <c r="N152">
        <v>62.39</v>
      </c>
      <c r="O152" t="s">
        <v>265</v>
      </c>
      <c r="P152" t="s">
        <v>265</v>
      </c>
      <c r="Q152">
        <v>30.93</v>
      </c>
      <c r="R152">
        <v>121.09</v>
      </c>
      <c r="S152" t="s">
        <v>265</v>
      </c>
      <c r="T152" t="s">
        <v>352</v>
      </c>
      <c r="U152">
        <v>119.9</v>
      </c>
      <c r="V152" t="s">
        <v>265</v>
      </c>
      <c r="W152" t="s">
        <v>265</v>
      </c>
      <c r="X152">
        <v>5.72</v>
      </c>
      <c r="Y152">
        <v>732.05</v>
      </c>
      <c r="Z152">
        <v>535.21</v>
      </c>
      <c r="AA152">
        <v>136.47</v>
      </c>
      <c r="AB152">
        <v>321.88</v>
      </c>
      <c r="AC152">
        <v>170.61</v>
      </c>
      <c r="AD152">
        <v>43.07</v>
      </c>
      <c r="AE152">
        <v>814.66</v>
      </c>
      <c r="AF152">
        <v>4929.25</v>
      </c>
      <c r="AG152">
        <v>49.75</v>
      </c>
      <c r="AH152">
        <v>144.16999999999999</v>
      </c>
      <c r="AI152">
        <v>40.46</v>
      </c>
    </row>
    <row r="153" spans="1:35" x14ac:dyDescent="0.25">
      <c r="A153" t="s">
        <v>171</v>
      </c>
      <c r="B153" t="s">
        <v>172</v>
      </c>
      <c r="C153" t="s">
        <v>173</v>
      </c>
      <c r="D153">
        <v>6826.34</v>
      </c>
      <c r="E153">
        <v>73.75</v>
      </c>
      <c r="F153" t="s">
        <v>265</v>
      </c>
      <c r="G153">
        <v>31.32</v>
      </c>
      <c r="H153">
        <v>4572.21</v>
      </c>
      <c r="I153">
        <v>1830.01</v>
      </c>
      <c r="J153" t="s">
        <v>283</v>
      </c>
      <c r="K153" t="s">
        <v>316</v>
      </c>
      <c r="L153" t="s">
        <v>320</v>
      </c>
      <c r="M153" t="s">
        <v>265</v>
      </c>
      <c r="N153">
        <v>222.66</v>
      </c>
      <c r="O153">
        <v>5.54</v>
      </c>
      <c r="P153">
        <v>19.16</v>
      </c>
      <c r="Q153">
        <v>34.18</v>
      </c>
      <c r="R153">
        <v>142.96</v>
      </c>
      <c r="S153" t="s">
        <v>306</v>
      </c>
      <c r="T153">
        <v>11.51</v>
      </c>
      <c r="U153">
        <v>153.13999999999999</v>
      </c>
      <c r="V153">
        <v>142.96</v>
      </c>
      <c r="W153">
        <v>39.94</v>
      </c>
      <c r="X153">
        <v>7.83</v>
      </c>
      <c r="Y153">
        <v>1690.32</v>
      </c>
      <c r="Z153">
        <v>814.03</v>
      </c>
      <c r="AA153">
        <v>418.67</v>
      </c>
      <c r="AB153">
        <v>536.91</v>
      </c>
      <c r="AC153">
        <v>315.13</v>
      </c>
      <c r="AD153">
        <v>77.3</v>
      </c>
      <c r="AE153">
        <v>2421.0700000000002</v>
      </c>
      <c r="AF153">
        <v>16062.63</v>
      </c>
      <c r="AG153">
        <v>136.6</v>
      </c>
      <c r="AH153">
        <v>250.74</v>
      </c>
      <c r="AI153">
        <v>112.15</v>
      </c>
    </row>
    <row r="154" spans="1:35" x14ac:dyDescent="0.25">
      <c r="A154" t="s">
        <v>174</v>
      </c>
      <c r="B154" t="s">
        <v>175</v>
      </c>
      <c r="C154" t="s">
        <v>176</v>
      </c>
      <c r="D154">
        <v>3404.9</v>
      </c>
      <c r="E154">
        <v>57.54</v>
      </c>
      <c r="F154" t="s">
        <v>265</v>
      </c>
      <c r="G154">
        <v>19.89</v>
      </c>
      <c r="H154">
        <v>2806.77</v>
      </c>
      <c r="I154">
        <v>1389.67</v>
      </c>
      <c r="J154" t="s">
        <v>306</v>
      </c>
      <c r="K154" t="s">
        <v>279</v>
      </c>
      <c r="L154" t="s">
        <v>323</v>
      </c>
      <c r="M154" t="s">
        <v>265</v>
      </c>
      <c r="N154">
        <v>140.88</v>
      </c>
      <c r="O154" t="s">
        <v>265</v>
      </c>
      <c r="P154" t="s">
        <v>265</v>
      </c>
      <c r="Q154">
        <v>29.3</v>
      </c>
      <c r="R154">
        <v>109.61</v>
      </c>
      <c r="S154" t="s">
        <v>265</v>
      </c>
      <c r="T154" t="s">
        <v>326</v>
      </c>
      <c r="U154">
        <v>138.91999999999999</v>
      </c>
      <c r="V154" t="s">
        <v>265</v>
      </c>
      <c r="W154" t="s">
        <v>265</v>
      </c>
      <c r="X154">
        <v>5.08</v>
      </c>
      <c r="Y154">
        <v>837.59</v>
      </c>
      <c r="Z154">
        <v>537.07000000000005</v>
      </c>
      <c r="AA154">
        <v>117.97</v>
      </c>
      <c r="AB154">
        <v>382.86</v>
      </c>
      <c r="AC154">
        <v>209.38</v>
      </c>
      <c r="AD154">
        <v>49.16</v>
      </c>
      <c r="AE154">
        <v>1982.34</v>
      </c>
      <c r="AF154">
        <v>7528.34</v>
      </c>
      <c r="AG154">
        <v>67.84</v>
      </c>
      <c r="AH154">
        <v>178.97</v>
      </c>
      <c r="AI154">
        <v>90.1</v>
      </c>
    </row>
    <row r="155" spans="1:35" x14ac:dyDescent="0.25">
      <c r="A155" t="s">
        <v>177</v>
      </c>
      <c r="B155" t="s">
        <v>178</v>
      </c>
      <c r="C155" t="s">
        <v>179</v>
      </c>
      <c r="D155">
        <v>256.95999999999998</v>
      </c>
      <c r="E155" t="s">
        <v>265</v>
      </c>
      <c r="F155" t="s">
        <v>265</v>
      </c>
      <c r="G155" t="s">
        <v>339</v>
      </c>
      <c r="H155">
        <v>68.19</v>
      </c>
      <c r="I155" t="s">
        <v>265</v>
      </c>
      <c r="J155" t="s">
        <v>306</v>
      </c>
      <c r="K155" t="s">
        <v>276</v>
      </c>
      <c r="L155" t="s">
        <v>321</v>
      </c>
      <c r="M155" t="s">
        <v>265</v>
      </c>
      <c r="N155">
        <v>99.29</v>
      </c>
      <c r="O155" t="s">
        <v>265</v>
      </c>
      <c r="P155" t="s">
        <v>265</v>
      </c>
      <c r="Q155">
        <v>17.79</v>
      </c>
      <c r="R155">
        <v>108.46</v>
      </c>
      <c r="S155" t="s">
        <v>265</v>
      </c>
      <c r="T155" t="s">
        <v>265</v>
      </c>
      <c r="U155">
        <v>1506.96</v>
      </c>
      <c r="V155">
        <v>735.73</v>
      </c>
      <c r="W155" t="s">
        <v>265</v>
      </c>
      <c r="X155" t="s">
        <v>327</v>
      </c>
      <c r="Y155">
        <v>27.98</v>
      </c>
      <c r="Z155">
        <v>14.36</v>
      </c>
      <c r="AA155" t="s">
        <v>265</v>
      </c>
      <c r="AB155" t="s">
        <v>265</v>
      </c>
      <c r="AC155">
        <v>97.39</v>
      </c>
      <c r="AD155">
        <v>11.08</v>
      </c>
      <c r="AE155" t="s">
        <v>265</v>
      </c>
      <c r="AF155" t="s">
        <v>265</v>
      </c>
      <c r="AG155">
        <v>7.78</v>
      </c>
      <c r="AH155">
        <v>5.27</v>
      </c>
      <c r="AI155" t="s">
        <v>265</v>
      </c>
    </row>
    <row r="156" spans="1:35" x14ac:dyDescent="0.25">
      <c r="A156" t="s">
        <v>180</v>
      </c>
      <c r="B156" t="s">
        <v>181</v>
      </c>
      <c r="C156" t="s">
        <v>182</v>
      </c>
      <c r="D156">
        <v>621.16</v>
      </c>
      <c r="E156" t="s">
        <v>265</v>
      </c>
      <c r="F156" t="s">
        <v>265</v>
      </c>
      <c r="G156" t="s">
        <v>336</v>
      </c>
      <c r="H156">
        <v>77.17</v>
      </c>
      <c r="I156" t="s">
        <v>265</v>
      </c>
      <c r="J156" t="s">
        <v>353</v>
      </c>
      <c r="K156" t="s">
        <v>276</v>
      </c>
      <c r="L156" t="s">
        <v>323</v>
      </c>
      <c r="M156" t="s">
        <v>265</v>
      </c>
      <c r="N156">
        <v>1147.58</v>
      </c>
      <c r="O156" t="s">
        <v>265</v>
      </c>
      <c r="P156">
        <v>208.68</v>
      </c>
      <c r="Q156">
        <v>21.1</v>
      </c>
      <c r="R156">
        <v>126.84</v>
      </c>
      <c r="S156" t="s">
        <v>265</v>
      </c>
      <c r="T156" t="s">
        <v>329</v>
      </c>
      <c r="U156">
        <v>1533.82</v>
      </c>
      <c r="V156">
        <v>739.32</v>
      </c>
      <c r="W156" t="s">
        <v>265</v>
      </c>
      <c r="X156" t="s">
        <v>338</v>
      </c>
      <c r="Y156">
        <v>6.96</v>
      </c>
      <c r="Z156">
        <v>111.01</v>
      </c>
      <c r="AA156" t="s">
        <v>265</v>
      </c>
      <c r="AB156" t="s">
        <v>265</v>
      </c>
      <c r="AC156">
        <v>113.75</v>
      </c>
      <c r="AD156">
        <v>14.48</v>
      </c>
      <c r="AE156">
        <v>131.07</v>
      </c>
      <c r="AF156" t="s">
        <v>265</v>
      </c>
      <c r="AG156">
        <v>8.16</v>
      </c>
      <c r="AH156" t="s">
        <v>354</v>
      </c>
      <c r="AI156">
        <v>5.31</v>
      </c>
    </row>
    <row r="157" spans="1:35" x14ac:dyDescent="0.25">
      <c r="A157" t="s">
        <v>183</v>
      </c>
      <c r="B157" t="s">
        <v>184</v>
      </c>
      <c r="C157" t="s">
        <v>185</v>
      </c>
      <c r="D157" t="s">
        <v>355</v>
      </c>
      <c r="E157" t="s">
        <v>265</v>
      </c>
      <c r="F157" t="s">
        <v>265</v>
      </c>
      <c r="G157">
        <v>183.07</v>
      </c>
      <c r="H157">
        <v>249.6</v>
      </c>
      <c r="I157" t="s">
        <v>265</v>
      </c>
      <c r="J157" t="s">
        <v>283</v>
      </c>
      <c r="K157" t="s">
        <v>276</v>
      </c>
      <c r="L157" t="s">
        <v>320</v>
      </c>
      <c r="M157" t="s">
        <v>265</v>
      </c>
      <c r="N157">
        <v>1129.77</v>
      </c>
      <c r="O157" t="s">
        <v>280</v>
      </c>
      <c r="P157">
        <v>194.03</v>
      </c>
      <c r="Q157">
        <v>34.18</v>
      </c>
      <c r="R157">
        <v>178.79</v>
      </c>
      <c r="S157">
        <v>14.89</v>
      </c>
      <c r="T157">
        <v>10.48</v>
      </c>
      <c r="U157">
        <v>1363.54</v>
      </c>
      <c r="V157">
        <v>989.33</v>
      </c>
      <c r="W157">
        <v>39.94</v>
      </c>
      <c r="X157">
        <v>5.29</v>
      </c>
      <c r="Y157">
        <v>1079.32</v>
      </c>
      <c r="Z157">
        <v>277.31</v>
      </c>
      <c r="AA157">
        <v>18.04</v>
      </c>
      <c r="AB157">
        <v>1010.34</v>
      </c>
      <c r="AC157">
        <v>707.79</v>
      </c>
      <c r="AD157">
        <v>17.8</v>
      </c>
      <c r="AE157">
        <v>567.01</v>
      </c>
      <c r="AF157">
        <v>3711.6</v>
      </c>
      <c r="AG157">
        <v>84.14</v>
      </c>
      <c r="AH157">
        <v>36.520000000000003</v>
      </c>
      <c r="AI157">
        <v>334.41</v>
      </c>
    </row>
    <row r="158" spans="1:35" x14ac:dyDescent="0.25">
      <c r="A158" t="s">
        <v>186</v>
      </c>
      <c r="B158" t="s">
        <v>187</v>
      </c>
      <c r="C158" t="s">
        <v>188</v>
      </c>
      <c r="D158" t="s">
        <v>356</v>
      </c>
      <c r="E158" t="s">
        <v>265</v>
      </c>
      <c r="F158" t="s">
        <v>265</v>
      </c>
      <c r="G158">
        <v>188.65</v>
      </c>
      <c r="H158">
        <v>482.92</v>
      </c>
      <c r="I158">
        <v>20.13</v>
      </c>
      <c r="J158" t="s">
        <v>357</v>
      </c>
      <c r="K158" t="s">
        <v>276</v>
      </c>
      <c r="L158" t="s">
        <v>318</v>
      </c>
      <c r="M158" t="s">
        <v>265</v>
      </c>
      <c r="N158">
        <v>2018.08</v>
      </c>
      <c r="O158" t="s">
        <v>346</v>
      </c>
      <c r="P158">
        <v>163.31</v>
      </c>
      <c r="Q158">
        <v>37.42</v>
      </c>
      <c r="R158">
        <v>152.19</v>
      </c>
      <c r="S158">
        <v>30.62</v>
      </c>
      <c r="T158">
        <v>16.66</v>
      </c>
      <c r="U158">
        <v>958.01</v>
      </c>
      <c r="V158">
        <v>1105.27</v>
      </c>
      <c r="W158">
        <v>31.36</v>
      </c>
      <c r="X158">
        <v>6.56</v>
      </c>
      <c r="Y158">
        <v>1814.29</v>
      </c>
      <c r="Z158">
        <v>541.72</v>
      </c>
      <c r="AA158">
        <v>81.93</v>
      </c>
      <c r="AB158">
        <v>961.49</v>
      </c>
      <c r="AC158">
        <v>700.18</v>
      </c>
      <c r="AD158">
        <v>53.68</v>
      </c>
      <c r="AE158">
        <v>605.6</v>
      </c>
      <c r="AF158">
        <v>7274.35</v>
      </c>
      <c r="AG158">
        <v>192.27</v>
      </c>
      <c r="AH158">
        <v>101.28</v>
      </c>
      <c r="AI158">
        <v>391.69</v>
      </c>
    </row>
    <row r="159" spans="1:35" x14ac:dyDescent="0.25">
      <c r="A159" t="s">
        <v>189</v>
      </c>
      <c r="B159" t="s">
        <v>190</v>
      </c>
      <c r="C159" t="s">
        <v>191</v>
      </c>
      <c r="D159" t="s">
        <v>358</v>
      </c>
      <c r="E159" t="s">
        <v>265</v>
      </c>
      <c r="F159" t="s">
        <v>265</v>
      </c>
      <c r="G159">
        <v>612.6</v>
      </c>
      <c r="H159">
        <v>418.78</v>
      </c>
      <c r="I159">
        <v>46.89</v>
      </c>
      <c r="J159" t="s">
        <v>359</v>
      </c>
      <c r="K159" t="s">
        <v>279</v>
      </c>
      <c r="L159" t="s">
        <v>333</v>
      </c>
      <c r="M159" t="s">
        <v>340</v>
      </c>
      <c r="N159">
        <v>2868.34</v>
      </c>
      <c r="O159" t="s">
        <v>280</v>
      </c>
      <c r="P159">
        <v>462</v>
      </c>
      <c r="Q159">
        <v>30.93</v>
      </c>
      <c r="R159">
        <v>166.06</v>
      </c>
      <c r="S159">
        <v>30.62</v>
      </c>
      <c r="T159">
        <v>17.7</v>
      </c>
      <c r="U159">
        <v>858.29</v>
      </c>
      <c r="V159">
        <v>1074.8699999999999</v>
      </c>
      <c r="W159" t="s">
        <v>360</v>
      </c>
      <c r="X159">
        <v>16.170000000000002</v>
      </c>
      <c r="Y159">
        <v>2078.0300000000002</v>
      </c>
      <c r="Z159">
        <v>745.91</v>
      </c>
      <c r="AA159">
        <v>117.97</v>
      </c>
      <c r="AB159">
        <v>1397.06</v>
      </c>
      <c r="AC159">
        <v>1402.64</v>
      </c>
      <c r="AD159">
        <v>27.5</v>
      </c>
      <c r="AE159">
        <v>941.71</v>
      </c>
      <c r="AF159">
        <v>7268.55</v>
      </c>
      <c r="AG159">
        <v>211.01</v>
      </c>
      <c r="AH159">
        <v>83.16</v>
      </c>
      <c r="AI159">
        <v>738.17</v>
      </c>
    </row>
    <row r="160" spans="1:35" x14ac:dyDescent="0.25">
      <c r="A160" t="s">
        <v>192</v>
      </c>
      <c r="B160" t="s">
        <v>193</v>
      </c>
      <c r="C160" t="s">
        <v>194</v>
      </c>
      <c r="D160">
        <v>7993.15</v>
      </c>
      <c r="E160" t="s">
        <v>265</v>
      </c>
      <c r="F160" t="s">
        <v>265</v>
      </c>
      <c r="G160">
        <v>315.39</v>
      </c>
      <c r="H160">
        <v>306.55</v>
      </c>
      <c r="I160">
        <v>29.73</v>
      </c>
      <c r="J160" t="s">
        <v>359</v>
      </c>
      <c r="K160" t="s">
        <v>276</v>
      </c>
      <c r="L160" t="s">
        <v>361</v>
      </c>
      <c r="M160" t="s">
        <v>265</v>
      </c>
      <c r="N160">
        <v>2159.59</v>
      </c>
      <c r="O160" t="s">
        <v>334</v>
      </c>
      <c r="P160">
        <v>236.85</v>
      </c>
      <c r="Q160">
        <v>24.39</v>
      </c>
      <c r="R160">
        <v>140.65</v>
      </c>
      <c r="S160">
        <v>20.39</v>
      </c>
      <c r="T160">
        <v>10.99</v>
      </c>
      <c r="U160">
        <v>1359.05</v>
      </c>
      <c r="V160">
        <v>959.05</v>
      </c>
      <c r="W160">
        <v>31.36</v>
      </c>
      <c r="X160">
        <v>47.66</v>
      </c>
      <c r="Y160">
        <v>1733.14</v>
      </c>
      <c r="Z160">
        <v>207.37</v>
      </c>
      <c r="AA160">
        <v>44.01</v>
      </c>
      <c r="AB160">
        <v>1196.02</v>
      </c>
      <c r="AC160">
        <v>847.27</v>
      </c>
      <c r="AD160">
        <v>24.31</v>
      </c>
      <c r="AE160">
        <v>395.55</v>
      </c>
      <c r="AF160">
        <v>6450.63</v>
      </c>
      <c r="AG160">
        <v>116.44</v>
      </c>
      <c r="AH160">
        <v>26.51</v>
      </c>
      <c r="AI160">
        <v>475.07</v>
      </c>
    </row>
    <row r="161" spans="1:35" x14ac:dyDescent="0.25">
      <c r="A161" t="s">
        <v>195</v>
      </c>
      <c r="B161" t="s">
        <v>196</v>
      </c>
      <c r="C161" t="s">
        <v>197</v>
      </c>
      <c r="D161">
        <v>439.98</v>
      </c>
      <c r="E161" t="s">
        <v>265</v>
      </c>
      <c r="F161" t="s">
        <v>265</v>
      </c>
      <c r="G161">
        <v>4.9000000000000004</v>
      </c>
      <c r="H161">
        <v>81.55</v>
      </c>
      <c r="I161" t="s">
        <v>265</v>
      </c>
      <c r="J161" t="s">
        <v>311</v>
      </c>
      <c r="K161" t="s">
        <v>265</v>
      </c>
      <c r="L161" t="s">
        <v>321</v>
      </c>
      <c r="M161" t="s">
        <v>265</v>
      </c>
      <c r="N161">
        <v>745.2</v>
      </c>
      <c r="O161" t="s">
        <v>265</v>
      </c>
      <c r="P161" t="s">
        <v>265</v>
      </c>
      <c r="Q161">
        <v>14.45</v>
      </c>
      <c r="R161">
        <v>124.54</v>
      </c>
      <c r="S161" t="s">
        <v>265</v>
      </c>
      <c r="T161" t="s">
        <v>286</v>
      </c>
      <c r="U161">
        <v>1614.31</v>
      </c>
      <c r="V161">
        <v>732.14</v>
      </c>
      <c r="W161" t="s">
        <v>265</v>
      </c>
      <c r="X161" t="s">
        <v>330</v>
      </c>
      <c r="Y161">
        <v>21.64</v>
      </c>
      <c r="Z161">
        <v>16.559999999999999</v>
      </c>
      <c r="AA161" t="s">
        <v>265</v>
      </c>
      <c r="AB161" t="s">
        <v>265</v>
      </c>
      <c r="AC161">
        <v>97.39</v>
      </c>
      <c r="AD161">
        <v>17.8</v>
      </c>
      <c r="AE161" t="s">
        <v>265</v>
      </c>
      <c r="AF161" t="s">
        <v>265</v>
      </c>
      <c r="AG161">
        <v>9.2799999999999994</v>
      </c>
      <c r="AH161" t="s">
        <v>333</v>
      </c>
      <c r="AI161" t="s">
        <v>271</v>
      </c>
    </row>
    <row r="162" spans="1:35" x14ac:dyDescent="0.25">
      <c r="A162" t="s">
        <v>198</v>
      </c>
      <c r="B162" t="s">
        <v>199</v>
      </c>
      <c r="C162" t="s">
        <v>200</v>
      </c>
      <c r="D162">
        <v>212.75</v>
      </c>
      <c r="E162" t="s">
        <v>265</v>
      </c>
      <c r="F162" t="s">
        <v>265</v>
      </c>
      <c r="G162">
        <v>8.3800000000000008</v>
      </c>
      <c r="H162">
        <v>81.55</v>
      </c>
      <c r="I162" t="s">
        <v>265</v>
      </c>
      <c r="J162" t="s">
        <v>353</v>
      </c>
      <c r="K162" t="s">
        <v>316</v>
      </c>
      <c r="L162" t="s">
        <v>320</v>
      </c>
      <c r="M162" t="s">
        <v>340</v>
      </c>
      <c r="N162">
        <v>84.48</v>
      </c>
      <c r="O162" t="s">
        <v>280</v>
      </c>
      <c r="P162" t="s">
        <v>265</v>
      </c>
      <c r="Q162">
        <v>24.39</v>
      </c>
      <c r="R162">
        <v>148.72999999999999</v>
      </c>
      <c r="S162" t="s">
        <v>265</v>
      </c>
      <c r="T162" t="s">
        <v>265</v>
      </c>
      <c r="U162">
        <v>1783.92</v>
      </c>
      <c r="V162">
        <v>769.51</v>
      </c>
      <c r="W162" t="s">
        <v>314</v>
      </c>
      <c r="X162" t="s">
        <v>348</v>
      </c>
      <c r="Y162" t="s">
        <v>362</v>
      </c>
      <c r="Z162">
        <v>20.87</v>
      </c>
      <c r="AA162" t="s">
        <v>265</v>
      </c>
      <c r="AB162" t="s">
        <v>265</v>
      </c>
      <c r="AC162">
        <v>116.31</v>
      </c>
      <c r="AD162">
        <v>7.59</v>
      </c>
      <c r="AE162" t="s">
        <v>265</v>
      </c>
      <c r="AF162" t="s">
        <v>265</v>
      </c>
      <c r="AG162">
        <v>8.16</v>
      </c>
      <c r="AH162">
        <v>5.0599999999999996</v>
      </c>
      <c r="AI162" t="s">
        <v>265</v>
      </c>
    </row>
    <row r="163" spans="1:35" x14ac:dyDescent="0.25">
      <c r="A163" t="s">
        <v>201</v>
      </c>
      <c r="B163" t="s">
        <v>202</v>
      </c>
      <c r="C163" t="s">
        <v>203</v>
      </c>
      <c r="D163">
        <v>135.75</v>
      </c>
      <c r="E163" t="s">
        <v>265</v>
      </c>
      <c r="F163" t="s">
        <v>265</v>
      </c>
      <c r="G163">
        <v>11.85</v>
      </c>
      <c r="H163">
        <v>90.15</v>
      </c>
      <c r="I163" t="s">
        <v>265</v>
      </c>
      <c r="J163" t="s">
        <v>306</v>
      </c>
      <c r="K163" t="s">
        <v>316</v>
      </c>
      <c r="L163" t="s">
        <v>333</v>
      </c>
      <c r="M163" t="s">
        <v>340</v>
      </c>
      <c r="N163">
        <v>46.62</v>
      </c>
      <c r="O163" t="s">
        <v>280</v>
      </c>
      <c r="P163" t="s">
        <v>265</v>
      </c>
      <c r="Q163">
        <v>27.67</v>
      </c>
      <c r="R163">
        <v>156.81</v>
      </c>
      <c r="S163" t="s">
        <v>265</v>
      </c>
      <c r="T163" t="s">
        <v>363</v>
      </c>
      <c r="U163">
        <v>2077.59</v>
      </c>
      <c r="V163">
        <v>785.29</v>
      </c>
      <c r="W163">
        <v>72.94</v>
      </c>
      <c r="X163" t="s">
        <v>338</v>
      </c>
      <c r="Y163" t="s">
        <v>364</v>
      </c>
      <c r="Z163">
        <v>18.73</v>
      </c>
      <c r="AA163" t="s">
        <v>265</v>
      </c>
      <c r="AB163">
        <v>78.28</v>
      </c>
      <c r="AC163">
        <v>137.69</v>
      </c>
      <c r="AD163">
        <v>81.66</v>
      </c>
      <c r="AE163">
        <v>76.8</v>
      </c>
      <c r="AF163" t="s">
        <v>265</v>
      </c>
      <c r="AG163">
        <v>9.2799999999999994</v>
      </c>
      <c r="AH163" t="s">
        <v>277</v>
      </c>
      <c r="AI163" t="s">
        <v>265</v>
      </c>
    </row>
    <row r="164" spans="1:35" x14ac:dyDescent="0.25">
      <c r="A164" t="s">
        <v>204</v>
      </c>
      <c r="B164" t="s">
        <v>205</v>
      </c>
      <c r="C164" t="s">
        <v>206</v>
      </c>
      <c r="D164">
        <v>10110.24</v>
      </c>
      <c r="E164" t="s">
        <v>265</v>
      </c>
      <c r="F164" t="s">
        <v>265</v>
      </c>
      <c r="G164">
        <v>111.48</v>
      </c>
      <c r="H164">
        <v>178.42</v>
      </c>
      <c r="I164" t="s">
        <v>265</v>
      </c>
      <c r="J164" t="s">
        <v>342</v>
      </c>
      <c r="K164" t="s">
        <v>265</v>
      </c>
      <c r="L164" t="s">
        <v>323</v>
      </c>
      <c r="M164" t="s">
        <v>297</v>
      </c>
      <c r="N164">
        <v>1552.24</v>
      </c>
      <c r="O164" t="s">
        <v>265</v>
      </c>
      <c r="P164">
        <v>48.84</v>
      </c>
      <c r="Q164">
        <v>24.39</v>
      </c>
      <c r="R164">
        <v>145.27000000000001</v>
      </c>
      <c r="S164">
        <v>23.03</v>
      </c>
      <c r="T164">
        <v>7.45</v>
      </c>
      <c r="U164">
        <v>821.96</v>
      </c>
      <c r="V164">
        <v>792.26</v>
      </c>
      <c r="W164" t="s">
        <v>314</v>
      </c>
      <c r="X164">
        <v>17.829999999999998</v>
      </c>
      <c r="Y164">
        <v>1377.81</v>
      </c>
      <c r="Z164">
        <v>233.71</v>
      </c>
      <c r="AA164">
        <v>36.340000000000003</v>
      </c>
      <c r="AB164">
        <v>1185.69</v>
      </c>
      <c r="AC164">
        <v>2039.18</v>
      </c>
      <c r="AD164">
        <v>14.48</v>
      </c>
      <c r="AE164">
        <v>403.36</v>
      </c>
      <c r="AF164">
        <v>5104.22</v>
      </c>
      <c r="AG164">
        <v>107.19</v>
      </c>
      <c r="AH164">
        <v>43.08</v>
      </c>
      <c r="AI164">
        <v>252.85</v>
      </c>
    </row>
    <row r="165" spans="1:35" x14ac:dyDescent="0.25">
      <c r="A165" t="s">
        <v>207</v>
      </c>
      <c r="B165" t="s">
        <v>208</v>
      </c>
      <c r="C165" t="s">
        <v>209</v>
      </c>
      <c r="D165" t="s">
        <v>365</v>
      </c>
      <c r="E165" t="s">
        <v>265</v>
      </c>
      <c r="F165" t="s">
        <v>265</v>
      </c>
      <c r="G165">
        <v>141.72999999999999</v>
      </c>
      <c r="H165">
        <v>278.45</v>
      </c>
      <c r="I165" t="s">
        <v>265</v>
      </c>
      <c r="J165" t="s">
        <v>359</v>
      </c>
      <c r="K165" t="s">
        <v>276</v>
      </c>
      <c r="L165" t="s">
        <v>323</v>
      </c>
      <c r="M165" t="s">
        <v>265</v>
      </c>
      <c r="N165">
        <v>2456.9</v>
      </c>
      <c r="O165" t="s">
        <v>346</v>
      </c>
      <c r="P165">
        <v>440.66</v>
      </c>
      <c r="Q165">
        <v>34.18</v>
      </c>
      <c r="R165">
        <v>177.63</v>
      </c>
      <c r="S165">
        <v>20.39</v>
      </c>
      <c r="T165">
        <v>17.7</v>
      </c>
      <c r="U165">
        <v>603.07000000000005</v>
      </c>
      <c r="V165">
        <v>970.26</v>
      </c>
      <c r="W165">
        <v>22.58</v>
      </c>
      <c r="X165">
        <v>6.98</v>
      </c>
      <c r="Y165">
        <v>1696.37</v>
      </c>
      <c r="Z165">
        <v>450.81</v>
      </c>
      <c r="AA165">
        <v>87.46</v>
      </c>
      <c r="AB165">
        <v>839.72</v>
      </c>
      <c r="AC165">
        <v>591.63</v>
      </c>
      <c r="AD165">
        <v>36.92</v>
      </c>
      <c r="AE165">
        <v>572.66999999999996</v>
      </c>
      <c r="AF165">
        <v>3582.59</v>
      </c>
      <c r="AG165">
        <v>253.52</v>
      </c>
      <c r="AH165">
        <v>100.62</v>
      </c>
      <c r="AI165">
        <v>401.65</v>
      </c>
    </row>
    <row r="166" spans="1:35" x14ac:dyDescent="0.25">
      <c r="A166" t="s">
        <v>210</v>
      </c>
      <c r="B166" t="s">
        <v>211</v>
      </c>
      <c r="C166" t="s">
        <v>212</v>
      </c>
      <c r="D166">
        <v>1027.48</v>
      </c>
      <c r="E166" t="s">
        <v>265</v>
      </c>
      <c r="F166" t="s">
        <v>265</v>
      </c>
      <c r="G166">
        <v>7.22</v>
      </c>
      <c r="H166">
        <v>110.78</v>
      </c>
      <c r="I166" t="s">
        <v>265</v>
      </c>
      <c r="J166" t="s">
        <v>366</v>
      </c>
      <c r="K166" t="s">
        <v>276</v>
      </c>
      <c r="L166" t="s">
        <v>323</v>
      </c>
      <c r="M166" t="s">
        <v>265</v>
      </c>
      <c r="N166">
        <v>308.63</v>
      </c>
      <c r="O166" t="s">
        <v>280</v>
      </c>
      <c r="P166">
        <v>493.32</v>
      </c>
      <c r="Q166">
        <v>24.39</v>
      </c>
      <c r="R166">
        <v>129.13999999999999</v>
      </c>
      <c r="S166" t="s">
        <v>306</v>
      </c>
      <c r="T166" t="s">
        <v>326</v>
      </c>
      <c r="U166">
        <v>1636.65</v>
      </c>
      <c r="V166">
        <v>744.69</v>
      </c>
      <c r="W166">
        <v>22.58</v>
      </c>
      <c r="X166" t="s">
        <v>338</v>
      </c>
      <c r="Y166">
        <v>32.06</v>
      </c>
      <c r="Z166">
        <v>221.59</v>
      </c>
      <c r="AA166" t="s">
        <v>265</v>
      </c>
      <c r="AB166">
        <v>116.55</v>
      </c>
      <c r="AC166">
        <v>123.74</v>
      </c>
      <c r="AD166">
        <v>98.9</v>
      </c>
      <c r="AE166">
        <v>276.5</v>
      </c>
      <c r="AF166" t="s">
        <v>265</v>
      </c>
      <c r="AG166">
        <v>11.39</v>
      </c>
      <c r="AH166">
        <v>5.0599999999999996</v>
      </c>
      <c r="AI166">
        <v>13.29</v>
      </c>
    </row>
    <row r="167" spans="1:35" x14ac:dyDescent="0.25">
      <c r="A167" t="s">
        <v>213</v>
      </c>
      <c r="B167" t="s">
        <v>214</v>
      </c>
      <c r="C167" t="s">
        <v>215</v>
      </c>
      <c r="D167">
        <v>4031.58</v>
      </c>
      <c r="E167" t="s">
        <v>265</v>
      </c>
      <c r="F167" t="s">
        <v>265</v>
      </c>
      <c r="G167">
        <v>520.53</v>
      </c>
      <c r="H167">
        <v>188.99</v>
      </c>
      <c r="I167" t="s">
        <v>265</v>
      </c>
      <c r="J167" t="s">
        <v>366</v>
      </c>
      <c r="K167" t="s">
        <v>316</v>
      </c>
      <c r="L167" t="s">
        <v>307</v>
      </c>
      <c r="M167" t="s">
        <v>265</v>
      </c>
      <c r="N167">
        <v>1194.58</v>
      </c>
      <c r="O167" t="s">
        <v>280</v>
      </c>
      <c r="P167">
        <v>222.94</v>
      </c>
      <c r="Q167">
        <v>21.1</v>
      </c>
      <c r="R167">
        <v>159.12</v>
      </c>
      <c r="S167">
        <v>8.9499999999999993</v>
      </c>
      <c r="T167">
        <v>6.45</v>
      </c>
      <c r="U167">
        <v>1246.74</v>
      </c>
      <c r="V167">
        <v>850.51</v>
      </c>
      <c r="W167" t="s">
        <v>314</v>
      </c>
      <c r="X167">
        <v>51.3</v>
      </c>
      <c r="Y167">
        <v>1135.78</v>
      </c>
      <c r="Z167">
        <v>157.13</v>
      </c>
      <c r="AA167" t="s">
        <v>367</v>
      </c>
      <c r="AB167">
        <v>585.29</v>
      </c>
      <c r="AC167">
        <v>481.72</v>
      </c>
      <c r="AD167">
        <v>40.01</v>
      </c>
      <c r="AE167">
        <v>253.73</v>
      </c>
      <c r="AF167">
        <v>4762.18</v>
      </c>
      <c r="AG167">
        <v>93.44</v>
      </c>
      <c r="AH167">
        <v>14.56</v>
      </c>
      <c r="AI167">
        <v>311.62</v>
      </c>
    </row>
    <row r="168" spans="1:35" x14ac:dyDescent="0.25">
      <c r="A168" t="s">
        <v>216</v>
      </c>
      <c r="B168" t="s">
        <v>217</v>
      </c>
      <c r="C168" t="s">
        <v>218</v>
      </c>
      <c r="D168">
        <v>750.46</v>
      </c>
      <c r="E168" t="s">
        <v>265</v>
      </c>
      <c r="F168" t="s">
        <v>265</v>
      </c>
      <c r="G168">
        <v>9.5399999999999991</v>
      </c>
      <c r="H168">
        <v>98.54</v>
      </c>
      <c r="I168" t="s">
        <v>265</v>
      </c>
      <c r="J168" t="s">
        <v>283</v>
      </c>
      <c r="K168" t="s">
        <v>276</v>
      </c>
      <c r="L168" t="s">
        <v>321</v>
      </c>
      <c r="M168" t="s">
        <v>265</v>
      </c>
      <c r="N168">
        <v>163.80000000000001</v>
      </c>
      <c r="O168" t="s">
        <v>265</v>
      </c>
      <c r="P168">
        <v>147.08000000000001</v>
      </c>
      <c r="Q168">
        <v>17.79</v>
      </c>
      <c r="R168">
        <v>119.94</v>
      </c>
      <c r="S168" t="s">
        <v>265</v>
      </c>
      <c r="T168" t="s">
        <v>265</v>
      </c>
      <c r="U168">
        <v>1498.01</v>
      </c>
      <c r="V168">
        <v>643.48</v>
      </c>
      <c r="W168" t="s">
        <v>265</v>
      </c>
      <c r="X168" t="s">
        <v>327</v>
      </c>
      <c r="Y168">
        <v>37.75</v>
      </c>
      <c r="Z168">
        <v>32.119999999999997</v>
      </c>
      <c r="AA168" t="s">
        <v>265</v>
      </c>
      <c r="AB168" t="s">
        <v>265</v>
      </c>
      <c r="AC168">
        <v>108.5</v>
      </c>
      <c r="AD168">
        <v>81.66</v>
      </c>
      <c r="AE168">
        <v>22.96</v>
      </c>
      <c r="AF168" t="s">
        <v>265</v>
      </c>
      <c r="AG168">
        <v>10.35</v>
      </c>
      <c r="AH168">
        <v>5.27</v>
      </c>
      <c r="AI168" t="s">
        <v>271</v>
      </c>
    </row>
    <row r="169" spans="1:35" x14ac:dyDescent="0.25">
      <c r="A169" t="s">
        <v>219</v>
      </c>
      <c r="B169" t="s">
        <v>220</v>
      </c>
      <c r="C169" t="s">
        <v>221</v>
      </c>
      <c r="D169" t="s">
        <v>368</v>
      </c>
      <c r="E169" t="s">
        <v>265</v>
      </c>
      <c r="F169" t="s">
        <v>265</v>
      </c>
      <c r="G169">
        <v>483.55</v>
      </c>
      <c r="H169">
        <v>340</v>
      </c>
      <c r="I169" t="s">
        <v>272</v>
      </c>
      <c r="J169" t="s">
        <v>343</v>
      </c>
      <c r="K169" t="s">
        <v>332</v>
      </c>
      <c r="L169" t="s">
        <v>323</v>
      </c>
      <c r="M169" t="s">
        <v>265</v>
      </c>
      <c r="N169">
        <v>2825.27</v>
      </c>
      <c r="O169" t="s">
        <v>265</v>
      </c>
      <c r="P169">
        <v>222.94</v>
      </c>
      <c r="Q169">
        <v>21.1</v>
      </c>
      <c r="R169">
        <v>122.24</v>
      </c>
      <c r="S169" t="s">
        <v>306</v>
      </c>
      <c r="T169">
        <v>15.63</v>
      </c>
      <c r="U169">
        <v>511.33</v>
      </c>
      <c r="V169">
        <v>1100.73</v>
      </c>
      <c r="W169" t="s">
        <v>265</v>
      </c>
      <c r="X169">
        <v>6.56</v>
      </c>
      <c r="Y169">
        <v>2100.08</v>
      </c>
      <c r="Z169">
        <v>457.11</v>
      </c>
      <c r="AA169">
        <v>131.94999999999999</v>
      </c>
      <c r="AB169">
        <v>811.11</v>
      </c>
      <c r="AC169">
        <v>704.34</v>
      </c>
      <c r="AD169">
        <v>27.5</v>
      </c>
      <c r="AE169">
        <v>716.95</v>
      </c>
      <c r="AF169">
        <v>4342.21</v>
      </c>
      <c r="AG169">
        <v>277.18</v>
      </c>
      <c r="AH169">
        <v>131.07</v>
      </c>
      <c r="AI169">
        <v>375.31</v>
      </c>
    </row>
    <row r="170" spans="1:35" x14ac:dyDescent="0.25">
      <c r="A170" t="s">
        <v>222</v>
      </c>
      <c r="B170" t="s">
        <v>223</v>
      </c>
      <c r="C170" t="s">
        <v>224</v>
      </c>
      <c r="D170">
        <v>44.79</v>
      </c>
      <c r="E170" t="s">
        <v>265</v>
      </c>
      <c r="F170" t="s">
        <v>265</v>
      </c>
      <c r="G170">
        <v>7.22</v>
      </c>
      <c r="H170">
        <v>58.89</v>
      </c>
      <c r="I170" t="s">
        <v>265</v>
      </c>
      <c r="J170" t="s">
        <v>311</v>
      </c>
      <c r="K170" t="s">
        <v>316</v>
      </c>
      <c r="L170" t="s">
        <v>342</v>
      </c>
      <c r="M170" t="s">
        <v>265</v>
      </c>
      <c r="N170">
        <v>17.02</v>
      </c>
      <c r="O170" t="s">
        <v>346</v>
      </c>
      <c r="P170" t="s">
        <v>265</v>
      </c>
      <c r="Q170">
        <v>14.45</v>
      </c>
      <c r="R170">
        <v>122.24</v>
      </c>
      <c r="S170" t="s">
        <v>265</v>
      </c>
      <c r="T170" t="s">
        <v>326</v>
      </c>
      <c r="U170">
        <v>1614.31</v>
      </c>
      <c r="V170">
        <v>699.45</v>
      </c>
      <c r="W170" t="s">
        <v>265</v>
      </c>
      <c r="X170" t="s">
        <v>369</v>
      </c>
      <c r="Y170" t="s">
        <v>362</v>
      </c>
      <c r="Z170">
        <v>8</v>
      </c>
      <c r="AA170" t="s">
        <v>265</v>
      </c>
      <c r="AB170" t="s">
        <v>265</v>
      </c>
      <c r="AC170">
        <v>121.3</v>
      </c>
      <c r="AD170">
        <v>27.5</v>
      </c>
      <c r="AE170">
        <v>76.8</v>
      </c>
      <c r="AF170" t="s">
        <v>265</v>
      </c>
      <c r="AG170">
        <v>7.39</v>
      </c>
      <c r="AH170" t="s">
        <v>320</v>
      </c>
      <c r="AI170" t="s">
        <v>265</v>
      </c>
    </row>
    <row r="171" spans="1:35" x14ac:dyDescent="0.25">
      <c r="A171" t="s">
        <v>225</v>
      </c>
      <c r="B171" t="s">
        <v>226</v>
      </c>
      <c r="C171" t="s">
        <v>227</v>
      </c>
      <c r="D171" t="s">
        <v>370</v>
      </c>
      <c r="E171" t="s">
        <v>265</v>
      </c>
      <c r="F171" t="s">
        <v>265</v>
      </c>
      <c r="G171">
        <v>91.25</v>
      </c>
      <c r="H171">
        <v>249.6</v>
      </c>
      <c r="I171" t="s">
        <v>265</v>
      </c>
      <c r="J171" t="s">
        <v>371</v>
      </c>
      <c r="K171" t="s">
        <v>265</v>
      </c>
      <c r="L171" t="s">
        <v>320</v>
      </c>
      <c r="M171" t="s">
        <v>340</v>
      </c>
      <c r="N171">
        <v>1640.39</v>
      </c>
      <c r="O171" t="s">
        <v>334</v>
      </c>
      <c r="P171">
        <v>263.75</v>
      </c>
      <c r="Q171">
        <v>27.67</v>
      </c>
      <c r="R171">
        <v>142.96</v>
      </c>
      <c r="S171">
        <v>25.61</v>
      </c>
      <c r="T171">
        <v>10.99</v>
      </c>
      <c r="U171">
        <v>930.84</v>
      </c>
      <c r="V171">
        <v>952.63</v>
      </c>
      <c r="W171" t="s">
        <v>360</v>
      </c>
      <c r="X171">
        <v>9.93</v>
      </c>
      <c r="Y171">
        <v>1172.29</v>
      </c>
      <c r="Z171">
        <v>177.6</v>
      </c>
      <c r="AA171">
        <v>47.63</v>
      </c>
      <c r="AB171">
        <v>938.78</v>
      </c>
      <c r="AC171">
        <v>751.73</v>
      </c>
      <c r="AD171">
        <v>27.5</v>
      </c>
      <c r="AE171">
        <v>433.32</v>
      </c>
      <c r="AF171">
        <v>2918.78</v>
      </c>
      <c r="AG171">
        <v>128.51</v>
      </c>
      <c r="AH171">
        <v>55.56</v>
      </c>
      <c r="AI171">
        <v>268.19</v>
      </c>
    </row>
    <row r="172" spans="1:35" x14ac:dyDescent="0.25">
      <c r="A172" t="s">
        <v>228</v>
      </c>
      <c r="B172" t="s">
        <v>229</v>
      </c>
      <c r="C172" t="s">
        <v>230</v>
      </c>
      <c r="D172">
        <v>3711.56</v>
      </c>
      <c r="E172" t="s">
        <v>265</v>
      </c>
      <c r="F172" t="s">
        <v>265</v>
      </c>
      <c r="G172">
        <v>37.01</v>
      </c>
      <c r="H172">
        <v>195.96</v>
      </c>
      <c r="I172" t="s">
        <v>265</v>
      </c>
      <c r="J172" t="s">
        <v>306</v>
      </c>
      <c r="K172" t="s">
        <v>276</v>
      </c>
      <c r="L172" t="s">
        <v>321</v>
      </c>
      <c r="M172" t="s">
        <v>265</v>
      </c>
      <c r="N172">
        <v>983.96</v>
      </c>
      <c r="O172" t="s">
        <v>265</v>
      </c>
      <c r="P172" t="s">
        <v>265</v>
      </c>
      <c r="Q172">
        <v>17.79</v>
      </c>
      <c r="R172">
        <v>126.84</v>
      </c>
      <c r="S172" t="s">
        <v>265</v>
      </c>
      <c r="T172" t="s">
        <v>329</v>
      </c>
      <c r="U172">
        <v>1587.49</v>
      </c>
      <c r="V172">
        <v>833.56</v>
      </c>
      <c r="W172" t="s">
        <v>265</v>
      </c>
      <c r="X172" t="s">
        <v>307</v>
      </c>
      <c r="Y172">
        <v>318.56</v>
      </c>
      <c r="Z172">
        <v>71.19</v>
      </c>
      <c r="AA172" t="s">
        <v>265</v>
      </c>
      <c r="AB172">
        <v>212.66</v>
      </c>
      <c r="AC172">
        <v>181.79</v>
      </c>
      <c r="AD172">
        <v>11.08</v>
      </c>
      <c r="AE172">
        <v>107.18</v>
      </c>
      <c r="AF172">
        <v>1760.08</v>
      </c>
      <c r="AG172">
        <v>22.32</v>
      </c>
      <c r="AH172">
        <v>8.85</v>
      </c>
      <c r="AI172">
        <v>71.86</v>
      </c>
    </row>
    <row r="173" spans="1:35" x14ac:dyDescent="0.25">
      <c r="A173" t="s">
        <v>231</v>
      </c>
      <c r="B173" t="s">
        <v>232</v>
      </c>
      <c r="C173" t="s">
        <v>233</v>
      </c>
      <c r="D173">
        <v>8057.76</v>
      </c>
      <c r="E173" t="s">
        <v>265</v>
      </c>
      <c r="F173" t="s">
        <v>265</v>
      </c>
      <c r="G173">
        <v>63.07</v>
      </c>
      <c r="H173">
        <v>171.28</v>
      </c>
      <c r="I173" t="s">
        <v>265</v>
      </c>
      <c r="J173" t="s">
        <v>265</v>
      </c>
      <c r="K173" t="s">
        <v>265</v>
      </c>
      <c r="L173" t="s">
        <v>372</v>
      </c>
      <c r="M173" t="s">
        <v>265</v>
      </c>
      <c r="N173">
        <v>643.4</v>
      </c>
      <c r="O173" t="s">
        <v>265</v>
      </c>
      <c r="P173" t="s">
        <v>265</v>
      </c>
      <c r="Q173" t="s">
        <v>292</v>
      </c>
      <c r="R173">
        <v>103.88</v>
      </c>
      <c r="S173" t="s">
        <v>265</v>
      </c>
      <c r="T173" t="s">
        <v>363</v>
      </c>
      <c r="U173">
        <v>630.53</v>
      </c>
      <c r="V173">
        <v>755.37</v>
      </c>
      <c r="W173" t="s">
        <v>265</v>
      </c>
      <c r="X173">
        <v>5.29</v>
      </c>
      <c r="Y173">
        <v>695.66</v>
      </c>
      <c r="Z173">
        <v>162.01</v>
      </c>
      <c r="AA173" t="s">
        <v>265</v>
      </c>
      <c r="AB173">
        <v>359.57</v>
      </c>
      <c r="AC173">
        <v>282.27</v>
      </c>
      <c r="AD173">
        <v>17.8</v>
      </c>
      <c r="AE173">
        <v>228.89</v>
      </c>
      <c r="AF173">
        <v>3258.46</v>
      </c>
      <c r="AG173">
        <v>55.62</v>
      </c>
      <c r="AH173">
        <v>20.47</v>
      </c>
      <c r="AI173">
        <v>197.06</v>
      </c>
    </row>
    <row r="174" spans="1:35" x14ac:dyDescent="0.25">
      <c r="A174" t="s">
        <v>234</v>
      </c>
      <c r="B174" t="s">
        <v>235</v>
      </c>
      <c r="C174" t="s">
        <v>236</v>
      </c>
      <c r="D174" t="s">
        <v>373</v>
      </c>
      <c r="E174" t="s">
        <v>265</v>
      </c>
      <c r="F174" t="s">
        <v>265</v>
      </c>
      <c r="G174">
        <v>158.51</v>
      </c>
      <c r="H174">
        <v>315.76</v>
      </c>
      <c r="I174" t="s">
        <v>272</v>
      </c>
      <c r="J174" t="s">
        <v>306</v>
      </c>
      <c r="K174" t="s">
        <v>276</v>
      </c>
      <c r="L174" t="s">
        <v>333</v>
      </c>
      <c r="M174" t="s">
        <v>265</v>
      </c>
      <c r="N174">
        <v>2974.4</v>
      </c>
      <c r="O174" t="s">
        <v>280</v>
      </c>
      <c r="P174">
        <v>163.31</v>
      </c>
      <c r="Q174">
        <v>30.93</v>
      </c>
      <c r="R174">
        <v>149.88</v>
      </c>
      <c r="S174">
        <v>20.39</v>
      </c>
      <c r="T174">
        <v>10.99</v>
      </c>
      <c r="U174">
        <v>703.6</v>
      </c>
      <c r="V174">
        <v>990.92</v>
      </c>
      <c r="W174">
        <v>22.58</v>
      </c>
      <c r="X174">
        <v>6.56</v>
      </c>
      <c r="Y174">
        <v>1734.35</v>
      </c>
      <c r="Z174">
        <v>445.14</v>
      </c>
      <c r="AA174">
        <v>51.13</v>
      </c>
      <c r="AB174">
        <v>805.28</v>
      </c>
      <c r="AC174">
        <v>680.55</v>
      </c>
      <c r="AD174">
        <v>24.31</v>
      </c>
      <c r="AE174">
        <v>561.30999999999995</v>
      </c>
      <c r="AF174">
        <v>5721.73</v>
      </c>
      <c r="AG174">
        <v>203.09</v>
      </c>
      <c r="AH174">
        <v>81.22</v>
      </c>
      <c r="AI174">
        <v>387.14</v>
      </c>
    </row>
    <row r="175" spans="1:35" x14ac:dyDescent="0.25">
      <c r="A175" t="s">
        <v>237</v>
      </c>
      <c r="B175" t="s">
        <v>238</v>
      </c>
      <c r="C175" t="s">
        <v>239</v>
      </c>
      <c r="D175" t="s">
        <v>265</v>
      </c>
      <c r="E175" t="s">
        <v>374</v>
      </c>
      <c r="F175" t="s">
        <v>265</v>
      </c>
      <c r="G175">
        <v>13.09</v>
      </c>
      <c r="H175">
        <v>36.36</v>
      </c>
      <c r="I175" t="s">
        <v>265</v>
      </c>
      <c r="J175" t="s">
        <v>265</v>
      </c>
      <c r="K175" t="s">
        <v>265</v>
      </c>
      <c r="L175" t="s">
        <v>375</v>
      </c>
      <c r="M175" t="s">
        <v>265</v>
      </c>
      <c r="N175">
        <v>6.27</v>
      </c>
      <c r="O175" t="s">
        <v>265</v>
      </c>
      <c r="P175" t="s">
        <v>265</v>
      </c>
      <c r="Q175">
        <v>13.84</v>
      </c>
      <c r="R175">
        <v>165.83</v>
      </c>
      <c r="S175" t="s">
        <v>265</v>
      </c>
      <c r="T175" t="s">
        <v>349</v>
      </c>
      <c r="U175">
        <v>26.31</v>
      </c>
      <c r="V175">
        <v>446.97</v>
      </c>
      <c r="W175">
        <v>19.97</v>
      </c>
      <c r="X175" t="s">
        <v>376</v>
      </c>
      <c r="Y175" t="s">
        <v>377</v>
      </c>
      <c r="Z175" t="s">
        <v>378</v>
      </c>
      <c r="AA175" t="s">
        <v>265</v>
      </c>
      <c r="AB175" t="s">
        <v>265</v>
      </c>
      <c r="AC175">
        <v>48.69</v>
      </c>
      <c r="AD175">
        <v>4.68</v>
      </c>
      <c r="AE175">
        <v>11.48</v>
      </c>
      <c r="AF175" t="s">
        <v>265</v>
      </c>
      <c r="AG175">
        <v>3.29</v>
      </c>
      <c r="AH175" t="s">
        <v>379</v>
      </c>
      <c r="AI175" t="s">
        <v>265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3EF2-A7BF-4C6D-88D0-E7C78AD65671}">
  <dimension ref="A1:AI181"/>
  <sheetViews>
    <sheetView workbookViewId="0">
      <selection activeCell="E16" sqref="E16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7.42578125" bestFit="1" customWidth="1"/>
    <col min="22" max="22" width="7.5703125" bestFit="1" customWidth="1"/>
    <col min="25" max="25" width="9.28515625" bestFit="1" customWidth="1"/>
    <col min="26" max="26" width="7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263</v>
      </c>
      <c r="E10" s="1" t="s">
        <v>263</v>
      </c>
      <c r="F10" s="1" t="s">
        <v>263</v>
      </c>
      <c r="G10" s="1" t="s">
        <v>263</v>
      </c>
      <c r="H10" s="1" t="s">
        <v>263</v>
      </c>
      <c r="I10" s="1" t="s">
        <v>263</v>
      </c>
      <c r="J10" s="1" t="s">
        <v>263</v>
      </c>
      <c r="K10" s="1" t="s">
        <v>263</v>
      </c>
      <c r="L10" s="1" t="s">
        <v>263</v>
      </c>
      <c r="M10" s="1" t="s">
        <v>263</v>
      </c>
      <c r="N10" s="1" t="s">
        <v>263</v>
      </c>
      <c r="O10" s="1" t="s">
        <v>263</v>
      </c>
      <c r="P10" s="1" t="s">
        <v>263</v>
      </c>
      <c r="Q10" s="1" t="s">
        <v>263</v>
      </c>
      <c r="R10" s="1" t="s">
        <v>263</v>
      </c>
      <c r="S10" s="1" t="s">
        <v>263</v>
      </c>
      <c r="T10" s="1" t="s">
        <v>263</v>
      </c>
      <c r="U10" s="1" t="s">
        <v>263</v>
      </c>
      <c r="V10" s="1" t="s">
        <v>263</v>
      </c>
      <c r="W10" s="1" t="s">
        <v>263</v>
      </c>
      <c r="X10" s="1" t="s">
        <v>263</v>
      </c>
      <c r="Y10" s="1" t="s">
        <v>263</v>
      </c>
      <c r="Z10" s="1" t="s">
        <v>263</v>
      </c>
      <c r="AA10" s="1" t="s">
        <v>263</v>
      </c>
      <c r="AB10" s="1" t="s">
        <v>263</v>
      </c>
      <c r="AC10" s="1" t="s">
        <v>263</v>
      </c>
      <c r="AD10" s="1" t="s">
        <v>263</v>
      </c>
      <c r="AE10" s="1" t="s">
        <v>263</v>
      </c>
      <c r="AF10" s="1" t="s">
        <v>263</v>
      </c>
      <c r="AG10" s="1" t="s">
        <v>263</v>
      </c>
      <c r="AH10" s="1" t="s">
        <v>263</v>
      </c>
      <c r="AI10" s="1" t="s">
        <v>263</v>
      </c>
    </row>
    <row r="11" spans="1:35" x14ac:dyDescent="0.25">
      <c r="A11" t="s">
        <v>36</v>
      </c>
      <c r="B11" t="s">
        <v>37</v>
      </c>
      <c r="D11">
        <v>8.32</v>
      </c>
      <c r="E11">
        <v>5.05</v>
      </c>
      <c r="F11">
        <v>2.48</v>
      </c>
      <c r="G11">
        <v>12.22</v>
      </c>
      <c r="H11">
        <v>0</v>
      </c>
      <c r="I11">
        <v>18.68</v>
      </c>
      <c r="J11">
        <v>0</v>
      </c>
      <c r="K11">
        <v>4.5599999999999996</v>
      </c>
      <c r="L11">
        <v>12.3</v>
      </c>
      <c r="M11">
        <v>0</v>
      </c>
      <c r="N11">
        <v>11.47</v>
      </c>
      <c r="O11">
        <v>4.37</v>
      </c>
      <c r="P11">
        <v>4.5599999999999996</v>
      </c>
      <c r="Q11">
        <v>5.24</v>
      </c>
      <c r="R11">
        <v>8.1300000000000008</v>
      </c>
      <c r="S11">
        <v>6.15</v>
      </c>
      <c r="T11">
        <v>2.0499999999999998</v>
      </c>
      <c r="U11">
        <v>15.71</v>
      </c>
      <c r="V11">
        <v>8.86</v>
      </c>
      <c r="W11">
        <v>4.29</v>
      </c>
      <c r="X11">
        <v>3.29</v>
      </c>
      <c r="Y11">
        <v>10.88</v>
      </c>
      <c r="Z11">
        <v>10.88</v>
      </c>
      <c r="AA11">
        <v>12.86</v>
      </c>
      <c r="AB11">
        <v>8.32</v>
      </c>
      <c r="AC11">
        <v>1.08</v>
      </c>
      <c r="AD11">
        <v>5.66</v>
      </c>
      <c r="AE11">
        <v>5.24</v>
      </c>
      <c r="AF11">
        <v>16.97</v>
      </c>
      <c r="AG11">
        <v>6.43</v>
      </c>
      <c r="AH11">
        <v>1.55</v>
      </c>
      <c r="AI11">
        <v>16.97</v>
      </c>
    </row>
    <row r="12" spans="1:35" x14ac:dyDescent="0.25">
      <c r="A12" t="s">
        <v>38</v>
      </c>
      <c r="B12" t="s">
        <v>39</v>
      </c>
      <c r="D12">
        <v>5.89</v>
      </c>
      <c r="E12">
        <v>0.57999999999999996</v>
      </c>
      <c r="F12">
        <v>3.67</v>
      </c>
      <c r="G12">
        <v>2.5</v>
      </c>
      <c r="H12">
        <v>3.99</v>
      </c>
      <c r="I12">
        <v>2.78</v>
      </c>
      <c r="J12">
        <v>0.39</v>
      </c>
      <c r="K12">
        <v>0.59</v>
      </c>
      <c r="L12">
        <v>2.33</v>
      </c>
      <c r="M12">
        <v>0.82</v>
      </c>
      <c r="N12">
        <v>4.17</v>
      </c>
      <c r="O12">
        <v>4.3899999999999997</v>
      </c>
      <c r="P12">
        <v>4.7</v>
      </c>
      <c r="Q12">
        <v>4.1900000000000004</v>
      </c>
      <c r="R12">
        <v>4.17</v>
      </c>
      <c r="S12">
        <v>4.3499999999999996</v>
      </c>
      <c r="T12">
        <v>0.91</v>
      </c>
      <c r="U12">
        <v>2.37</v>
      </c>
      <c r="V12">
        <v>3.43</v>
      </c>
      <c r="W12">
        <v>7.32</v>
      </c>
      <c r="X12">
        <v>0.82</v>
      </c>
      <c r="Y12">
        <v>2.17</v>
      </c>
      <c r="Z12">
        <v>2.46</v>
      </c>
      <c r="AA12">
        <v>4.08</v>
      </c>
      <c r="AB12">
        <v>3.41</v>
      </c>
      <c r="AC12">
        <v>1.84</v>
      </c>
      <c r="AD12">
        <v>2.31</v>
      </c>
      <c r="AE12">
        <v>2.75</v>
      </c>
      <c r="AF12">
        <v>10.75</v>
      </c>
      <c r="AG12">
        <v>2.68</v>
      </c>
      <c r="AH12">
        <v>1.26</v>
      </c>
      <c r="AI12">
        <v>4.03</v>
      </c>
    </row>
    <row r="13" spans="1:35" x14ac:dyDescent="0.25">
      <c r="A13" t="s">
        <v>40</v>
      </c>
      <c r="B13" t="s">
        <v>41</v>
      </c>
      <c r="D13">
        <v>6.5</v>
      </c>
      <c r="E13">
        <v>4.09</v>
      </c>
      <c r="F13">
        <v>10.09</v>
      </c>
      <c r="G13">
        <v>5.12</v>
      </c>
      <c r="H13">
        <v>6.93</v>
      </c>
      <c r="I13">
        <v>7</v>
      </c>
      <c r="J13">
        <v>3.45</v>
      </c>
      <c r="K13">
        <v>1.88</v>
      </c>
      <c r="L13">
        <v>4.1500000000000004</v>
      </c>
      <c r="M13">
        <v>6.56</v>
      </c>
      <c r="N13">
        <v>5.96</v>
      </c>
      <c r="O13">
        <v>7.79</v>
      </c>
      <c r="P13">
        <v>8.98</v>
      </c>
      <c r="Q13">
        <v>6.84</v>
      </c>
      <c r="R13">
        <v>7.51</v>
      </c>
      <c r="S13">
        <v>8.14</v>
      </c>
      <c r="T13">
        <v>5.14</v>
      </c>
      <c r="U13">
        <v>8.8800000000000008</v>
      </c>
      <c r="V13">
        <v>8.6199999999999992</v>
      </c>
      <c r="W13">
        <v>10.82</v>
      </c>
      <c r="X13">
        <v>4.67</v>
      </c>
      <c r="Y13">
        <v>5.1100000000000003</v>
      </c>
      <c r="Z13">
        <v>4.29</v>
      </c>
      <c r="AA13">
        <v>6.82</v>
      </c>
      <c r="AB13">
        <v>3.68</v>
      </c>
      <c r="AC13">
        <v>4.8099999999999996</v>
      </c>
      <c r="AD13">
        <v>7.19</v>
      </c>
      <c r="AE13">
        <v>5.51</v>
      </c>
      <c r="AF13">
        <v>10.53</v>
      </c>
      <c r="AG13">
        <v>3.81</v>
      </c>
      <c r="AH13">
        <v>6.96</v>
      </c>
      <c r="AI13">
        <v>2.76</v>
      </c>
    </row>
    <row r="14" spans="1:35" x14ac:dyDescent="0.25">
      <c r="A14" t="s">
        <v>42</v>
      </c>
      <c r="B14" t="s">
        <v>43</v>
      </c>
      <c r="D14">
        <v>1.54</v>
      </c>
      <c r="E14">
        <v>4.1100000000000003</v>
      </c>
      <c r="F14">
        <v>6.96</v>
      </c>
      <c r="G14">
        <v>2.36</v>
      </c>
      <c r="H14">
        <v>3.17</v>
      </c>
      <c r="I14">
        <v>4.37</v>
      </c>
      <c r="J14">
        <v>2.4500000000000002</v>
      </c>
      <c r="K14">
        <v>2.41</v>
      </c>
      <c r="L14">
        <v>4.57</v>
      </c>
      <c r="M14">
        <v>3.56</v>
      </c>
      <c r="N14">
        <v>2.08</v>
      </c>
      <c r="O14">
        <v>3.29</v>
      </c>
      <c r="P14">
        <v>0</v>
      </c>
      <c r="Q14">
        <v>3.09</v>
      </c>
      <c r="R14">
        <v>2.35</v>
      </c>
      <c r="S14">
        <v>1.19</v>
      </c>
      <c r="T14">
        <v>2.73</v>
      </c>
      <c r="U14">
        <v>4.6399999999999997</v>
      </c>
      <c r="V14">
        <v>3.2</v>
      </c>
      <c r="W14">
        <v>3.77</v>
      </c>
      <c r="X14">
        <v>2.5099999999999998</v>
      </c>
      <c r="Y14">
        <v>3.08</v>
      </c>
      <c r="Z14">
        <v>3.46</v>
      </c>
      <c r="AA14">
        <v>4.62</v>
      </c>
      <c r="AB14">
        <v>6.71</v>
      </c>
      <c r="AC14">
        <v>4.3499999999999996</v>
      </c>
      <c r="AD14">
        <v>2.75</v>
      </c>
      <c r="AE14">
        <v>4</v>
      </c>
      <c r="AF14">
        <v>2.5299999999999998</v>
      </c>
      <c r="AG14">
        <v>3.04</v>
      </c>
      <c r="AH14">
        <v>2.69</v>
      </c>
      <c r="AI14">
        <v>4.0199999999999996</v>
      </c>
    </row>
    <row r="15" spans="1:35" x14ac:dyDescent="0.25">
      <c r="A15" t="s">
        <v>44</v>
      </c>
      <c r="B15" t="s">
        <v>45</v>
      </c>
      <c r="D15">
        <v>2.73</v>
      </c>
      <c r="E15">
        <v>4.9400000000000004</v>
      </c>
      <c r="F15">
        <v>7.87</v>
      </c>
      <c r="G15">
        <v>6.51</v>
      </c>
      <c r="H15">
        <v>5.05</v>
      </c>
      <c r="I15">
        <v>6.84</v>
      </c>
      <c r="J15">
        <v>7.27</v>
      </c>
      <c r="K15">
        <v>4.09</v>
      </c>
      <c r="L15">
        <v>2.93</v>
      </c>
      <c r="M15">
        <v>8.2799999999999994</v>
      </c>
      <c r="N15">
        <v>5.04</v>
      </c>
      <c r="O15">
        <v>4.0599999999999996</v>
      </c>
      <c r="P15">
        <v>1.25</v>
      </c>
      <c r="Q15">
        <v>7.84</v>
      </c>
      <c r="R15">
        <v>5.15</v>
      </c>
      <c r="S15">
        <v>1.92</v>
      </c>
      <c r="T15">
        <v>4.05</v>
      </c>
      <c r="U15">
        <v>5.84</v>
      </c>
      <c r="V15">
        <v>2.82</v>
      </c>
      <c r="W15">
        <v>4.66</v>
      </c>
      <c r="X15">
        <v>6.01</v>
      </c>
      <c r="Y15">
        <v>5.7</v>
      </c>
      <c r="Z15">
        <v>8.48</v>
      </c>
      <c r="AA15">
        <v>6.85</v>
      </c>
      <c r="AB15">
        <v>2.0499999999999998</v>
      </c>
      <c r="AC15">
        <v>0.62</v>
      </c>
      <c r="AD15">
        <v>6.95</v>
      </c>
      <c r="AE15">
        <v>0</v>
      </c>
      <c r="AF15">
        <v>0</v>
      </c>
      <c r="AG15">
        <v>5.3</v>
      </c>
      <c r="AH15">
        <v>7.63</v>
      </c>
      <c r="AI15">
        <v>7.17</v>
      </c>
    </row>
    <row r="16" spans="1:35" x14ac:dyDescent="0.25">
      <c r="A16" t="s">
        <v>46</v>
      </c>
      <c r="B16" t="s">
        <v>47</v>
      </c>
      <c r="D16">
        <v>19.25</v>
      </c>
      <c r="E16">
        <v>10.26</v>
      </c>
      <c r="F16">
        <v>8.14</v>
      </c>
      <c r="G16">
        <v>13.17</v>
      </c>
      <c r="H16">
        <v>12.11</v>
      </c>
      <c r="I16">
        <v>13.34</v>
      </c>
      <c r="J16">
        <v>14.73</v>
      </c>
      <c r="K16">
        <v>16.78</v>
      </c>
      <c r="L16">
        <v>10.54</v>
      </c>
      <c r="M16">
        <v>14.99</v>
      </c>
      <c r="N16">
        <v>17.38</v>
      </c>
      <c r="O16">
        <v>14.47</v>
      </c>
      <c r="P16">
        <v>7.07</v>
      </c>
      <c r="Q16">
        <v>11.54</v>
      </c>
      <c r="R16">
        <v>14.81</v>
      </c>
      <c r="S16">
        <v>4.62</v>
      </c>
      <c r="T16">
        <v>12.87</v>
      </c>
      <c r="U16">
        <v>12.43</v>
      </c>
      <c r="V16">
        <v>10.64</v>
      </c>
      <c r="W16">
        <v>16.78</v>
      </c>
      <c r="X16">
        <v>12.89</v>
      </c>
      <c r="Y16">
        <v>16.16</v>
      </c>
      <c r="Z16">
        <v>14.34</v>
      </c>
      <c r="AA16">
        <v>0</v>
      </c>
      <c r="AB16">
        <v>9.09</v>
      </c>
      <c r="AC16">
        <v>19.21</v>
      </c>
      <c r="AD16">
        <v>13.22</v>
      </c>
      <c r="AE16">
        <v>4.04</v>
      </c>
      <c r="AF16">
        <v>3.82</v>
      </c>
      <c r="AG16">
        <v>8.19</v>
      </c>
      <c r="AH16">
        <v>14.91</v>
      </c>
      <c r="AI16">
        <v>17.86</v>
      </c>
    </row>
    <row r="17" spans="1:35" x14ac:dyDescent="0.25">
      <c r="A17" t="s">
        <v>48</v>
      </c>
      <c r="B17" t="s">
        <v>49</v>
      </c>
      <c r="D17">
        <v>10.92</v>
      </c>
      <c r="E17">
        <v>10.75</v>
      </c>
      <c r="F17">
        <v>0</v>
      </c>
      <c r="G17">
        <v>10.69</v>
      </c>
      <c r="H17">
        <v>9.09</v>
      </c>
      <c r="I17">
        <v>0</v>
      </c>
      <c r="J17">
        <v>6.84</v>
      </c>
      <c r="K17">
        <v>6.38</v>
      </c>
      <c r="L17">
        <v>9.41</v>
      </c>
      <c r="M17">
        <v>4.04</v>
      </c>
      <c r="N17">
        <v>9.18</v>
      </c>
      <c r="O17">
        <v>10.27</v>
      </c>
      <c r="P17">
        <v>0</v>
      </c>
      <c r="Q17">
        <v>19.11</v>
      </c>
      <c r="R17">
        <v>13.64</v>
      </c>
      <c r="S17">
        <v>13.68</v>
      </c>
      <c r="T17">
        <v>6.84</v>
      </c>
      <c r="U17">
        <v>8.81</v>
      </c>
      <c r="V17">
        <v>14.38</v>
      </c>
      <c r="W17">
        <v>15.9</v>
      </c>
      <c r="X17">
        <v>9.41</v>
      </c>
      <c r="Y17">
        <v>7.25</v>
      </c>
      <c r="Z17">
        <v>4.46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4.29</v>
      </c>
      <c r="AG17">
        <v>6.92</v>
      </c>
      <c r="AH17">
        <v>6.13</v>
      </c>
      <c r="AI17">
        <v>11.46</v>
      </c>
    </row>
    <row r="18" spans="1:35" x14ac:dyDescent="0.25">
      <c r="A18" t="s">
        <v>50</v>
      </c>
      <c r="B18" t="s">
        <v>51</v>
      </c>
      <c r="D18">
        <v>0</v>
      </c>
      <c r="E18">
        <v>0</v>
      </c>
      <c r="G18">
        <v>11.48</v>
      </c>
      <c r="J18">
        <v>3.69</v>
      </c>
      <c r="K18">
        <v>6.8</v>
      </c>
      <c r="L18">
        <v>9.36</v>
      </c>
      <c r="M18">
        <v>10.199999999999999</v>
      </c>
      <c r="N18">
        <v>8.85</v>
      </c>
      <c r="O18">
        <v>9.68</v>
      </c>
      <c r="Q18">
        <v>6.33</v>
      </c>
      <c r="R18">
        <v>8</v>
      </c>
      <c r="S18">
        <v>0</v>
      </c>
      <c r="T18">
        <v>6.58</v>
      </c>
      <c r="U18">
        <v>5.59</v>
      </c>
      <c r="X18">
        <v>9.81</v>
      </c>
      <c r="Y18">
        <v>8.27</v>
      </c>
      <c r="Z18">
        <v>7.35</v>
      </c>
      <c r="AD18">
        <v>0</v>
      </c>
      <c r="AG18">
        <v>5</v>
      </c>
      <c r="AH18">
        <v>8.58</v>
      </c>
      <c r="AI18">
        <v>16.54</v>
      </c>
    </row>
    <row r="19" spans="1:35" x14ac:dyDescent="0.25">
      <c r="A19" t="s">
        <v>52</v>
      </c>
      <c r="B19" t="s">
        <v>53</v>
      </c>
      <c r="C19" t="s">
        <v>54</v>
      </c>
      <c r="D19">
        <v>10.97</v>
      </c>
      <c r="E19">
        <v>9.5</v>
      </c>
      <c r="F19">
        <v>16.21</v>
      </c>
      <c r="G19">
        <v>9.61</v>
      </c>
      <c r="H19">
        <v>12.53</v>
      </c>
      <c r="I19">
        <v>10.74</v>
      </c>
      <c r="J19">
        <v>11.03</v>
      </c>
      <c r="K19">
        <v>8.3000000000000007</v>
      </c>
      <c r="L19">
        <v>7.83</v>
      </c>
      <c r="M19">
        <v>15.14</v>
      </c>
      <c r="N19">
        <v>9.43</v>
      </c>
      <c r="O19">
        <v>8.7899999999999991</v>
      </c>
      <c r="P19">
        <v>8.48</v>
      </c>
      <c r="Q19">
        <v>11.96</v>
      </c>
      <c r="R19">
        <v>8.2899999999999991</v>
      </c>
      <c r="S19">
        <v>10.95</v>
      </c>
      <c r="T19">
        <v>9</v>
      </c>
      <c r="U19">
        <v>8.0500000000000007</v>
      </c>
      <c r="V19">
        <v>8.77</v>
      </c>
      <c r="W19">
        <v>10.75</v>
      </c>
      <c r="X19">
        <v>8.2899999999999991</v>
      </c>
      <c r="Y19">
        <v>9.7200000000000006</v>
      </c>
      <c r="Z19">
        <v>8.14</v>
      </c>
      <c r="AA19">
        <v>10.57</v>
      </c>
      <c r="AB19">
        <v>7.97</v>
      </c>
      <c r="AC19">
        <v>11.43</v>
      </c>
      <c r="AD19">
        <v>10.42</v>
      </c>
      <c r="AE19">
        <v>14.93</v>
      </c>
      <c r="AF19">
        <v>12.08</v>
      </c>
      <c r="AG19">
        <v>9.73</v>
      </c>
      <c r="AH19">
        <v>3.31</v>
      </c>
      <c r="AI19">
        <v>12.45</v>
      </c>
    </row>
    <row r="20" spans="1:35" x14ac:dyDescent="0.25">
      <c r="A20" t="s">
        <v>55</v>
      </c>
      <c r="B20" t="s">
        <v>56</v>
      </c>
      <c r="C20" t="s">
        <v>57</v>
      </c>
      <c r="D20">
        <v>5.86</v>
      </c>
      <c r="E20">
        <v>3.21</v>
      </c>
      <c r="F20">
        <v>9.5500000000000007</v>
      </c>
      <c r="G20">
        <v>4.0999999999999996</v>
      </c>
      <c r="H20">
        <v>6.18</v>
      </c>
      <c r="I20">
        <v>3.96</v>
      </c>
      <c r="J20">
        <v>1.46</v>
      </c>
      <c r="K20">
        <v>3.23</v>
      </c>
      <c r="L20">
        <v>2.44</v>
      </c>
      <c r="M20">
        <v>6.95</v>
      </c>
      <c r="N20">
        <v>5.65</v>
      </c>
      <c r="O20">
        <v>4.79</v>
      </c>
      <c r="P20">
        <v>7.52</v>
      </c>
      <c r="Q20">
        <v>2.0099999999999998</v>
      </c>
      <c r="R20">
        <v>7.17</v>
      </c>
      <c r="S20">
        <v>9.1300000000000008</v>
      </c>
      <c r="T20">
        <v>2.63</v>
      </c>
      <c r="U20">
        <v>4.05</v>
      </c>
      <c r="V20">
        <v>5.0999999999999996</v>
      </c>
      <c r="W20">
        <v>3.2</v>
      </c>
      <c r="X20">
        <v>4.59</v>
      </c>
      <c r="Y20">
        <v>4.8600000000000003</v>
      </c>
      <c r="Z20">
        <v>5.82</v>
      </c>
      <c r="AA20">
        <v>4.3600000000000003</v>
      </c>
      <c r="AB20">
        <v>6.8</v>
      </c>
      <c r="AC20">
        <v>4.22</v>
      </c>
      <c r="AD20">
        <v>6.94</v>
      </c>
      <c r="AE20">
        <v>5.34</v>
      </c>
      <c r="AF20">
        <v>3.68</v>
      </c>
      <c r="AG20">
        <v>3.44</v>
      </c>
      <c r="AH20">
        <v>2.92</v>
      </c>
      <c r="AI20">
        <v>5.31</v>
      </c>
    </row>
    <row r="21" spans="1:35" x14ac:dyDescent="0.25">
      <c r="A21" t="s">
        <v>58</v>
      </c>
      <c r="B21" t="s">
        <v>59</v>
      </c>
      <c r="C21" t="s">
        <v>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61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64</v>
      </c>
      <c r="B23" t="s">
        <v>55</v>
      </c>
      <c r="C23" t="s">
        <v>65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66</v>
      </c>
      <c r="B24" t="s">
        <v>67</v>
      </c>
      <c r="C24" t="s">
        <v>68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69</v>
      </c>
      <c r="B25" t="s">
        <v>70</v>
      </c>
      <c r="C25" t="s">
        <v>71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72</v>
      </c>
      <c r="B26" t="s">
        <v>73</v>
      </c>
      <c r="C26" t="s">
        <v>74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75</v>
      </c>
      <c r="B27" t="s">
        <v>76</v>
      </c>
      <c r="C27" t="s">
        <v>77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78</v>
      </c>
      <c r="B28" t="s">
        <v>79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81</v>
      </c>
      <c r="B29" t="s">
        <v>82</v>
      </c>
      <c r="C29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84</v>
      </c>
      <c r="B30" t="s">
        <v>85</v>
      </c>
      <c r="C30" t="s">
        <v>86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87</v>
      </c>
      <c r="B31" t="s">
        <v>88</v>
      </c>
      <c r="C31" t="s">
        <v>89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90</v>
      </c>
      <c r="B32" t="s">
        <v>91</v>
      </c>
      <c r="C32" t="s">
        <v>92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93</v>
      </c>
      <c r="B33" t="s">
        <v>94</v>
      </c>
      <c r="C33" t="s">
        <v>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96</v>
      </c>
      <c r="B34" t="s">
        <v>97</v>
      </c>
      <c r="C34" t="s">
        <v>98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99</v>
      </c>
      <c r="B35" t="s">
        <v>100</v>
      </c>
      <c r="C35" t="s">
        <v>101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102</v>
      </c>
      <c r="B36" t="s">
        <v>103</v>
      </c>
      <c r="C36" t="s">
        <v>104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105</v>
      </c>
      <c r="B37" t="s">
        <v>106</v>
      </c>
      <c r="C37" t="s">
        <v>107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108</v>
      </c>
      <c r="B38" t="s">
        <v>109</v>
      </c>
      <c r="C38" t="s">
        <v>110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111</v>
      </c>
      <c r="B39" t="s">
        <v>112</v>
      </c>
      <c r="C39" t="s">
        <v>113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114</v>
      </c>
      <c r="B40" t="s">
        <v>115</v>
      </c>
      <c r="C40" t="s">
        <v>116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117</v>
      </c>
      <c r="B41" t="s">
        <v>118</v>
      </c>
      <c r="C41" t="s">
        <v>119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120</v>
      </c>
      <c r="B42" t="s">
        <v>121</v>
      </c>
      <c r="C42" t="s">
        <v>122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123</v>
      </c>
      <c r="B43" t="s">
        <v>124</v>
      </c>
      <c r="C43" t="s">
        <v>125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126</v>
      </c>
      <c r="B44" t="s">
        <v>127</v>
      </c>
      <c r="C44" t="s">
        <v>128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129</v>
      </c>
      <c r="B45" t="s">
        <v>130</v>
      </c>
      <c r="C45" t="s">
        <v>131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132</v>
      </c>
      <c r="B46" t="s">
        <v>133</v>
      </c>
      <c r="C46" t="s">
        <v>134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135</v>
      </c>
      <c r="B47" t="s">
        <v>136</v>
      </c>
      <c r="C47" t="s">
        <v>137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138</v>
      </c>
      <c r="B48" t="s">
        <v>139</v>
      </c>
      <c r="C48" t="s">
        <v>140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141</v>
      </c>
      <c r="B49" t="s">
        <v>142</v>
      </c>
      <c r="C49" t="s">
        <v>143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144</v>
      </c>
      <c r="B50" t="s">
        <v>145</v>
      </c>
      <c r="C50" t="s">
        <v>146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147</v>
      </c>
      <c r="B51" t="s">
        <v>148</v>
      </c>
      <c r="C51" t="s">
        <v>149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150</v>
      </c>
      <c r="B52" t="s">
        <v>151</v>
      </c>
      <c r="C52" t="s">
        <v>152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153</v>
      </c>
      <c r="B53" t="s">
        <v>154</v>
      </c>
      <c r="C53" t="s">
        <v>155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156</v>
      </c>
      <c r="B54" t="s">
        <v>157</v>
      </c>
      <c r="C54" t="s">
        <v>158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159</v>
      </c>
      <c r="B55" t="s">
        <v>160</v>
      </c>
      <c r="C55" t="s">
        <v>161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162</v>
      </c>
      <c r="B56" t="s">
        <v>163</v>
      </c>
      <c r="C56" t="s">
        <v>164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165</v>
      </c>
      <c r="B57" t="s">
        <v>166</v>
      </c>
      <c r="C57" t="s">
        <v>167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168</v>
      </c>
      <c r="B58" t="s">
        <v>169</v>
      </c>
      <c r="C58" t="s">
        <v>170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171</v>
      </c>
      <c r="B59" t="s">
        <v>172</v>
      </c>
      <c r="C59" t="s">
        <v>173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174</v>
      </c>
      <c r="B60" t="s">
        <v>175</v>
      </c>
      <c r="C60" t="s">
        <v>176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177</v>
      </c>
      <c r="B61" t="s">
        <v>178</v>
      </c>
      <c r="C61" t="s">
        <v>179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180</v>
      </c>
      <c r="B62" t="s">
        <v>181</v>
      </c>
      <c r="C62" t="s">
        <v>182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183</v>
      </c>
      <c r="B63" t="s">
        <v>184</v>
      </c>
      <c r="C63" t="s">
        <v>185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186</v>
      </c>
      <c r="B64" t="s">
        <v>187</v>
      </c>
      <c r="C64" t="s">
        <v>188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189</v>
      </c>
      <c r="B65" t="s">
        <v>190</v>
      </c>
      <c r="C65" t="s">
        <v>191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t="s">
        <v>192</v>
      </c>
      <c r="B66" t="s">
        <v>193</v>
      </c>
      <c r="C66" t="s">
        <v>194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 t="s">
        <v>195</v>
      </c>
      <c r="B67" t="s">
        <v>196</v>
      </c>
      <c r="C67" t="s">
        <v>197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t="s">
        <v>198</v>
      </c>
      <c r="B68" t="s">
        <v>199</v>
      </c>
      <c r="C68" t="s">
        <v>200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t="s">
        <v>201</v>
      </c>
      <c r="B69" t="s">
        <v>202</v>
      </c>
      <c r="C69" t="s">
        <v>203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t="s">
        <v>204</v>
      </c>
      <c r="B70" t="s">
        <v>205</v>
      </c>
      <c r="C70" t="s">
        <v>206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t="s">
        <v>207</v>
      </c>
      <c r="B71" t="s">
        <v>208</v>
      </c>
      <c r="C71" t="s">
        <v>209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t="s">
        <v>210</v>
      </c>
      <c r="B72" t="s">
        <v>211</v>
      </c>
      <c r="C72" t="s">
        <v>212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213</v>
      </c>
      <c r="B73" t="s">
        <v>214</v>
      </c>
      <c r="C73" t="s">
        <v>215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t="s">
        <v>216</v>
      </c>
      <c r="B74" t="s">
        <v>217</v>
      </c>
      <c r="C74" t="s">
        <v>218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219</v>
      </c>
      <c r="B75" t="s">
        <v>220</v>
      </c>
      <c r="C75" t="s">
        <v>221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t="s">
        <v>222</v>
      </c>
      <c r="B76" t="s">
        <v>223</v>
      </c>
      <c r="C76" t="s">
        <v>224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t="s">
        <v>225</v>
      </c>
      <c r="B77" t="s">
        <v>226</v>
      </c>
      <c r="C77" t="s">
        <v>227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t="s">
        <v>228</v>
      </c>
      <c r="B78" t="s">
        <v>229</v>
      </c>
      <c r="C78" t="s">
        <v>230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t="s">
        <v>231</v>
      </c>
      <c r="B79" t="s">
        <v>232</v>
      </c>
      <c r="C79" t="s">
        <v>233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t="s">
        <v>234</v>
      </c>
      <c r="B80" t="s">
        <v>235</v>
      </c>
      <c r="C80" t="s">
        <v>236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 t="s">
        <v>237</v>
      </c>
      <c r="B81" t="s">
        <v>238</v>
      </c>
      <c r="C81" t="s">
        <v>239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263</v>
      </c>
      <c r="E85" s="1" t="s">
        <v>263</v>
      </c>
      <c r="F85" s="1" t="s">
        <v>263</v>
      </c>
      <c r="G85" s="1" t="s">
        <v>263</v>
      </c>
      <c r="H85" s="1" t="s">
        <v>263</v>
      </c>
      <c r="I85" s="1" t="s">
        <v>263</v>
      </c>
      <c r="J85" s="1" t="s">
        <v>263</v>
      </c>
      <c r="K85" s="1" t="s">
        <v>263</v>
      </c>
      <c r="L85" s="1" t="s">
        <v>263</v>
      </c>
      <c r="M85" s="1" t="s">
        <v>263</v>
      </c>
      <c r="N85" s="1" t="s">
        <v>263</v>
      </c>
      <c r="O85" s="1" t="s">
        <v>263</v>
      </c>
      <c r="P85" s="1" t="s">
        <v>263</v>
      </c>
      <c r="Q85" s="1" t="s">
        <v>263</v>
      </c>
      <c r="R85" s="1" t="s">
        <v>263</v>
      </c>
      <c r="S85" s="1" t="s">
        <v>263</v>
      </c>
      <c r="T85" s="1" t="s">
        <v>263</v>
      </c>
      <c r="U85" s="1" t="s">
        <v>263</v>
      </c>
      <c r="V85" s="1" t="s">
        <v>263</v>
      </c>
      <c r="W85" s="1" t="s">
        <v>263</v>
      </c>
      <c r="X85" s="1" t="s">
        <v>263</v>
      </c>
      <c r="Y85" s="1" t="s">
        <v>263</v>
      </c>
      <c r="Z85" s="1" t="s">
        <v>263</v>
      </c>
      <c r="AA85" s="1" t="s">
        <v>263</v>
      </c>
      <c r="AB85" s="1" t="s">
        <v>263</v>
      </c>
      <c r="AC85" s="1" t="s">
        <v>263</v>
      </c>
      <c r="AD85" s="1" t="s">
        <v>263</v>
      </c>
      <c r="AE85" s="1" t="s">
        <v>263</v>
      </c>
      <c r="AF85" s="1" t="s">
        <v>263</v>
      </c>
      <c r="AG85" s="1" t="s">
        <v>263</v>
      </c>
      <c r="AH85" s="1" t="s">
        <v>263</v>
      </c>
      <c r="AI85" s="1" t="s">
        <v>263</v>
      </c>
    </row>
    <row r="86" spans="1:35" x14ac:dyDescent="0.25">
      <c r="A86" t="s">
        <v>36</v>
      </c>
      <c r="B86" t="s">
        <v>240</v>
      </c>
    </row>
    <row r="87" spans="1:35" x14ac:dyDescent="0.25">
      <c r="A87" t="s">
        <v>36</v>
      </c>
      <c r="B87" t="s">
        <v>241</v>
      </c>
    </row>
    <row r="88" spans="1:35" x14ac:dyDescent="0.25">
      <c r="A88" t="s">
        <v>38</v>
      </c>
      <c r="B88" t="s">
        <v>242</v>
      </c>
    </row>
    <row r="89" spans="1:35" x14ac:dyDescent="0.25">
      <c r="A89" t="s">
        <v>38</v>
      </c>
      <c r="B89" t="s">
        <v>59</v>
      </c>
    </row>
    <row r="90" spans="1:35" x14ac:dyDescent="0.25">
      <c r="A90" t="s">
        <v>38</v>
      </c>
      <c r="B90" t="s">
        <v>82</v>
      </c>
    </row>
    <row r="91" spans="1:35" x14ac:dyDescent="0.25">
      <c r="A91" t="s">
        <v>40</v>
      </c>
      <c r="B91" t="s">
        <v>243</v>
      </c>
    </row>
    <row r="92" spans="1:35" x14ac:dyDescent="0.25">
      <c r="A92" t="s">
        <v>40</v>
      </c>
      <c r="B92" t="s">
        <v>62</v>
      </c>
    </row>
    <row r="93" spans="1:35" x14ac:dyDescent="0.25">
      <c r="A93" t="s">
        <v>40</v>
      </c>
      <c r="B93" t="s">
        <v>85</v>
      </c>
    </row>
    <row r="94" spans="1:35" x14ac:dyDescent="0.25">
      <c r="A94" t="s">
        <v>42</v>
      </c>
      <c r="B94" t="s">
        <v>52</v>
      </c>
    </row>
    <row r="95" spans="1:35" x14ac:dyDescent="0.25">
      <c r="A95" t="s">
        <v>42</v>
      </c>
      <c r="B95" t="s">
        <v>55</v>
      </c>
    </row>
    <row r="96" spans="1:35" x14ac:dyDescent="0.25">
      <c r="A96" t="s">
        <v>42</v>
      </c>
      <c r="B96" t="s">
        <v>88</v>
      </c>
    </row>
    <row r="97" spans="1:3" x14ac:dyDescent="0.25">
      <c r="A97" t="s">
        <v>44</v>
      </c>
      <c r="B97" t="s">
        <v>244</v>
      </c>
    </row>
    <row r="98" spans="1:3" x14ac:dyDescent="0.25">
      <c r="A98" t="s">
        <v>44</v>
      </c>
      <c r="B98" t="s">
        <v>67</v>
      </c>
    </row>
    <row r="99" spans="1:3" x14ac:dyDescent="0.25">
      <c r="A99" t="s">
        <v>44</v>
      </c>
      <c r="B99" t="s">
        <v>91</v>
      </c>
    </row>
    <row r="100" spans="1:3" x14ac:dyDescent="0.25">
      <c r="A100" t="s">
        <v>46</v>
      </c>
      <c r="B100" t="s">
        <v>245</v>
      </c>
    </row>
    <row r="101" spans="1:3" x14ac:dyDescent="0.25">
      <c r="A101" t="s">
        <v>46</v>
      </c>
      <c r="B101" t="s">
        <v>70</v>
      </c>
    </row>
    <row r="102" spans="1:3" x14ac:dyDescent="0.25">
      <c r="A102" t="s">
        <v>46</v>
      </c>
      <c r="B102" t="s">
        <v>94</v>
      </c>
    </row>
    <row r="103" spans="1:3" x14ac:dyDescent="0.25">
      <c r="A103" t="s">
        <v>48</v>
      </c>
      <c r="B103" t="s">
        <v>246</v>
      </c>
    </row>
    <row r="104" spans="1:3" x14ac:dyDescent="0.25">
      <c r="A104" t="s">
        <v>48</v>
      </c>
      <c r="B104" t="s">
        <v>73</v>
      </c>
    </row>
    <row r="105" spans="1:3" x14ac:dyDescent="0.25">
      <c r="A105" t="s">
        <v>48</v>
      </c>
      <c r="B105" t="s">
        <v>97</v>
      </c>
    </row>
    <row r="106" spans="1:3" x14ac:dyDescent="0.25">
      <c r="A106" t="s">
        <v>50</v>
      </c>
      <c r="B106" t="s">
        <v>240</v>
      </c>
    </row>
    <row r="107" spans="1:3" x14ac:dyDescent="0.25">
      <c r="A107" t="s">
        <v>50</v>
      </c>
      <c r="B107" t="s">
        <v>76</v>
      </c>
    </row>
    <row r="108" spans="1:3" x14ac:dyDescent="0.25">
      <c r="A108" t="s">
        <v>50</v>
      </c>
      <c r="B108" t="s">
        <v>100</v>
      </c>
    </row>
    <row r="109" spans="1:3" x14ac:dyDescent="0.25">
      <c r="A109" t="s">
        <v>52</v>
      </c>
      <c r="B109" t="s">
        <v>242</v>
      </c>
      <c r="C109" t="s">
        <v>54</v>
      </c>
    </row>
    <row r="110" spans="1:3" x14ac:dyDescent="0.25">
      <c r="A110" t="s">
        <v>52</v>
      </c>
      <c r="B110" t="s">
        <v>243</v>
      </c>
      <c r="C110" t="s">
        <v>54</v>
      </c>
    </row>
    <row r="111" spans="1:3" x14ac:dyDescent="0.25">
      <c r="A111" t="s">
        <v>52</v>
      </c>
      <c r="B111" t="s">
        <v>52</v>
      </c>
      <c r="C111" t="s">
        <v>54</v>
      </c>
    </row>
    <row r="112" spans="1:3" x14ac:dyDescent="0.25">
      <c r="A112" t="s">
        <v>55</v>
      </c>
      <c r="B112" t="s">
        <v>244</v>
      </c>
      <c r="C112" t="s">
        <v>57</v>
      </c>
    </row>
    <row r="113" spans="1:3" x14ac:dyDescent="0.25">
      <c r="A113" t="s">
        <v>55</v>
      </c>
      <c r="B113" t="s">
        <v>245</v>
      </c>
      <c r="C113" t="s">
        <v>57</v>
      </c>
    </row>
    <row r="114" spans="1:3" x14ac:dyDescent="0.25">
      <c r="A114" t="s">
        <v>55</v>
      </c>
      <c r="B114" t="s">
        <v>246</v>
      </c>
      <c r="C114" t="s">
        <v>57</v>
      </c>
    </row>
    <row r="115" spans="1:3" x14ac:dyDescent="0.25">
      <c r="A115" t="s">
        <v>58</v>
      </c>
      <c r="B115" t="s">
        <v>59</v>
      </c>
      <c r="C115" t="s">
        <v>60</v>
      </c>
    </row>
    <row r="116" spans="1:3" x14ac:dyDescent="0.25">
      <c r="A116" t="s">
        <v>61</v>
      </c>
      <c r="B116" t="s">
        <v>62</v>
      </c>
      <c r="C116" t="s">
        <v>63</v>
      </c>
    </row>
    <row r="117" spans="1:3" x14ac:dyDescent="0.25">
      <c r="A117" t="s">
        <v>64</v>
      </c>
      <c r="B117" t="s">
        <v>55</v>
      </c>
      <c r="C117" t="s">
        <v>65</v>
      </c>
    </row>
    <row r="118" spans="1:3" x14ac:dyDescent="0.25">
      <c r="A118" t="s">
        <v>66</v>
      </c>
      <c r="B118" t="s">
        <v>67</v>
      </c>
      <c r="C118" t="s">
        <v>68</v>
      </c>
    </row>
    <row r="119" spans="1:3" x14ac:dyDescent="0.25">
      <c r="A119" t="s">
        <v>69</v>
      </c>
      <c r="B119" t="s">
        <v>70</v>
      </c>
      <c r="C119" t="s">
        <v>71</v>
      </c>
    </row>
    <row r="120" spans="1:3" x14ac:dyDescent="0.25">
      <c r="A120" t="s">
        <v>72</v>
      </c>
      <c r="B120" t="s">
        <v>73</v>
      </c>
      <c r="C120" t="s">
        <v>74</v>
      </c>
    </row>
    <row r="121" spans="1:3" x14ac:dyDescent="0.25">
      <c r="A121" t="s">
        <v>75</v>
      </c>
      <c r="B121" t="s">
        <v>76</v>
      </c>
      <c r="C121" t="s">
        <v>77</v>
      </c>
    </row>
    <row r="122" spans="1:3" x14ac:dyDescent="0.25">
      <c r="A122" t="s">
        <v>78</v>
      </c>
      <c r="B122" t="s">
        <v>79</v>
      </c>
      <c r="C122" t="s">
        <v>80</v>
      </c>
    </row>
    <row r="123" spans="1:3" x14ac:dyDescent="0.25">
      <c r="A123" t="s">
        <v>81</v>
      </c>
      <c r="B123" t="s">
        <v>82</v>
      </c>
      <c r="C123" t="s">
        <v>83</v>
      </c>
    </row>
    <row r="124" spans="1:3" x14ac:dyDescent="0.25">
      <c r="A124" t="s">
        <v>84</v>
      </c>
      <c r="B124" t="s">
        <v>85</v>
      </c>
      <c r="C124" t="s">
        <v>86</v>
      </c>
    </row>
    <row r="125" spans="1:3" x14ac:dyDescent="0.25">
      <c r="A125" t="s">
        <v>87</v>
      </c>
      <c r="B125" t="s">
        <v>88</v>
      </c>
      <c r="C125" t="s">
        <v>89</v>
      </c>
    </row>
    <row r="126" spans="1:3" x14ac:dyDescent="0.25">
      <c r="A126" t="s">
        <v>90</v>
      </c>
      <c r="B126" t="s">
        <v>91</v>
      </c>
      <c r="C126" t="s">
        <v>92</v>
      </c>
    </row>
    <row r="127" spans="1:3" x14ac:dyDescent="0.25">
      <c r="A127" t="s">
        <v>93</v>
      </c>
      <c r="B127" t="s">
        <v>94</v>
      </c>
      <c r="C127" t="s">
        <v>95</v>
      </c>
    </row>
    <row r="128" spans="1:3" x14ac:dyDescent="0.25">
      <c r="A128" t="s">
        <v>96</v>
      </c>
      <c r="B128" t="s">
        <v>97</v>
      </c>
      <c r="C128" t="s">
        <v>98</v>
      </c>
    </row>
    <row r="129" spans="1:3" x14ac:dyDescent="0.25">
      <c r="A129" t="s">
        <v>99</v>
      </c>
      <c r="B129" t="s">
        <v>100</v>
      </c>
      <c r="C129" t="s">
        <v>101</v>
      </c>
    </row>
    <row r="130" spans="1:3" x14ac:dyDescent="0.25">
      <c r="A130" t="s">
        <v>102</v>
      </c>
      <c r="B130" t="s">
        <v>103</v>
      </c>
      <c r="C130" t="s">
        <v>104</v>
      </c>
    </row>
    <row r="131" spans="1:3" x14ac:dyDescent="0.25">
      <c r="A131" t="s">
        <v>105</v>
      </c>
      <c r="B131" t="s">
        <v>106</v>
      </c>
      <c r="C131" t="s">
        <v>107</v>
      </c>
    </row>
    <row r="132" spans="1:3" x14ac:dyDescent="0.25">
      <c r="A132" t="s">
        <v>108</v>
      </c>
      <c r="B132" t="s">
        <v>109</v>
      </c>
      <c r="C132" t="s">
        <v>110</v>
      </c>
    </row>
    <row r="133" spans="1:3" x14ac:dyDescent="0.25">
      <c r="A133" t="s">
        <v>111</v>
      </c>
      <c r="B133" t="s">
        <v>112</v>
      </c>
      <c r="C133" t="s">
        <v>113</v>
      </c>
    </row>
    <row r="134" spans="1:3" x14ac:dyDescent="0.25">
      <c r="A134" t="s">
        <v>114</v>
      </c>
      <c r="B134" t="s">
        <v>115</v>
      </c>
      <c r="C134" t="s">
        <v>116</v>
      </c>
    </row>
    <row r="135" spans="1:3" x14ac:dyDescent="0.25">
      <c r="A135" t="s">
        <v>117</v>
      </c>
      <c r="B135" t="s">
        <v>118</v>
      </c>
      <c r="C135" t="s">
        <v>119</v>
      </c>
    </row>
    <row r="136" spans="1:3" x14ac:dyDescent="0.25">
      <c r="A136" t="s">
        <v>120</v>
      </c>
      <c r="B136" t="s">
        <v>121</v>
      </c>
      <c r="C136" t="s">
        <v>122</v>
      </c>
    </row>
    <row r="137" spans="1:3" x14ac:dyDescent="0.25">
      <c r="A137" t="s">
        <v>123</v>
      </c>
      <c r="B137" t="s">
        <v>124</v>
      </c>
      <c r="C137" t="s">
        <v>125</v>
      </c>
    </row>
    <row r="138" spans="1:3" x14ac:dyDescent="0.25">
      <c r="A138" t="s">
        <v>126</v>
      </c>
      <c r="B138" t="s">
        <v>127</v>
      </c>
      <c r="C138" t="s">
        <v>128</v>
      </c>
    </row>
    <row r="139" spans="1:3" x14ac:dyDescent="0.25">
      <c r="A139" t="s">
        <v>129</v>
      </c>
      <c r="B139" t="s">
        <v>130</v>
      </c>
      <c r="C139" t="s">
        <v>131</v>
      </c>
    </row>
    <row r="140" spans="1:3" x14ac:dyDescent="0.25">
      <c r="A140" t="s">
        <v>132</v>
      </c>
      <c r="B140" t="s">
        <v>133</v>
      </c>
      <c r="C140" t="s">
        <v>134</v>
      </c>
    </row>
    <row r="141" spans="1:3" x14ac:dyDescent="0.25">
      <c r="A141" t="s">
        <v>135</v>
      </c>
      <c r="B141" t="s">
        <v>136</v>
      </c>
      <c r="C141" t="s">
        <v>137</v>
      </c>
    </row>
    <row r="142" spans="1:3" x14ac:dyDescent="0.25">
      <c r="A142" t="s">
        <v>138</v>
      </c>
      <c r="B142" t="s">
        <v>139</v>
      </c>
      <c r="C142" t="s">
        <v>140</v>
      </c>
    </row>
    <row r="143" spans="1:3" x14ac:dyDescent="0.25">
      <c r="A143" t="s">
        <v>141</v>
      </c>
      <c r="B143" t="s">
        <v>142</v>
      </c>
      <c r="C143" t="s">
        <v>143</v>
      </c>
    </row>
    <row r="144" spans="1:3" x14ac:dyDescent="0.25">
      <c r="A144" t="s">
        <v>144</v>
      </c>
      <c r="B144" t="s">
        <v>145</v>
      </c>
      <c r="C144" t="s">
        <v>146</v>
      </c>
    </row>
    <row r="145" spans="1:3" x14ac:dyDescent="0.25">
      <c r="A145" t="s">
        <v>147</v>
      </c>
      <c r="B145" t="s">
        <v>148</v>
      </c>
      <c r="C145" t="s">
        <v>149</v>
      </c>
    </row>
    <row r="146" spans="1:3" x14ac:dyDescent="0.25">
      <c r="A146" t="s">
        <v>150</v>
      </c>
      <c r="B146" t="s">
        <v>151</v>
      </c>
      <c r="C146" t="s">
        <v>152</v>
      </c>
    </row>
    <row r="147" spans="1:3" x14ac:dyDescent="0.25">
      <c r="A147" t="s">
        <v>153</v>
      </c>
      <c r="B147" t="s">
        <v>154</v>
      </c>
      <c r="C147" t="s">
        <v>155</v>
      </c>
    </row>
    <row r="148" spans="1:3" x14ac:dyDescent="0.25">
      <c r="A148" t="s">
        <v>156</v>
      </c>
      <c r="B148" t="s">
        <v>157</v>
      </c>
      <c r="C148" t="s">
        <v>158</v>
      </c>
    </row>
    <row r="149" spans="1:3" x14ac:dyDescent="0.25">
      <c r="A149" t="s">
        <v>159</v>
      </c>
      <c r="B149" t="s">
        <v>160</v>
      </c>
      <c r="C149" t="s">
        <v>161</v>
      </c>
    </row>
    <row r="150" spans="1:3" x14ac:dyDescent="0.25">
      <c r="A150" t="s">
        <v>162</v>
      </c>
      <c r="B150" t="s">
        <v>163</v>
      </c>
      <c r="C150" t="s">
        <v>164</v>
      </c>
    </row>
    <row r="151" spans="1:3" x14ac:dyDescent="0.25">
      <c r="A151" t="s">
        <v>165</v>
      </c>
      <c r="B151" t="s">
        <v>166</v>
      </c>
      <c r="C151" t="s">
        <v>167</v>
      </c>
    </row>
    <row r="152" spans="1:3" x14ac:dyDescent="0.25">
      <c r="A152" t="s">
        <v>168</v>
      </c>
      <c r="B152" t="s">
        <v>169</v>
      </c>
      <c r="C152" t="s">
        <v>170</v>
      </c>
    </row>
    <row r="153" spans="1:3" x14ac:dyDescent="0.25">
      <c r="A153" t="s">
        <v>171</v>
      </c>
      <c r="B153" t="s">
        <v>172</v>
      </c>
      <c r="C153" t="s">
        <v>173</v>
      </c>
    </row>
    <row r="154" spans="1:3" x14ac:dyDescent="0.25">
      <c r="A154" t="s">
        <v>174</v>
      </c>
      <c r="B154" t="s">
        <v>175</v>
      </c>
      <c r="C154" t="s">
        <v>176</v>
      </c>
    </row>
    <row r="155" spans="1:3" x14ac:dyDescent="0.25">
      <c r="A155" t="s">
        <v>177</v>
      </c>
      <c r="B155" t="s">
        <v>178</v>
      </c>
      <c r="C155" t="s">
        <v>179</v>
      </c>
    </row>
    <row r="156" spans="1:3" x14ac:dyDescent="0.25">
      <c r="A156" t="s">
        <v>180</v>
      </c>
      <c r="B156" t="s">
        <v>181</v>
      </c>
      <c r="C156" t="s">
        <v>182</v>
      </c>
    </row>
    <row r="157" spans="1:3" x14ac:dyDescent="0.25">
      <c r="A157" t="s">
        <v>183</v>
      </c>
      <c r="B157" t="s">
        <v>184</v>
      </c>
      <c r="C157" t="s">
        <v>185</v>
      </c>
    </row>
    <row r="158" spans="1:3" x14ac:dyDescent="0.25">
      <c r="A158" t="s">
        <v>186</v>
      </c>
      <c r="B158" t="s">
        <v>187</v>
      </c>
      <c r="C158" t="s">
        <v>188</v>
      </c>
    </row>
    <row r="159" spans="1:3" x14ac:dyDescent="0.25">
      <c r="A159" t="s">
        <v>189</v>
      </c>
      <c r="B159" t="s">
        <v>190</v>
      </c>
      <c r="C159" t="s">
        <v>191</v>
      </c>
    </row>
    <row r="160" spans="1:3" x14ac:dyDescent="0.25">
      <c r="A160" t="s">
        <v>192</v>
      </c>
      <c r="B160" t="s">
        <v>193</v>
      </c>
      <c r="C160" t="s">
        <v>194</v>
      </c>
    </row>
    <row r="161" spans="1:3" x14ac:dyDescent="0.25">
      <c r="A161" t="s">
        <v>195</v>
      </c>
      <c r="B161" t="s">
        <v>196</v>
      </c>
      <c r="C161" t="s">
        <v>197</v>
      </c>
    </row>
    <row r="162" spans="1:3" x14ac:dyDescent="0.25">
      <c r="A162" t="s">
        <v>198</v>
      </c>
      <c r="B162" t="s">
        <v>199</v>
      </c>
      <c r="C162" t="s">
        <v>200</v>
      </c>
    </row>
    <row r="163" spans="1:3" x14ac:dyDescent="0.25">
      <c r="A163" t="s">
        <v>201</v>
      </c>
      <c r="B163" t="s">
        <v>202</v>
      </c>
      <c r="C163" t="s">
        <v>203</v>
      </c>
    </row>
    <row r="164" spans="1:3" x14ac:dyDescent="0.25">
      <c r="A164" t="s">
        <v>204</v>
      </c>
      <c r="B164" t="s">
        <v>205</v>
      </c>
      <c r="C164" t="s">
        <v>206</v>
      </c>
    </row>
    <row r="165" spans="1:3" x14ac:dyDescent="0.25">
      <c r="A165" t="s">
        <v>207</v>
      </c>
      <c r="B165" t="s">
        <v>208</v>
      </c>
      <c r="C165" t="s">
        <v>209</v>
      </c>
    </row>
    <row r="166" spans="1:3" x14ac:dyDescent="0.25">
      <c r="A166" t="s">
        <v>210</v>
      </c>
      <c r="B166" t="s">
        <v>211</v>
      </c>
      <c r="C166" t="s">
        <v>212</v>
      </c>
    </row>
    <row r="167" spans="1:3" x14ac:dyDescent="0.25">
      <c r="A167" t="s">
        <v>213</v>
      </c>
      <c r="B167" t="s">
        <v>214</v>
      </c>
      <c r="C167" t="s">
        <v>215</v>
      </c>
    </row>
    <row r="168" spans="1:3" x14ac:dyDescent="0.25">
      <c r="A168" t="s">
        <v>216</v>
      </c>
      <c r="B168" t="s">
        <v>217</v>
      </c>
      <c r="C168" t="s">
        <v>218</v>
      </c>
    </row>
    <row r="169" spans="1:3" x14ac:dyDescent="0.25">
      <c r="A169" t="s">
        <v>219</v>
      </c>
      <c r="B169" t="s">
        <v>220</v>
      </c>
      <c r="C169" t="s">
        <v>221</v>
      </c>
    </row>
    <row r="170" spans="1:3" x14ac:dyDescent="0.25">
      <c r="A170" t="s">
        <v>222</v>
      </c>
      <c r="B170" t="s">
        <v>223</v>
      </c>
      <c r="C170" t="s">
        <v>224</v>
      </c>
    </row>
    <row r="171" spans="1:3" x14ac:dyDescent="0.25">
      <c r="A171" t="s">
        <v>225</v>
      </c>
      <c r="B171" t="s">
        <v>226</v>
      </c>
      <c r="C171" t="s">
        <v>227</v>
      </c>
    </row>
    <row r="172" spans="1:3" x14ac:dyDescent="0.25">
      <c r="A172" t="s">
        <v>228</v>
      </c>
      <c r="B172" t="s">
        <v>229</v>
      </c>
      <c r="C172" t="s">
        <v>230</v>
      </c>
    </row>
    <row r="173" spans="1:3" x14ac:dyDescent="0.25">
      <c r="A173" t="s">
        <v>231</v>
      </c>
      <c r="B173" t="s">
        <v>232</v>
      </c>
      <c r="C173" t="s">
        <v>233</v>
      </c>
    </row>
    <row r="174" spans="1:3" x14ac:dyDescent="0.25">
      <c r="A174" t="s">
        <v>234</v>
      </c>
      <c r="B174" t="s">
        <v>235</v>
      </c>
      <c r="C174" t="s">
        <v>236</v>
      </c>
    </row>
    <row r="175" spans="1:3" x14ac:dyDescent="0.25">
      <c r="A175" t="s">
        <v>237</v>
      </c>
      <c r="B175" t="s">
        <v>238</v>
      </c>
      <c r="C175" t="s">
        <v>239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conditionalFormatting sqref="D11:AI20">
    <cfRule type="cellIs" dxfId="0" priority="1" operator="greaterThan">
      <formula>20</formula>
    </cfRule>
  </conditionalFormatting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10F3-2A2B-414A-914F-EDD449B1268E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7.42578125" bestFit="1" customWidth="1"/>
    <col min="22" max="22" width="7.5703125" bestFit="1" customWidth="1"/>
    <col min="25" max="25" width="9.28515625" bestFit="1" customWidth="1"/>
    <col min="26" max="26" width="7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1" t="s">
        <v>35</v>
      </c>
      <c r="AA10" s="1" t="s">
        <v>35</v>
      </c>
      <c r="AB10" s="1" t="s">
        <v>35</v>
      </c>
      <c r="AC10" s="1" t="s">
        <v>35</v>
      </c>
      <c r="AD10" s="1" t="s">
        <v>35</v>
      </c>
      <c r="AE10" s="1" t="s">
        <v>35</v>
      </c>
      <c r="AF10" s="1" t="s">
        <v>35</v>
      </c>
      <c r="AG10" s="1" t="s">
        <v>35</v>
      </c>
      <c r="AH10" s="1" t="s">
        <v>35</v>
      </c>
      <c r="AI10" s="1" t="s">
        <v>35</v>
      </c>
    </row>
    <row r="11" spans="1:35" x14ac:dyDescent="0.25">
      <c r="A11" t="s">
        <v>36</v>
      </c>
      <c r="B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38</v>
      </c>
      <c r="B12" t="s">
        <v>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40</v>
      </c>
      <c r="B13" t="s">
        <v>41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42</v>
      </c>
      <c r="B14" t="s">
        <v>43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</row>
    <row r="15" spans="1:35" x14ac:dyDescent="0.25">
      <c r="A15" t="s">
        <v>44</v>
      </c>
      <c r="B15" t="s">
        <v>45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2</v>
      </c>
      <c r="AC15">
        <v>2</v>
      </c>
      <c r="AD15">
        <v>0</v>
      </c>
      <c r="AE15">
        <v>2</v>
      </c>
      <c r="AF15">
        <v>2</v>
      </c>
      <c r="AG15">
        <v>0</v>
      </c>
      <c r="AH15">
        <v>0</v>
      </c>
      <c r="AI15">
        <v>0</v>
      </c>
    </row>
    <row r="16" spans="1:35" x14ac:dyDescent="0.25">
      <c r="A16" t="s">
        <v>46</v>
      </c>
      <c r="B16" t="s">
        <v>47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2</v>
      </c>
      <c r="AF16">
        <v>2</v>
      </c>
      <c r="AG16">
        <v>0</v>
      </c>
      <c r="AH16">
        <v>0</v>
      </c>
      <c r="AI16">
        <v>0</v>
      </c>
    </row>
    <row r="17" spans="1:35" x14ac:dyDescent="0.25">
      <c r="A17" t="s">
        <v>48</v>
      </c>
      <c r="B17" t="s">
        <v>49</v>
      </c>
      <c r="D17">
        <v>0</v>
      </c>
      <c r="E17">
        <v>2</v>
      </c>
      <c r="F17">
        <v>2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2</v>
      </c>
      <c r="W17">
        <v>2</v>
      </c>
      <c r="X17">
        <v>0</v>
      </c>
      <c r="Y17">
        <v>0</v>
      </c>
      <c r="Z17">
        <v>0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0</v>
      </c>
      <c r="AH17">
        <v>0</v>
      </c>
      <c r="AI17">
        <v>0</v>
      </c>
    </row>
    <row r="18" spans="1:35" x14ac:dyDescent="0.25">
      <c r="A18" t="s">
        <v>50</v>
      </c>
      <c r="B18" t="s">
        <v>51</v>
      </c>
      <c r="D18">
        <v>2</v>
      </c>
      <c r="E18">
        <v>2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2</v>
      </c>
      <c r="R18">
        <v>2</v>
      </c>
      <c r="S18">
        <v>2</v>
      </c>
      <c r="T18">
        <v>2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2</v>
      </c>
      <c r="AE18">
        <v>1</v>
      </c>
      <c r="AF18">
        <v>1</v>
      </c>
      <c r="AG18">
        <v>0</v>
      </c>
      <c r="AH18">
        <v>0</v>
      </c>
      <c r="AI18">
        <v>0</v>
      </c>
    </row>
    <row r="19" spans="1:35" x14ac:dyDescent="0.25">
      <c r="A19" t="s">
        <v>52</v>
      </c>
      <c r="B19" t="s">
        <v>53</v>
      </c>
      <c r="C19" t="s">
        <v>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55</v>
      </c>
      <c r="B20" t="s">
        <v>56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58</v>
      </c>
      <c r="B21" t="s">
        <v>59</v>
      </c>
      <c r="C21" t="s">
        <v>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61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64</v>
      </c>
      <c r="B23" t="s">
        <v>55</v>
      </c>
      <c r="C23" t="s">
        <v>65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66</v>
      </c>
      <c r="B24" t="s">
        <v>67</v>
      </c>
      <c r="C24" t="s">
        <v>68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69</v>
      </c>
      <c r="B25" t="s">
        <v>70</v>
      </c>
      <c r="C25" t="s">
        <v>71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72</v>
      </c>
      <c r="B26" t="s">
        <v>73</v>
      </c>
      <c r="C26" t="s">
        <v>74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75</v>
      </c>
      <c r="B27" t="s">
        <v>76</v>
      </c>
      <c r="C27" t="s">
        <v>77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78</v>
      </c>
      <c r="B28" t="s">
        <v>79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81</v>
      </c>
      <c r="B29" t="s">
        <v>82</v>
      </c>
      <c r="C29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84</v>
      </c>
      <c r="B30" t="s">
        <v>85</v>
      </c>
      <c r="C30" t="s">
        <v>86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87</v>
      </c>
      <c r="B31" t="s">
        <v>88</v>
      </c>
      <c r="C31" t="s">
        <v>89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90</v>
      </c>
      <c r="B32" t="s">
        <v>91</v>
      </c>
      <c r="C32" t="s">
        <v>92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93</v>
      </c>
      <c r="B33" t="s">
        <v>94</v>
      </c>
      <c r="C33" t="s">
        <v>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96</v>
      </c>
      <c r="B34" t="s">
        <v>97</v>
      </c>
      <c r="C34" t="s">
        <v>98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99</v>
      </c>
      <c r="B35" t="s">
        <v>100</v>
      </c>
      <c r="C35" t="s">
        <v>101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102</v>
      </c>
      <c r="B36" t="s">
        <v>103</v>
      </c>
      <c r="C36" t="s">
        <v>104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105</v>
      </c>
      <c r="B37" t="s">
        <v>106</v>
      </c>
      <c r="C37" t="s">
        <v>107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108</v>
      </c>
      <c r="B38" t="s">
        <v>109</v>
      </c>
      <c r="C38" t="s">
        <v>110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111</v>
      </c>
      <c r="B39" t="s">
        <v>112</v>
      </c>
      <c r="C39" t="s">
        <v>113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114</v>
      </c>
      <c r="B40" t="s">
        <v>115</v>
      </c>
      <c r="C40" t="s">
        <v>116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117</v>
      </c>
      <c r="B41" t="s">
        <v>118</v>
      </c>
      <c r="C41" t="s">
        <v>119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120</v>
      </c>
      <c r="B42" t="s">
        <v>121</v>
      </c>
      <c r="C42" t="s">
        <v>122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123</v>
      </c>
      <c r="B43" t="s">
        <v>124</v>
      </c>
      <c r="C43" t="s">
        <v>125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126</v>
      </c>
      <c r="B44" t="s">
        <v>127</v>
      </c>
      <c r="C44" t="s">
        <v>128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129</v>
      </c>
      <c r="B45" t="s">
        <v>130</v>
      </c>
      <c r="C45" t="s">
        <v>131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132</v>
      </c>
      <c r="B46" t="s">
        <v>133</v>
      </c>
      <c r="C46" t="s">
        <v>134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135</v>
      </c>
      <c r="B47" t="s">
        <v>136</v>
      </c>
      <c r="C47" t="s">
        <v>137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138</v>
      </c>
      <c r="B48" t="s">
        <v>139</v>
      </c>
      <c r="C48" t="s">
        <v>140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141</v>
      </c>
      <c r="B49" t="s">
        <v>142</v>
      </c>
      <c r="C49" t="s">
        <v>143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144</v>
      </c>
      <c r="B50" t="s">
        <v>145</v>
      </c>
      <c r="C50" t="s">
        <v>146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147</v>
      </c>
      <c r="B51" t="s">
        <v>148</v>
      </c>
      <c r="C51" t="s">
        <v>149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150</v>
      </c>
      <c r="B52" t="s">
        <v>151</v>
      </c>
      <c r="C52" t="s">
        <v>152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153</v>
      </c>
      <c r="B53" t="s">
        <v>154</v>
      </c>
      <c r="C53" t="s">
        <v>155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156</v>
      </c>
      <c r="B54" t="s">
        <v>157</v>
      </c>
      <c r="C54" t="s">
        <v>158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159</v>
      </c>
      <c r="B55" t="s">
        <v>160</v>
      </c>
      <c r="C55" t="s">
        <v>161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162</v>
      </c>
      <c r="B56" t="s">
        <v>163</v>
      </c>
      <c r="C56" t="s">
        <v>164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165</v>
      </c>
      <c r="B57" t="s">
        <v>166</v>
      </c>
      <c r="C57" t="s">
        <v>167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168</v>
      </c>
      <c r="B58" t="s">
        <v>169</v>
      </c>
      <c r="C58" t="s">
        <v>170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171</v>
      </c>
      <c r="B59" t="s">
        <v>172</v>
      </c>
      <c r="C59" t="s">
        <v>173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174</v>
      </c>
      <c r="B60" t="s">
        <v>175</v>
      </c>
      <c r="C60" t="s">
        <v>176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177</v>
      </c>
      <c r="B61" t="s">
        <v>178</v>
      </c>
      <c r="C61" t="s">
        <v>179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180</v>
      </c>
      <c r="B62" t="s">
        <v>181</v>
      </c>
      <c r="C62" t="s">
        <v>182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183</v>
      </c>
      <c r="B63" t="s">
        <v>184</v>
      </c>
      <c r="C63" t="s">
        <v>185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186</v>
      </c>
      <c r="B64" t="s">
        <v>187</v>
      </c>
      <c r="C64" t="s">
        <v>188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189</v>
      </c>
      <c r="B65" t="s">
        <v>190</v>
      </c>
      <c r="C65" t="s">
        <v>191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t="s">
        <v>192</v>
      </c>
      <c r="B66" t="s">
        <v>193</v>
      </c>
      <c r="C66" t="s">
        <v>194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 t="s">
        <v>195</v>
      </c>
      <c r="B67" t="s">
        <v>196</v>
      </c>
      <c r="C67" t="s">
        <v>197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t="s">
        <v>198</v>
      </c>
      <c r="B68" t="s">
        <v>199</v>
      </c>
      <c r="C68" t="s">
        <v>200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t="s">
        <v>201</v>
      </c>
      <c r="B69" t="s">
        <v>202</v>
      </c>
      <c r="C69" t="s">
        <v>203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t="s">
        <v>204</v>
      </c>
      <c r="B70" t="s">
        <v>205</v>
      </c>
      <c r="C70" t="s">
        <v>206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t="s">
        <v>207</v>
      </c>
      <c r="B71" t="s">
        <v>208</v>
      </c>
      <c r="C71" t="s">
        <v>209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t="s">
        <v>210</v>
      </c>
      <c r="B72" t="s">
        <v>211</v>
      </c>
      <c r="C72" t="s">
        <v>212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213</v>
      </c>
      <c r="B73" t="s">
        <v>214</v>
      </c>
      <c r="C73" t="s">
        <v>215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t="s">
        <v>216</v>
      </c>
      <c r="B74" t="s">
        <v>217</v>
      </c>
      <c r="C74" t="s">
        <v>218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219</v>
      </c>
      <c r="B75" t="s">
        <v>220</v>
      </c>
      <c r="C75" t="s">
        <v>221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t="s">
        <v>222</v>
      </c>
      <c r="B76" t="s">
        <v>223</v>
      </c>
      <c r="C76" t="s">
        <v>224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t="s">
        <v>225</v>
      </c>
      <c r="B77" t="s">
        <v>226</v>
      </c>
      <c r="C77" t="s">
        <v>227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t="s">
        <v>228</v>
      </c>
      <c r="B78" t="s">
        <v>229</v>
      </c>
      <c r="C78" t="s">
        <v>230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t="s">
        <v>231</v>
      </c>
      <c r="B79" t="s">
        <v>232</v>
      </c>
      <c r="C79" t="s">
        <v>233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t="s">
        <v>234</v>
      </c>
      <c r="B80" t="s">
        <v>235</v>
      </c>
      <c r="C80" t="s">
        <v>236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 t="s">
        <v>237</v>
      </c>
      <c r="B81" t="s">
        <v>238</v>
      </c>
      <c r="C81" t="s">
        <v>239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35</v>
      </c>
      <c r="E85" s="1" t="s">
        <v>35</v>
      </c>
      <c r="F85" s="1" t="s">
        <v>35</v>
      </c>
      <c r="G85" s="1" t="s">
        <v>35</v>
      </c>
      <c r="H85" s="1" t="s">
        <v>35</v>
      </c>
      <c r="I85" s="1" t="s">
        <v>35</v>
      </c>
      <c r="J85" s="1" t="s">
        <v>35</v>
      </c>
      <c r="K85" s="1" t="s">
        <v>35</v>
      </c>
      <c r="L85" s="1" t="s">
        <v>35</v>
      </c>
      <c r="M85" s="1" t="s">
        <v>35</v>
      </c>
      <c r="N85" s="1" t="s">
        <v>35</v>
      </c>
      <c r="O85" s="1" t="s">
        <v>35</v>
      </c>
      <c r="P85" s="1" t="s">
        <v>35</v>
      </c>
      <c r="Q85" s="1" t="s">
        <v>35</v>
      </c>
      <c r="R85" s="1" t="s">
        <v>35</v>
      </c>
      <c r="S85" s="1" t="s">
        <v>35</v>
      </c>
      <c r="T85" s="1" t="s">
        <v>35</v>
      </c>
      <c r="U85" s="1" t="s">
        <v>35</v>
      </c>
      <c r="V85" s="1" t="s">
        <v>35</v>
      </c>
      <c r="W85" s="1" t="s">
        <v>35</v>
      </c>
      <c r="X85" s="1" t="s">
        <v>35</v>
      </c>
      <c r="Y85" s="1" t="s">
        <v>35</v>
      </c>
      <c r="Z85" s="1" t="s">
        <v>35</v>
      </c>
      <c r="AA85" s="1" t="s">
        <v>35</v>
      </c>
      <c r="AB85" s="1" t="s">
        <v>35</v>
      </c>
      <c r="AC85" s="1" t="s">
        <v>35</v>
      </c>
      <c r="AD85" s="1" t="s">
        <v>35</v>
      </c>
      <c r="AE85" s="1" t="s">
        <v>35</v>
      </c>
      <c r="AF85" s="1" t="s">
        <v>35</v>
      </c>
      <c r="AG85" s="1" t="s">
        <v>35</v>
      </c>
      <c r="AH85" s="1" t="s">
        <v>35</v>
      </c>
      <c r="AI85" s="1" t="s">
        <v>35</v>
      </c>
    </row>
    <row r="86" spans="1:35" x14ac:dyDescent="0.25">
      <c r="A86" t="s">
        <v>36</v>
      </c>
      <c r="B86" t="s">
        <v>240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25">
      <c r="A87" t="s">
        <v>36</v>
      </c>
      <c r="B87" t="s">
        <v>241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 t="s">
        <v>38</v>
      </c>
      <c r="B88" t="s">
        <v>242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 t="s">
        <v>38</v>
      </c>
      <c r="B89" t="s">
        <v>59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25">
      <c r="A90" t="s">
        <v>38</v>
      </c>
      <c r="B90" t="s">
        <v>82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 t="s">
        <v>40</v>
      </c>
      <c r="B91" t="s">
        <v>243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 t="s">
        <v>40</v>
      </c>
      <c r="B92" t="s">
        <v>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t="s">
        <v>40</v>
      </c>
      <c r="B93" t="s">
        <v>85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t="s">
        <v>42</v>
      </c>
      <c r="B94" t="s">
        <v>52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 t="s">
        <v>42</v>
      </c>
      <c r="B95" t="s">
        <v>55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 t="s">
        <v>42</v>
      </c>
      <c r="B96" t="s">
        <v>88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</row>
    <row r="97" spans="1:35" x14ac:dyDescent="0.25">
      <c r="A97" t="s">
        <v>44</v>
      </c>
      <c r="B97" t="s">
        <v>244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</row>
    <row r="98" spans="1:35" x14ac:dyDescent="0.25">
      <c r="A98" t="s">
        <v>44</v>
      </c>
      <c r="B98" t="s">
        <v>67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</row>
    <row r="99" spans="1:35" x14ac:dyDescent="0.25">
      <c r="A99" t="s">
        <v>44</v>
      </c>
      <c r="B99" t="s">
        <v>91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</row>
    <row r="100" spans="1:35" x14ac:dyDescent="0.25">
      <c r="A100" t="s">
        <v>46</v>
      </c>
      <c r="B100" t="s">
        <v>245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25">
      <c r="A101" t="s">
        <v>46</v>
      </c>
      <c r="B101" t="s">
        <v>70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</row>
    <row r="102" spans="1:35" x14ac:dyDescent="0.25">
      <c r="A102" t="s">
        <v>46</v>
      </c>
      <c r="B102" t="s">
        <v>94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 t="s">
        <v>48</v>
      </c>
      <c r="B103" t="s">
        <v>246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 t="s">
        <v>48</v>
      </c>
      <c r="B104" t="s">
        <v>73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</row>
    <row r="105" spans="1:35" x14ac:dyDescent="0.25">
      <c r="A105" t="s">
        <v>48</v>
      </c>
      <c r="B105" t="s">
        <v>97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25">
      <c r="A106" t="s">
        <v>50</v>
      </c>
      <c r="B106" t="s">
        <v>240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 t="s">
        <v>50</v>
      </c>
      <c r="B107" t="s">
        <v>76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</row>
    <row r="108" spans="1:35" x14ac:dyDescent="0.25">
      <c r="A108" t="s">
        <v>50</v>
      </c>
      <c r="B108" t="s">
        <v>100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</row>
    <row r="109" spans="1:35" x14ac:dyDescent="0.25">
      <c r="A109" t="s">
        <v>52</v>
      </c>
      <c r="B109" t="s">
        <v>242</v>
      </c>
      <c r="C109" t="s">
        <v>54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 t="s">
        <v>52</v>
      </c>
      <c r="B110" t="s">
        <v>243</v>
      </c>
      <c r="C110" t="s">
        <v>54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t="s">
        <v>52</v>
      </c>
      <c r="B111" t="s">
        <v>52</v>
      </c>
      <c r="C111" t="s">
        <v>54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t="s">
        <v>55</v>
      </c>
      <c r="B112" t="s">
        <v>244</v>
      </c>
      <c r="C112" t="s">
        <v>57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t="s">
        <v>55</v>
      </c>
      <c r="B113" t="s">
        <v>245</v>
      </c>
      <c r="C113" t="s">
        <v>57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t="s">
        <v>55</v>
      </c>
      <c r="B114" t="s">
        <v>246</v>
      </c>
      <c r="C114" t="s">
        <v>57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t="s">
        <v>58</v>
      </c>
      <c r="B115" t="s">
        <v>59</v>
      </c>
      <c r="C115" t="s">
        <v>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25">
      <c r="A116" t="s">
        <v>61</v>
      </c>
      <c r="B116" t="s">
        <v>62</v>
      </c>
      <c r="C116" t="s">
        <v>63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 t="s">
        <v>64</v>
      </c>
      <c r="B117" t="s">
        <v>55</v>
      </c>
      <c r="C117" t="s">
        <v>65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 t="s">
        <v>66</v>
      </c>
      <c r="B118" t="s">
        <v>67</v>
      </c>
      <c r="C118" t="s">
        <v>68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 t="s">
        <v>69</v>
      </c>
      <c r="B119" t="s">
        <v>70</v>
      </c>
      <c r="C119" t="s">
        <v>71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25">
      <c r="A120" t="s">
        <v>72</v>
      </c>
      <c r="B120" t="s">
        <v>73</v>
      </c>
      <c r="C120" t="s">
        <v>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 t="s">
        <v>75</v>
      </c>
      <c r="B121" t="s">
        <v>76</v>
      </c>
      <c r="C121" t="s">
        <v>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25">
      <c r="A122" t="s">
        <v>78</v>
      </c>
      <c r="B122" t="s">
        <v>79</v>
      </c>
      <c r="C122" t="s">
        <v>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t="s">
        <v>81</v>
      </c>
      <c r="B123" t="s">
        <v>82</v>
      </c>
      <c r="C123" t="s">
        <v>83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 t="s">
        <v>84</v>
      </c>
      <c r="B124" t="s">
        <v>85</v>
      </c>
      <c r="C124" t="s">
        <v>86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 t="s">
        <v>87</v>
      </c>
      <c r="B125" t="s">
        <v>88</v>
      </c>
      <c r="C125" t="s">
        <v>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25">
      <c r="A126" t="s">
        <v>90</v>
      </c>
      <c r="B126" t="s">
        <v>91</v>
      </c>
      <c r="C126" t="s">
        <v>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25">
      <c r="A127" t="s">
        <v>93</v>
      </c>
      <c r="B127" t="s">
        <v>94</v>
      </c>
      <c r="C127" t="s">
        <v>95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 t="s">
        <v>96</v>
      </c>
      <c r="B128" t="s">
        <v>97</v>
      </c>
      <c r="C128" t="s">
        <v>98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25">
      <c r="A129" t="s">
        <v>99</v>
      </c>
      <c r="B129" t="s">
        <v>100</v>
      </c>
      <c r="C129" t="s">
        <v>101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 t="s">
        <v>102</v>
      </c>
      <c r="B130" t="s">
        <v>103</v>
      </c>
      <c r="C130" t="s">
        <v>104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25">
      <c r="A131" t="s">
        <v>105</v>
      </c>
      <c r="B131" t="s">
        <v>106</v>
      </c>
      <c r="C131" t="s">
        <v>107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25">
      <c r="A132" t="s">
        <v>108</v>
      </c>
      <c r="B132" t="s">
        <v>109</v>
      </c>
      <c r="C132" t="s">
        <v>110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 t="s">
        <v>111</v>
      </c>
      <c r="B133" t="s">
        <v>112</v>
      </c>
      <c r="C133" t="s">
        <v>113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 t="s">
        <v>114</v>
      </c>
      <c r="B134" t="s">
        <v>115</v>
      </c>
      <c r="C134" t="s">
        <v>116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 t="s">
        <v>117</v>
      </c>
      <c r="B135" t="s">
        <v>118</v>
      </c>
      <c r="C135" t="s">
        <v>119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 t="s">
        <v>120</v>
      </c>
      <c r="B136" t="s">
        <v>121</v>
      </c>
      <c r="C136" t="s">
        <v>122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 t="s">
        <v>123</v>
      </c>
      <c r="B137" t="s">
        <v>124</v>
      </c>
      <c r="C137" t="s">
        <v>125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 t="s">
        <v>126</v>
      </c>
      <c r="B138" t="s">
        <v>127</v>
      </c>
      <c r="C138" t="s">
        <v>128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25">
      <c r="A139" t="s">
        <v>129</v>
      </c>
      <c r="B139" t="s">
        <v>130</v>
      </c>
      <c r="C139" t="s">
        <v>131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25">
      <c r="A140" t="s">
        <v>132</v>
      </c>
      <c r="B140" t="s">
        <v>133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25">
      <c r="A141" t="s">
        <v>135</v>
      </c>
      <c r="B141" t="s">
        <v>136</v>
      </c>
      <c r="C141" t="s">
        <v>137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25">
      <c r="A142" t="s">
        <v>138</v>
      </c>
      <c r="B142" t="s">
        <v>139</v>
      </c>
      <c r="C142" t="s">
        <v>140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25">
      <c r="A143" t="s">
        <v>141</v>
      </c>
      <c r="B143" t="s">
        <v>142</v>
      </c>
      <c r="C143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25">
      <c r="A144" t="s">
        <v>144</v>
      </c>
      <c r="B144" t="s">
        <v>145</v>
      </c>
      <c r="C144" t="s">
        <v>146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25">
      <c r="A145" t="s">
        <v>147</v>
      </c>
      <c r="B145" t="s">
        <v>148</v>
      </c>
      <c r="C145" t="s">
        <v>149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25">
      <c r="A146" t="s">
        <v>150</v>
      </c>
      <c r="B146" t="s">
        <v>151</v>
      </c>
      <c r="C146" t="s">
        <v>152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25">
      <c r="A147" t="s">
        <v>153</v>
      </c>
      <c r="B147" t="s">
        <v>154</v>
      </c>
      <c r="C147" t="s">
        <v>155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25">
      <c r="A148" t="s">
        <v>156</v>
      </c>
      <c r="B148" t="s">
        <v>157</v>
      </c>
      <c r="C148" t="s">
        <v>158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25">
      <c r="A149" t="s">
        <v>159</v>
      </c>
      <c r="B149" t="s">
        <v>160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25">
      <c r="A150" t="s">
        <v>162</v>
      </c>
      <c r="B150" t="s">
        <v>163</v>
      </c>
      <c r="C150" t="s">
        <v>164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25">
      <c r="A151" t="s">
        <v>165</v>
      </c>
      <c r="B151" t="s">
        <v>166</v>
      </c>
      <c r="C151" t="s">
        <v>167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25">
      <c r="A152" t="s">
        <v>168</v>
      </c>
      <c r="B152" t="s">
        <v>169</v>
      </c>
      <c r="C152" t="s">
        <v>170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 t="s">
        <v>171</v>
      </c>
      <c r="B153" t="s">
        <v>172</v>
      </c>
      <c r="C153" t="s">
        <v>173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 t="s">
        <v>174</v>
      </c>
      <c r="B154" t="s">
        <v>175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25">
      <c r="A155" t="s">
        <v>177</v>
      </c>
      <c r="B155" t="s">
        <v>178</v>
      </c>
      <c r="C155" t="s">
        <v>179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25">
      <c r="A156" t="s">
        <v>180</v>
      </c>
      <c r="B156" t="s">
        <v>181</v>
      </c>
      <c r="C156" t="s">
        <v>182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25">
      <c r="A157" t="s">
        <v>183</v>
      </c>
      <c r="B157" t="s">
        <v>184</v>
      </c>
      <c r="C157" t="s">
        <v>185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25">
      <c r="A158" t="s">
        <v>186</v>
      </c>
      <c r="B158" t="s">
        <v>187</v>
      </c>
      <c r="C158" t="s">
        <v>188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25">
      <c r="A159" t="s">
        <v>189</v>
      </c>
      <c r="B159" t="s">
        <v>190</v>
      </c>
      <c r="C159" t="s">
        <v>191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25">
      <c r="A160" t="s">
        <v>192</v>
      </c>
      <c r="B160" t="s">
        <v>193</v>
      </c>
      <c r="C160" t="s">
        <v>194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25">
      <c r="A161" t="s">
        <v>195</v>
      </c>
      <c r="B161" t="s">
        <v>196</v>
      </c>
      <c r="C161" t="s">
        <v>197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25">
      <c r="A162" t="s">
        <v>198</v>
      </c>
      <c r="B162" t="s">
        <v>199</v>
      </c>
      <c r="C162" t="s">
        <v>200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25">
      <c r="A163" t="s">
        <v>201</v>
      </c>
      <c r="B163" t="s">
        <v>202</v>
      </c>
      <c r="C163" t="s">
        <v>203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25">
      <c r="A164" t="s">
        <v>204</v>
      </c>
      <c r="B164" t="s">
        <v>205</v>
      </c>
      <c r="C164" t="s">
        <v>206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25">
      <c r="A165" t="s">
        <v>207</v>
      </c>
      <c r="B165" t="s">
        <v>208</v>
      </c>
      <c r="C165" t="s">
        <v>209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25">
      <c r="A166" t="s">
        <v>210</v>
      </c>
      <c r="B166" t="s">
        <v>211</v>
      </c>
      <c r="C166" t="s">
        <v>212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25">
      <c r="A167" t="s">
        <v>213</v>
      </c>
      <c r="B167" t="s">
        <v>214</v>
      </c>
      <c r="C167" t="s">
        <v>215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25">
      <c r="A168" t="s">
        <v>216</v>
      </c>
      <c r="B168" t="s">
        <v>217</v>
      </c>
      <c r="C168" t="s">
        <v>218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25">
      <c r="A169" t="s">
        <v>219</v>
      </c>
      <c r="B169" t="s">
        <v>220</v>
      </c>
      <c r="C169" t="s">
        <v>221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25">
      <c r="A170" t="s">
        <v>222</v>
      </c>
      <c r="B170" t="s">
        <v>223</v>
      </c>
      <c r="C170" t="s">
        <v>224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25">
      <c r="A171" t="s">
        <v>225</v>
      </c>
      <c r="B171" t="s">
        <v>226</v>
      </c>
      <c r="C171" t="s">
        <v>227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25">
      <c r="A172" t="s">
        <v>228</v>
      </c>
      <c r="B172" t="s">
        <v>229</v>
      </c>
      <c r="C172" t="s">
        <v>230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25">
      <c r="A173" t="s">
        <v>231</v>
      </c>
      <c r="B173" t="s">
        <v>232</v>
      </c>
      <c r="C173" t="s">
        <v>233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 t="s">
        <v>234</v>
      </c>
      <c r="B174" t="s">
        <v>235</v>
      </c>
      <c r="C174" t="s">
        <v>236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25">
      <c r="A175" t="s">
        <v>237</v>
      </c>
      <c r="B175" t="s">
        <v>238</v>
      </c>
      <c r="C175" t="s">
        <v>239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498E-A33B-451D-ACE0-B2D9943E010E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28515625" bestFit="1" customWidth="1"/>
    <col min="18" max="19" width="13.85546875" bestFit="1" customWidth="1"/>
    <col min="20" max="20" width="8.28515625" bestFit="1" customWidth="1"/>
    <col min="22" max="22" width="8.28515625" bestFit="1" customWidth="1"/>
    <col min="25" max="25" width="9.28515625" bestFit="1" customWidth="1"/>
    <col min="26" max="26" width="8.285156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433</v>
      </c>
      <c r="E10" s="1" t="s">
        <v>433</v>
      </c>
      <c r="F10" s="1" t="s">
        <v>433</v>
      </c>
      <c r="G10" s="1" t="s">
        <v>433</v>
      </c>
      <c r="H10" s="1" t="s">
        <v>433</v>
      </c>
      <c r="I10" s="1" t="s">
        <v>433</v>
      </c>
      <c r="J10" s="1" t="s">
        <v>433</v>
      </c>
      <c r="K10" s="1" t="s">
        <v>433</v>
      </c>
      <c r="L10" s="1" t="s">
        <v>433</v>
      </c>
      <c r="M10" s="1" t="s">
        <v>433</v>
      </c>
      <c r="N10" s="1" t="s">
        <v>433</v>
      </c>
      <c r="O10" s="1" t="s">
        <v>433</v>
      </c>
      <c r="P10" s="1" t="s">
        <v>433</v>
      </c>
      <c r="Q10" s="1" t="s">
        <v>433</v>
      </c>
      <c r="R10" s="1" t="s">
        <v>433</v>
      </c>
      <c r="S10" s="1" t="s">
        <v>433</v>
      </c>
      <c r="T10" s="1" t="s">
        <v>433</v>
      </c>
      <c r="U10" s="1" t="s">
        <v>433</v>
      </c>
      <c r="V10" s="1" t="s">
        <v>433</v>
      </c>
      <c r="W10" s="1" t="s">
        <v>433</v>
      </c>
      <c r="X10" s="1" t="s">
        <v>433</v>
      </c>
      <c r="Y10" s="1" t="s">
        <v>433</v>
      </c>
      <c r="Z10" s="1" t="s">
        <v>433</v>
      </c>
      <c r="AA10" s="1" t="s">
        <v>433</v>
      </c>
      <c r="AB10" s="1" t="s">
        <v>433</v>
      </c>
      <c r="AC10" s="1" t="s">
        <v>433</v>
      </c>
      <c r="AD10" s="1" t="s">
        <v>433</v>
      </c>
      <c r="AE10" s="1" t="s">
        <v>433</v>
      </c>
      <c r="AF10" s="1" t="s">
        <v>433</v>
      </c>
      <c r="AG10" s="1" t="s">
        <v>433</v>
      </c>
      <c r="AH10" s="1" t="s">
        <v>433</v>
      </c>
      <c r="AI10" s="1" t="s">
        <v>433</v>
      </c>
    </row>
    <row r="11" spans="1:35" x14ac:dyDescent="0.25">
      <c r="A11" t="s">
        <v>36</v>
      </c>
      <c r="B11" t="s">
        <v>37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25">
      <c r="A12" t="s">
        <v>38</v>
      </c>
      <c r="B12" t="s">
        <v>39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25">
      <c r="A13" t="s">
        <v>40</v>
      </c>
      <c r="B13" t="s">
        <v>41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25">
      <c r="A14" t="s">
        <v>42</v>
      </c>
      <c r="B14" t="s">
        <v>43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25">
      <c r="A15" t="s">
        <v>44</v>
      </c>
      <c r="B15" t="s">
        <v>45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25">
      <c r="A16" t="s">
        <v>46</v>
      </c>
      <c r="B16" t="s">
        <v>47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25">
      <c r="A17" t="s">
        <v>48</v>
      </c>
      <c r="B17" t="s">
        <v>49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25">
      <c r="A18" t="s">
        <v>50</v>
      </c>
      <c r="B18" t="s">
        <v>51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25">
      <c r="A19" t="s">
        <v>52</v>
      </c>
      <c r="B19" t="s">
        <v>53</v>
      </c>
      <c r="C19" t="s">
        <v>54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25">
      <c r="A20" t="s">
        <v>55</v>
      </c>
      <c r="B20" t="s">
        <v>56</v>
      </c>
      <c r="C20" t="s">
        <v>57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25">
      <c r="A21" t="s">
        <v>58</v>
      </c>
      <c r="B21" t="s">
        <v>59</v>
      </c>
      <c r="C21" t="s">
        <v>60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</row>
    <row r="22" spans="1:35" x14ac:dyDescent="0.25">
      <c r="A22" t="s">
        <v>61</v>
      </c>
      <c r="B22" t="s">
        <v>62</v>
      </c>
      <c r="C22" t="s">
        <v>63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</row>
    <row r="23" spans="1:35" x14ac:dyDescent="0.25">
      <c r="A23" t="s">
        <v>64</v>
      </c>
      <c r="B23" t="s">
        <v>55</v>
      </c>
      <c r="C23" t="s">
        <v>65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</row>
    <row r="24" spans="1:35" x14ac:dyDescent="0.25">
      <c r="A24" t="s">
        <v>66</v>
      </c>
      <c r="B24" t="s">
        <v>67</v>
      </c>
      <c r="C24" t="s">
        <v>68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</row>
    <row r="25" spans="1:35" x14ac:dyDescent="0.25">
      <c r="A25" t="s">
        <v>69</v>
      </c>
      <c r="B25" t="s">
        <v>70</v>
      </c>
      <c r="C25" t="s">
        <v>71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</row>
    <row r="26" spans="1:35" x14ac:dyDescent="0.25">
      <c r="A26" t="s">
        <v>72</v>
      </c>
      <c r="B26" t="s">
        <v>73</v>
      </c>
      <c r="C26" t="s">
        <v>74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</row>
    <row r="27" spans="1:35" x14ac:dyDescent="0.25">
      <c r="A27" t="s">
        <v>75</v>
      </c>
      <c r="B27" t="s">
        <v>76</v>
      </c>
      <c r="C27" t="s">
        <v>77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</row>
    <row r="28" spans="1:35" x14ac:dyDescent="0.25">
      <c r="A28" t="s">
        <v>78</v>
      </c>
      <c r="B28" t="s">
        <v>79</v>
      </c>
      <c r="C28" t="s">
        <v>80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</row>
    <row r="29" spans="1:35" x14ac:dyDescent="0.25">
      <c r="A29" t="s">
        <v>81</v>
      </c>
      <c r="B29" t="s">
        <v>82</v>
      </c>
      <c r="C29" t="s">
        <v>83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</row>
    <row r="30" spans="1:35" x14ac:dyDescent="0.25">
      <c r="A30" t="s">
        <v>84</v>
      </c>
      <c r="B30" t="s">
        <v>85</v>
      </c>
      <c r="C30" t="s">
        <v>86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</row>
    <row r="31" spans="1:35" x14ac:dyDescent="0.25">
      <c r="A31" t="s">
        <v>87</v>
      </c>
      <c r="B31" t="s">
        <v>88</v>
      </c>
      <c r="C31" t="s">
        <v>89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</row>
    <row r="32" spans="1:35" x14ac:dyDescent="0.25">
      <c r="A32" t="s">
        <v>90</v>
      </c>
      <c r="B32" t="s">
        <v>91</v>
      </c>
      <c r="C32" t="s">
        <v>92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</row>
    <row r="33" spans="1:35" x14ac:dyDescent="0.25">
      <c r="A33" t="s">
        <v>93</v>
      </c>
      <c r="B33" t="s">
        <v>94</v>
      </c>
      <c r="C33" t="s">
        <v>95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</row>
    <row r="34" spans="1:35" x14ac:dyDescent="0.25">
      <c r="A34" t="s">
        <v>96</v>
      </c>
      <c r="B34" t="s">
        <v>97</v>
      </c>
      <c r="C34" t="s">
        <v>98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</row>
    <row r="35" spans="1:35" x14ac:dyDescent="0.25">
      <c r="A35" t="s">
        <v>99</v>
      </c>
      <c r="B35" t="s">
        <v>100</v>
      </c>
      <c r="C35" t="s">
        <v>101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</row>
    <row r="36" spans="1:35" x14ac:dyDescent="0.25">
      <c r="A36" t="s">
        <v>102</v>
      </c>
      <c r="B36" t="s">
        <v>103</v>
      </c>
      <c r="C36" t="s">
        <v>104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</row>
    <row r="37" spans="1:35" x14ac:dyDescent="0.25">
      <c r="A37" t="s">
        <v>105</v>
      </c>
      <c r="B37" t="s">
        <v>106</v>
      </c>
      <c r="C37" t="s">
        <v>107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</row>
    <row r="38" spans="1:35" x14ac:dyDescent="0.25">
      <c r="A38" t="s">
        <v>108</v>
      </c>
      <c r="B38" t="s">
        <v>109</v>
      </c>
      <c r="C38" t="s">
        <v>110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</row>
    <row r="39" spans="1:35" x14ac:dyDescent="0.25">
      <c r="A39" t="s">
        <v>111</v>
      </c>
      <c r="B39" t="s">
        <v>112</v>
      </c>
      <c r="C39" t="s">
        <v>113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 t="s">
        <v>114</v>
      </c>
      <c r="B40" t="s">
        <v>115</v>
      </c>
      <c r="C40" t="s">
        <v>116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</row>
    <row r="41" spans="1:35" x14ac:dyDescent="0.25">
      <c r="A41" t="s">
        <v>117</v>
      </c>
      <c r="B41" t="s">
        <v>118</v>
      </c>
      <c r="C41" t="s">
        <v>119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</row>
    <row r="42" spans="1:35" x14ac:dyDescent="0.25">
      <c r="A42" t="s">
        <v>120</v>
      </c>
      <c r="B42" t="s">
        <v>121</v>
      </c>
      <c r="C42" t="s">
        <v>122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</row>
    <row r="43" spans="1:35" x14ac:dyDescent="0.25">
      <c r="A43" t="s">
        <v>123</v>
      </c>
      <c r="B43" t="s">
        <v>124</v>
      </c>
      <c r="C43" t="s">
        <v>125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</row>
    <row r="44" spans="1:35" x14ac:dyDescent="0.25">
      <c r="A44" t="s">
        <v>126</v>
      </c>
      <c r="B44" t="s">
        <v>127</v>
      </c>
      <c r="C44" t="s">
        <v>128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</row>
    <row r="45" spans="1:35" x14ac:dyDescent="0.25">
      <c r="A45" t="s">
        <v>129</v>
      </c>
      <c r="B45" t="s">
        <v>130</v>
      </c>
      <c r="C45" t="s">
        <v>131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</row>
    <row r="46" spans="1:35" x14ac:dyDescent="0.25">
      <c r="A46" t="s">
        <v>132</v>
      </c>
      <c r="B46" t="s">
        <v>133</v>
      </c>
      <c r="C46" t="s">
        <v>134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</row>
    <row r="47" spans="1:35" x14ac:dyDescent="0.25">
      <c r="A47" t="s">
        <v>135</v>
      </c>
      <c r="B47" t="s">
        <v>136</v>
      </c>
      <c r="C47" t="s">
        <v>137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</row>
    <row r="48" spans="1:35" x14ac:dyDescent="0.25">
      <c r="A48" t="s">
        <v>138</v>
      </c>
      <c r="B48" t="s">
        <v>139</v>
      </c>
      <c r="C48" t="s">
        <v>140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</row>
    <row r="49" spans="1:35" x14ac:dyDescent="0.25">
      <c r="A49" t="s">
        <v>141</v>
      </c>
      <c r="B49" t="s">
        <v>142</v>
      </c>
      <c r="C49" t="s">
        <v>143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</row>
    <row r="50" spans="1:35" x14ac:dyDescent="0.25">
      <c r="A50" t="s">
        <v>144</v>
      </c>
      <c r="B50" t="s">
        <v>145</v>
      </c>
      <c r="C50" t="s">
        <v>146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</row>
    <row r="51" spans="1:35" x14ac:dyDescent="0.25">
      <c r="A51" t="s">
        <v>147</v>
      </c>
      <c r="B51" t="s">
        <v>148</v>
      </c>
      <c r="C51" t="s">
        <v>149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</row>
    <row r="52" spans="1:35" x14ac:dyDescent="0.25">
      <c r="A52" t="s">
        <v>150</v>
      </c>
      <c r="B52" t="s">
        <v>151</v>
      </c>
      <c r="C52" t="s">
        <v>152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</row>
    <row r="53" spans="1:35" x14ac:dyDescent="0.25">
      <c r="A53" t="s">
        <v>153</v>
      </c>
      <c r="B53" t="s">
        <v>154</v>
      </c>
      <c r="C53" t="s">
        <v>155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 t="s">
        <v>156</v>
      </c>
      <c r="B54" t="s">
        <v>157</v>
      </c>
      <c r="C54" t="s">
        <v>158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</row>
    <row r="55" spans="1:35" x14ac:dyDescent="0.25">
      <c r="A55" t="s">
        <v>159</v>
      </c>
      <c r="B55" t="s">
        <v>160</v>
      </c>
      <c r="C55" t="s">
        <v>161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</row>
    <row r="56" spans="1:35" x14ac:dyDescent="0.25">
      <c r="A56" t="s">
        <v>162</v>
      </c>
      <c r="B56" t="s">
        <v>163</v>
      </c>
      <c r="C56" t="s">
        <v>164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</row>
    <row r="57" spans="1:35" x14ac:dyDescent="0.25">
      <c r="A57" t="s">
        <v>165</v>
      </c>
      <c r="B57" t="s">
        <v>166</v>
      </c>
      <c r="C57" t="s">
        <v>167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</row>
    <row r="58" spans="1:35" x14ac:dyDescent="0.25">
      <c r="A58" t="s">
        <v>168</v>
      </c>
      <c r="B58" t="s">
        <v>169</v>
      </c>
      <c r="C58" t="s">
        <v>170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</row>
    <row r="59" spans="1:35" x14ac:dyDescent="0.25">
      <c r="A59" t="s">
        <v>171</v>
      </c>
      <c r="B59" t="s">
        <v>172</v>
      </c>
      <c r="C59" t="s">
        <v>173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 t="s">
        <v>174</v>
      </c>
      <c r="B60" t="s">
        <v>175</v>
      </c>
      <c r="C60" t="s">
        <v>176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</row>
    <row r="61" spans="1:35" x14ac:dyDescent="0.25">
      <c r="A61" t="s">
        <v>177</v>
      </c>
      <c r="B61" t="s">
        <v>178</v>
      </c>
      <c r="C61" t="s">
        <v>179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</row>
    <row r="62" spans="1:35" x14ac:dyDescent="0.25">
      <c r="A62" t="s">
        <v>180</v>
      </c>
      <c r="B62" t="s">
        <v>181</v>
      </c>
      <c r="C62" t="s">
        <v>182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2</v>
      </c>
    </row>
    <row r="63" spans="1:35" x14ac:dyDescent="0.25">
      <c r="A63" t="s">
        <v>183</v>
      </c>
      <c r="B63" t="s">
        <v>184</v>
      </c>
      <c r="C63" t="s">
        <v>185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</row>
    <row r="64" spans="1:35" x14ac:dyDescent="0.25">
      <c r="A64" t="s">
        <v>186</v>
      </c>
      <c r="B64" t="s">
        <v>187</v>
      </c>
      <c r="C64" t="s">
        <v>188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</row>
    <row r="65" spans="1:35" x14ac:dyDescent="0.25">
      <c r="A65" t="s">
        <v>189</v>
      </c>
      <c r="B65" t="s">
        <v>190</v>
      </c>
      <c r="C65" t="s">
        <v>191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</row>
    <row r="66" spans="1:35" x14ac:dyDescent="0.25">
      <c r="A66" t="s">
        <v>192</v>
      </c>
      <c r="B66" t="s">
        <v>193</v>
      </c>
      <c r="C66" t="s">
        <v>194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</row>
    <row r="67" spans="1:35" x14ac:dyDescent="0.25">
      <c r="A67" t="s">
        <v>195</v>
      </c>
      <c r="B67" t="s">
        <v>196</v>
      </c>
      <c r="C67" t="s">
        <v>197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</row>
    <row r="68" spans="1:35" x14ac:dyDescent="0.25">
      <c r="A68" t="s">
        <v>198</v>
      </c>
      <c r="B68" t="s">
        <v>199</v>
      </c>
      <c r="C68" t="s">
        <v>200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2</v>
      </c>
    </row>
    <row r="69" spans="1:35" x14ac:dyDescent="0.25">
      <c r="A69" t="s">
        <v>201</v>
      </c>
      <c r="B69" t="s">
        <v>202</v>
      </c>
      <c r="C69" t="s">
        <v>203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2</v>
      </c>
    </row>
    <row r="70" spans="1:35" x14ac:dyDescent="0.25">
      <c r="A70" t="s">
        <v>204</v>
      </c>
      <c r="B70" t="s">
        <v>205</v>
      </c>
      <c r="C70" t="s">
        <v>206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</row>
    <row r="71" spans="1:35" x14ac:dyDescent="0.25">
      <c r="A71" t="s">
        <v>207</v>
      </c>
      <c r="B71" t="s">
        <v>208</v>
      </c>
      <c r="C71" t="s">
        <v>209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</row>
    <row r="72" spans="1:35" x14ac:dyDescent="0.25">
      <c r="A72" t="s">
        <v>210</v>
      </c>
      <c r="B72" t="s">
        <v>211</v>
      </c>
      <c r="C72" t="s">
        <v>212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</row>
    <row r="73" spans="1:35" x14ac:dyDescent="0.25">
      <c r="A73" t="s">
        <v>213</v>
      </c>
      <c r="B73" t="s">
        <v>214</v>
      </c>
      <c r="C73" t="s">
        <v>215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</row>
    <row r="74" spans="1:35" x14ac:dyDescent="0.25">
      <c r="A74" t="s">
        <v>216</v>
      </c>
      <c r="B74" t="s">
        <v>217</v>
      </c>
      <c r="C74" t="s">
        <v>218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</row>
    <row r="75" spans="1:35" x14ac:dyDescent="0.25">
      <c r="A75" t="s">
        <v>219</v>
      </c>
      <c r="B75" t="s">
        <v>220</v>
      </c>
      <c r="C75" t="s">
        <v>221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</row>
    <row r="76" spans="1:35" x14ac:dyDescent="0.25">
      <c r="A76" t="s">
        <v>222</v>
      </c>
      <c r="B76" t="s">
        <v>223</v>
      </c>
      <c r="C76" t="s">
        <v>224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</row>
    <row r="77" spans="1:35" x14ac:dyDescent="0.25">
      <c r="A77" t="s">
        <v>225</v>
      </c>
      <c r="B77" t="s">
        <v>226</v>
      </c>
      <c r="C77" t="s">
        <v>227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</row>
    <row r="78" spans="1:35" x14ac:dyDescent="0.25">
      <c r="A78" t="s">
        <v>228</v>
      </c>
      <c r="B78" t="s">
        <v>229</v>
      </c>
      <c r="C78" t="s">
        <v>230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</row>
    <row r="79" spans="1:35" x14ac:dyDescent="0.25">
      <c r="A79" t="s">
        <v>231</v>
      </c>
      <c r="B79" t="s">
        <v>232</v>
      </c>
      <c r="C79" t="s">
        <v>233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</row>
    <row r="80" spans="1:35" x14ac:dyDescent="0.25">
      <c r="A80" t="s">
        <v>234</v>
      </c>
      <c r="B80" t="s">
        <v>235</v>
      </c>
      <c r="C80" t="s">
        <v>236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</row>
    <row r="81" spans="1:35" x14ac:dyDescent="0.25">
      <c r="A81" t="s">
        <v>237</v>
      </c>
      <c r="B81" t="s">
        <v>238</v>
      </c>
      <c r="C81" t="s">
        <v>239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433</v>
      </c>
      <c r="E85" s="1" t="s">
        <v>433</v>
      </c>
      <c r="F85" s="1" t="s">
        <v>433</v>
      </c>
      <c r="G85" s="1" t="s">
        <v>433</v>
      </c>
      <c r="H85" s="1" t="s">
        <v>433</v>
      </c>
      <c r="I85" s="1" t="s">
        <v>433</v>
      </c>
      <c r="J85" s="1" t="s">
        <v>433</v>
      </c>
      <c r="K85" s="1" t="s">
        <v>433</v>
      </c>
      <c r="L85" s="1" t="s">
        <v>433</v>
      </c>
      <c r="M85" s="1" t="s">
        <v>433</v>
      </c>
      <c r="N85" s="1" t="s">
        <v>433</v>
      </c>
      <c r="O85" s="1" t="s">
        <v>433</v>
      </c>
      <c r="P85" s="1" t="s">
        <v>433</v>
      </c>
      <c r="Q85" s="1" t="s">
        <v>433</v>
      </c>
      <c r="R85" s="1" t="s">
        <v>433</v>
      </c>
      <c r="S85" s="1" t="s">
        <v>433</v>
      </c>
      <c r="T85" s="1" t="s">
        <v>433</v>
      </c>
      <c r="U85" s="1" t="s">
        <v>433</v>
      </c>
      <c r="V85" s="1" t="s">
        <v>433</v>
      </c>
      <c r="W85" s="1" t="s">
        <v>433</v>
      </c>
      <c r="X85" s="1" t="s">
        <v>433</v>
      </c>
      <c r="Y85" s="1" t="s">
        <v>433</v>
      </c>
      <c r="Z85" s="1" t="s">
        <v>433</v>
      </c>
      <c r="AA85" s="1" t="s">
        <v>433</v>
      </c>
      <c r="AB85" s="1" t="s">
        <v>433</v>
      </c>
      <c r="AC85" s="1" t="s">
        <v>433</v>
      </c>
      <c r="AD85" s="1" t="s">
        <v>433</v>
      </c>
      <c r="AE85" s="1" t="s">
        <v>433</v>
      </c>
      <c r="AF85" s="1" t="s">
        <v>433</v>
      </c>
      <c r="AG85" s="1" t="s">
        <v>433</v>
      </c>
      <c r="AH85" s="1" t="s">
        <v>433</v>
      </c>
      <c r="AI85" s="1" t="s">
        <v>433</v>
      </c>
    </row>
    <row r="86" spans="1:35" x14ac:dyDescent="0.25">
      <c r="A86" t="s">
        <v>36</v>
      </c>
      <c r="B86" t="s">
        <v>240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25">
      <c r="A87" t="s">
        <v>36</v>
      </c>
      <c r="B87" t="s">
        <v>241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25">
      <c r="A88" t="s">
        <v>38</v>
      </c>
      <c r="B88" t="s">
        <v>242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25">
      <c r="A89" t="s">
        <v>38</v>
      </c>
      <c r="B89" t="s">
        <v>59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25">
      <c r="A90" t="s">
        <v>38</v>
      </c>
      <c r="B90" t="s">
        <v>82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25">
      <c r="A91" t="s">
        <v>40</v>
      </c>
      <c r="B91" t="s">
        <v>243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25">
      <c r="A92" t="s">
        <v>40</v>
      </c>
      <c r="B92" t="s">
        <v>62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25">
      <c r="A93" t="s">
        <v>40</v>
      </c>
      <c r="B93" t="s">
        <v>85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25">
      <c r="A94" t="s">
        <v>42</v>
      </c>
      <c r="B94" t="s">
        <v>52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25">
      <c r="A95" t="s">
        <v>42</v>
      </c>
      <c r="B95" t="s">
        <v>55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25">
      <c r="A96" t="s">
        <v>42</v>
      </c>
      <c r="B96" t="s">
        <v>88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25">
      <c r="A97" t="s">
        <v>44</v>
      </c>
      <c r="B97" t="s">
        <v>244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25">
      <c r="A98" t="s">
        <v>44</v>
      </c>
      <c r="B98" t="s">
        <v>67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25">
      <c r="A99" t="s">
        <v>44</v>
      </c>
      <c r="B99" t="s">
        <v>91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25">
      <c r="A100" t="s">
        <v>46</v>
      </c>
      <c r="B100" t="s">
        <v>245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25">
      <c r="A101" t="s">
        <v>46</v>
      </c>
      <c r="B101" t="s">
        <v>70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25">
      <c r="A102" t="s">
        <v>46</v>
      </c>
      <c r="B102" t="s">
        <v>94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25">
      <c r="A103" t="s">
        <v>48</v>
      </c>
      <c r="B103" t="s">
        <v>246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25">
      <c r="A104" t="s">
        <v>48</v>
      </c>
      <c r="B104" t="s">
        <v>73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25">
      <c r="A105" t="s">
        <v>48</v>
      </c>
      <c r="B105" t="s">
        <v>97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25">
      <c r="A106" t="s">
        <v>50</v>
      </c>
      <c r="B106" t="s">
        <v>240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25">
      <c r="A107" t="s">
        <v>50</v>
      </c>
      <c r="B107" t="s">
        <v>76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25">
      <c r="A108" t="s">
        <v>50</v>
      </c>
      <c r="B108" t="s">
        <v>100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25">
      <c r="A109" t="s">
        <v>52</v>
      </c>
      <c r="B109" t="s">
        <v>242</v>
      </c>
      <c r="C109" t="s">
        <v>54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25">
      <c r="A110" t="s">
        <v>52</v>
      </c>
      <c r="B110" t="s">
        <v>243</v>
      </c>
      <c r="C110" t="s">
        <v>54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25">
      <c r="A111" t="s">
        <v>52</v>
      </c>
      <c r="B111" t="s">
        <v>52</v>
      </c>
      <c r="C111" t="s">
        <v>54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25">
      <c r="A112" t="s">
        <v>55</v>
      </c>
      <c r="B112" t="s">
        <v>244</v>
      </c>
      <c r="C112" t="s">
        <v>57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25">
      <c r="A113" t="s">
        <v>55</v>
      </c>
      <c r="B113" t="s">
        <v>245</v>
      </c>
      <c r="C113" t="s">
        <v>57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25">
      <c r="A114" t="s">
        <v>55</v>
      </c>
      <c r="B114" t="s">
        <v>246</v>
      </c>
      <c r="C114" t="s">
        <v>57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25">
      <c r="A115" t="s">
        <v>58</v>
      </c>
      <c r="B115" t="s">
        <v>59</v>
      </c>
      <c r="C115" t="s">
        <v>60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</row>
    <row r="116" spans="1:35" x14ac:dyDescent="0.25">
      <c r="A116" t="s">
        <v>61</v>
      </c>
      <c r="B116" t="s">
        <v>62</v>
      </c>
      <c r="C116" t="s">
        <v>63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</row>
    <row r="117" spans="1:35" x14ac:dyDescent="0.25">
      <c r="A117" t="s">
        <v>64</v>
      </c>
      <c r="B117" t="s">
        <v>55</v>
      </c>
      <c r="C117" t="s">
        <v>65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</row>
    <row r="118" spans="1:35" x14ac:dyDescent="0.25">
      <c r="A118" t="s">
        <v>66</v>
      </c>
      <c r="B118" t="s">
        <v>67</v>
      </c>
      <c r="C118" t="s">
        <v>68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</row>
    <row r="119" spans="1:35" x14ac:dyDescent="0.25">
      <c r="A119" t="s">
        <v>69</v>
      </c>
      <c r="B119" t="s">
        <v>70</v>
      </c>
      <c r="C119" t="s">
        <v>71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</row>
    <row r="120" spans="1:35" x14ac:dyDescent="0.25">
      <c r="A120" t="s">
        <v>72</v>
      </c>
      <c r="B120" t="s">
        <v>73</v>
      </c>
      <c r="C120" t="s">
        <v>74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</row>
    <row r="121" spans="1:35" x14ac:dyDescent="0.25">
      <c r="A121" t="s">
        <v>75</v>
      </c>
      <c r="B121" t="s">
        <v>76</v>
      </c>
      <c r="C121" t="s">
        <v>77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</row>
    <row r="122" spans="1:35" x14ac:dyDescent="0.25">
      <c r="A122" t="s">
        <v>78</v>
      </c>
      <c r="B122" t="s">
        <v>79</v>
      </c>
      <c r="C122" t="s">
        <v>80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</row>
    <row r="123" spans="1:35" x14ac:dyDescent="0.25">
      <c r="A123" t="s">
        <v>81</v>
      </c>
      <c r="B123" t="s">
        <v>82</v>
      </c>
      <c r="C123" t="s">
        <v>83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</row>
    <row r="124" spans="1:35" x14ac:dyDescent="0.25">
      <c r="A124" t="s">
        <v>84</v>
      </c>
      <c r="B124" t="s">
        <v>85</v>
      </c>
      <c r="C124" t="s">
        <v>86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</row>
    <row r="125" spans="1:35" x14ac:dyDescent="0.25">
      <c r="A125" t="s">
        <v>87</v>
      </c>
      <c r="B125" t="s">
        <v>88</v>
      </c>
      <c r="C125" t="s">
        <v>89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</row>
    <row r="126" spans="1:35" x14ac:dyDescent="0.25">
      <c r="A126" t="s">
        <v>90</v>
      </c>
      <c r="B126" t="s">
        <v>91</v>
      </c>
      <c r="C126" t="s">
        <v>92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</row>
    <row r="127" spans="1:35" x14ac:dyDescent="0.25">
      <c r="A127" t="s">
        <v>93</v>
      </c>
      <c r="B127" t="s">
        <v>94</v>
      </c>
      <c r="C127" t="s">
        <v>95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</row>
    <row r="128" spans="1:35" x14ac:dyDescent="0.25">
      <c r="A128" t="s">
        <v>96</v>
      </c>
      <c r="B128" t="s">
        <v>97</v>
      </c>
      <c r="C128" t="s">
        <v>98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</row>
    <row r="129" spans="1:35" x14ac:dyDescent="0.25">
      <c r="A129" t="s">
        <v>99</v>
      </c>
      <c r="B129" t="s">
        <v>100</v>
      </c>
      <c r="C129" t="s">
        <v>101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</row>
    <row r="130" spans="1:35" x14ac:dyDescent="0.25">
      <c r="A130" t="s">
        <v>102</v>
      </c>
      <c r="B130" t="s">
        <v>103</v>
      </c>
      <c r="C130" t="s">
        <v>104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</row>
    <row r="131" spans="1:35" x14ac:dyDescent="0.25">
      <c r="A131" t="s">
        <v>105</v>
      </c>
      <c r="B131" t="s">
        <v>106</v>
      </c>
      <c r="C131" t="s">
        <v>107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</row>
    <row r="132" spans="1:35" x14ac:dyDescent="0.25">
      <c r="A132" t="s">
        <v>108</v>
      </c>
      <c r="B132" t="s">
        <v>109</v>
      </c>
      <c r="C132" t="s">
        <v>110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</row>
    <row r="133" spans="1:35" x14ac:dyDescent="0.25">
      <c r="A133" t="s">
        <v>111</v>
      </c>
      <c r="B133" t="s">
        <v>112</v>
      </c>
      <c r="C133" t="s">
        <v>113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</row>
    <row r="134" spans="1:35" x14ac:dyDescent="0.25">
      <c r="A134" t="s">
        <v>114</v>
      </c>
      <c r="B134" t="s">
        <v>115</v>
      </c>
      <c r="C134" t="s">
        <v>116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 t="s">
        <v>117</v>
      </c>
      <c r="B135" t="s">
        <v>118</v>
      </c>
      <c r="C135" t="s">
        <v>119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</row>
    <row r="136" spans="1:35" x14ac:dyDescent="0.25">
      <c r="A136" t="s">
        <v>120</v>
      </c>
      <c r="B136" t="s">
        <v>121</v>
      </c>
      <c r="C136" t="s">
        <v>122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</row>
    <row r="137" spans="1:35" x14ac:dyDescent="0.25">
      <c r="A137" t="s">
        <v>123</v>
      </c>
      <c r="B137" t="s">
        <v>124</v>
      </c>
      <c r="C137" t="s">
        <v>125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</row>
    <row r="138" spans="1:35" x14ac:dyDescent="0.25">
      <c r="A138" t="s">
        <v>126</v>
      </c>
      <c r="B138" t="s">
        <v>127</v>
      </c>
      <c r="C138" t="s">
        <v>128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</row>
    <row r="139" spans="1:35" x14ac:dyDescent="0.25">
      <c r="A139" t="s">
        <v>129</v>
      </c>
      <c r="B139" t="s">
        <v>130</v>
      </c>
      <c r="C139" t="s">
        <v>131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</row>
    <row r="140" spans="1:35" x14ac:dyDescent="0.25">
      <c r="A140" t="s">
        <v>132</v>
      </c>
      <c r="B140" t="s">
        <v>133</v>
      </c>
      <c r="C140" t="s">
        <v>134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 t="s">
        <v>135</v>
      </c>
      <c r="B141" t="s">
        <v>136</v>
      </c>
      <c r="C141" t="s">
        <v>137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</row>
    <row r="142" spans="1:35" x14ac:dyDescent="0.25">
      <c r="A142" t="s">
        <v>138</v>
      </c>
      <c r="B142" t="s">
        <v>139</v>
      </c>
      <c r="C142" t="s">
        <v>140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</row>
    <row r="143" spans="1:35" x14ac:dyDescent="0.25">
      <c r="A143" t="s">
        <v>141</v>
      </c>
      <c r="B143" t="s">
        <v>142</v>
      </c>
      <c r="C143" t="s">
        <v>143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</row>
    <row r="144" spans="1:35" x14ac:dyDescent="0.25">
      <c r="A144" t="s">
        <v>144</v>
      </c>
      <c r="B144" t="s">
        <v>145</v>
      </c>
      <c r="C144" t="s">
        <v>146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</row>
    <row r="145" spans="1:35" x14ac:dyDescent="0.25">
      <c r="A145" t="s">
        <v>147</v>
      </c>
      <c r="B145" t="s">
        <v>148</v>
      </c>
      <c r="C145" t="s">
        <v>149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</row>
    <row r="146" spans="1:35" x14ac:dyDescent="0.25">
      <c r="A146" t="s">
        <v>150</v>
      </c>
      <c r="B146" t="s">
        <v>151</v>
      </c>
      <c r="C146" t="s">
        <v>152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2</v>
      </c>
    </row>
    <row r="147" spans="1:35" x14ac:dyDescent="0.25">
      <c r="A147" t="s">
        <v>153</v>
      </c>
      <c r="B147" t="s">
        <v>154</v>
      </c>
      <c r="C147" t="s">
        <v>155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</row>
    <row r="148" spans="1:35" x14ac:dyDescent="0.25">
      <c r="A148" t="s">
        <v>156</v>
      </c>
      <c r="B148" t="s">
        <v>157</v>
      </c>
      <c r="C148" t="s">
        <v>158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</v>
      </c>
      <c r="AH148">
        <v>2</v>
      </c>
      <c r="AI148">
        <v>2</v>
      </c>
    </row>
    <row r="149" spans="1:35" x14ac:dyDescent="0.25">
      <c r="A149" t="s">
        <v>159</v>
      </c>
      <c r="B149" t="s">
        <v>160</v>
      </c>
      <c r="C149" t="s">
        <v>161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F149">
        <v>2</v>
      </c>
      <c r="AG149">
        <v>2</v>
      </c>
      <c r="AH149">
        <v>2</v>
      </c>
      <c r="AI149">
        <v>2</v>
      </c>
    </row>
    <row r="150" spans="1:35" x14ac:dyDescent="0.25">
      <c r="A150" t="s">
        <v>162</v>
      </c>
      <c r="B150" t="s">
        <v>163</v>
      </c>
      <c r="C150" t="s">
        <v>164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2</v>
      </c>
    </row>
    <row r="151" spans="1:35" x14ac:dyDescent="0.25">
      <c r="A151" t="s">
        <v>165</v>
      </c>
      <c r="B151" t="s">
        <v>166</v>
      </c>
      <c r="C151" t="s">
        <v>167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</row>
    <row r="152" spans="1:35" x14ac:dyDescent="0.25">
      <c r="A152" t="s">
        <v>168</v>
      </c>
      <c r="B152" t="s">
        <v>169</v>
      </c>
      <c r="C152" t="s">
        <v>170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</row>
    <row r="153" spans="1:35" x14ac:dyDescent="0.25">
      <c r="A153" t="s">
        <v>171</v>
      </c>
      <c r="B153" t="s">
        <v>172</v>
      </c>
      <c r="C153" t="s">
        <v>173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2</v>
      </c>
    </row>
    <row r="154" spans="1:35" x14ac:dyDescent="0.25">
      <c r="A154" t="s">
        <v>174</v>
      </c>
      <c r="B154" t="s">
        <v>175</v>
      </c>
      <c r="C154" t="s">
        <v>176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2</v>
      </c>
    </row>
    <row r="155" spans="1:35" x14ac:dyDescent="0.25">
      <c r="A155" t="s">
        <v>177</v>
      </c>
      <c r="B155" t="s">
        <v>178</v>
      </c>
      <c r="C155" t="s">
        <v>179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</row>
    <row r="156" spans="1:35" x14ac:dyDescent="0.25">
      <c r="A156" t="s">
        <v>180</v>
      </c>
      <c r="B156" t="s">
        <v>181</v>
      </c>
      <c r="C156" t="s">
        <v>182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2</v>
      </c>
      <c r="AI156">
        <v>2</v>
      </c>
    </row>
    <row r="157" spans="1:35" x14ac:dyDescent="0.25">
      <c r="A157" t="s">
        <v>183</v>
      </c>
      <c r="B157" t="s">
        <v>184</v>
      </c>
      <c r="C157" t="s">
        <v>185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</v>
      </c>
      <c r="AH157">
        <v>2</v>
      </c>
      <c r="AI157">
        <v>2</v>
      </c>
    </row>
    <row r="158" spans="1:35" x14ac:dyDescent="0.25">
      <c r="A158" t="s">
        <v>186</v>
      </c>
      <c r="B158" t="s">
        <v>187</v>
      </c>
      <c r="C158" t="s">
        <v>188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</row>
    <row r="159" spans="1:35" x14ac:dyDescent="0.25">
      <c r="A159" t="s">
        <v>189</v>
      </c>
      <c r="B159" t="s">
        <v>190</v>
      </c>
      <c r="C159" t="s">
        <v>191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</row>
    <row r="160" spans="1:35" x14ac:dyDescent="0.25">
      <c r="A160" t="s">
        <v>192</v>
      </c>
      <c r="B160" t="s">
        <v>193</v>
      </c>
      <c r="C160" t="s">
        <v>194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</row>
    <row r="161" spans="1:35" x14ac:dyDescent="0.25">
      <c r="A161" t="s">
        <v>195</v>
      </c>
      <c r="B161" t="s">
        <v>196</v>
      </c>
      <c r="C161" t="s">
        <v>197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2</v>
      </c>
      <c r="AI161">
        <v>2</v>
      </c>
    </row>
    <row r="162" spans="1:35" x14ac:dyDescent="0.25">
      <c r="A162" t="s">
        <v>198</v>
      </c>
      <c r="B162" t="s">
        <v>199</v>
      </c>
      <c r="C162" t="s">
        <v>200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 t="s">
        <v>201</v>
      </c>
      <c r="B163" t="s">
        <v>202</v>
      </c>
      <c r="C163" t="s">
        <v>203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 t="s">
        <v>204</v>
      </c>
      <c r="B164" t="s">
        <v>205</v>
      </c>
      <c r="C164" t="s">
        <v>206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2</v>
      </c>
      <c r="AG164">
        <v>2</v>
      </c>
      <c r="AH164">
        <v>2</v>
      </c>
      <c r="AI164">
        <v>2</v>
      </c>
    </row>
    <row r="165" spans="1:35" x14ac:dyDescent="0.25">
      <c r="A165" t="s">
        <v>207</v>
      </c>
      <c r="B165" t="s">
        <v>208</v>
      </c>
      <c r="C165" t="s">
        <v>209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2</v>
      </c>
      <c r="AH165">
        <v>2</v>
      </c>
      <c r="AI165">
        <v>2</v>
      </c>
    </row>
    <row r="166" spans="1:35" x14ac:dyDescent="0.25">
      <c r="A166" t="s">
        <v>210</v>
      </c>
      <c r="B166" t="s">
        <v>211</v>
      </c>
      <c r="C166" t="s">
        <v>212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2</v>
      </c>
      <c r="AI166">
        <v>2</v>
      </c>
    </row>
    <row r="167" spans="1:35" x14ac:dyDescent="0.25">
      <c r="A167" t="s">
        <v>213</v>
      </c>
      <c r="B167" t="s">
        <v>214</v>
      </c>
      <c r="C167" t="s">
        <v>215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</row>
    <row r="168" spans="1:35" x14ac:dyDescent="0.25">
      <c r="A168" t="s">
        <v>216</v>
      </c>
      <c r="B168" t="s">
        <v>217</v>
      </c>
      <c r="C168" t="s">
        <v>218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</row>
    <row r="169" spans="1:35" x14ac:dyDescent="0.25">
      <c r="A169" t="s">
        <v>219</v>
      </c>
      <c r="B169" t="s">
        <v>220</v>
      </c>
      <c r="C169" t="s">
        <v>221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2</v>
      </c>
      <c r="AI169">
        <v>2</v>
      </c>
    </row>
    <row r="170" spans="1:35" x14ac:dyDescent="0.25">
      <c r="A170" t="s">
        <v>222</v>
      </c>
      <c r="B170" t="s">
        <v>223</v>
      </c>
      <c r="C170" t="s">
        <v>224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2</v>
      </c>
      <c r="AH170">
        <v>2</v>
      </c>
      <c r="AI170">
        <v>2</v>
      </c>
    </row>
    <row r="171" spans="1:35" x14ac:dyDescent="0.25">
      <c r="A171" t="s">
        <v>225</v>
      </c>
      <c r="B171" t="s">
        <v>226</v>
      </c>
      <c r="C171" t="s">
        <v>227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2</v>
      </c>
    </row>
    <row r="172" spans="1:35" x14ac:dyDescent="0.25">
      <c r="A172" t="s">
        <v>228</v>
      </c>
      <c r="B172" t="s">
        <v>229</v>
      </c>
      <c r="C172" t="s">
        <v>230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</row>
    <row r="173" spans="1:35" x14ac:dyDescent="0.25">
      <c r="A173" t="s">
        <v>231</v>
      </c>
      <c r="B173" t="s">
        <v>232</v>
      </c>
      <c r="C173" t="s">
        <v>233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2</v>
      </c>
      <c r="AG173">
        <v>2</v>
      </c>
      <c r="AH173">
        <v>2</v>
      </c>
      <c r="AI173">
        <v>2</v>
      </c>
    </row>
    <row r="174" spans="1:35" x14ac:dyDescent="0.25">
      <c r="A174" t="s">
        <v>234</v>
      </c>
      <c r="B174" t="s">
        <v>235</v>
      </c>
      <c r="C174" t="s">
        <v>236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</v>
      </c>
      <c r="AH174">
        <v>2</v>
      </c>
      <c r="AI174">
        <v>2</v>
      </c>
    </row>
    <row r="175" spans="1:35" x14ac:dyDescent="0.25">
      <c r="A175" t="s">
        <v>237</v>
      </c>
      <c r="B175" t="s">
        <v>238</v>
      </c>
      <c r="C175" t="s">
        <v>239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DF29-DFED-475B-AD6A-45F1AFA25C04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7.42578125" bestFit="1" customWidth="1"/>
    <col min="22" max="22" width="7.5703125" bestFit="1" customWidth="1"/>
    <col min="25" max="25" width="9.28515625" bestFit="1" customWidth="1"/>
    <col min="26" max="26" width="7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259</v>
      </c>
      <c r="E10" s="1" t="s">
        <v>259</v>
      </c>
      <c r="F10" s="1" t="s">
        <v>259</v>
      </c>
      <c r="G10" s="1" t="s">
        <v>259</v>
      </c>
      <c r="H10" s="1" t="s">
        <v>259</v>
      </c>
      <c r="I10" s="1" t="s">
        <v>259</v>
      </c>
      <c r="J10" s="1" t="s">
        <v>259</v>
      </c>
      <c r="K10" s="1" t="s">
        <v>259</v>
      </c>
      <c r="L10" s="1" t="s">
        <v>259</v>
      </c>
      <c r="M10" s="1" t="s">
        <v>259</v>
      </c>
      <c r="N10" s="1" t="s">
        <v>259</v>
      </c>
      <c r="O10" s="1" t="s">
        <v>259</v>
      </c>
      <c r="P10" s="1" t="s">
        <v>259</v>
      </c>
      <c r="Q10" s="1" t="s">
        <v>259</v>
      </c>
      <c r="R10" s="1" t="s">
        <v>259</v>
      </c>
      <c r="S10" s="1" t="s">
        <v>259</v>
      </c>
      <c r="T10" s="1" t="s">
        <v>259</v>
      </c>
      <c r="U10" s="1" t="s">
        <v>259</v>
      </c>
      <c r="V10" s="1" t="s">
        <v>259</v>
      </c>
      <c r="W10" s="1" t="s">
        <v>259</v>
      </c>
      <c r="X10" s="1" t="s">
        <v>259</v>
      </c>
      <c r="Y10" s="1" t="s">
        <v>259</v>
      </c>
      <c r="Z10" s="1" t="s">
        <v>259</v>
      </c>
      <c r="AA10" s="1" t="s">
        <v>259</v>
      </c>
      <c r="AB10" s="1" t="s">
        <v>259</v>
      </c>
      <c r="AC10" s="1" t="s">
        <v>259</v>
      </c>
      <c r="AD10" s="1" t="s">
        <v>259</v>
      </c>
      <c r="AE10" s="1" t="s">
        <v>259</v>
      </c>
      <c r="AF10" s="1" t="s">
        <v>259</v>
      </c>
      <c r="AG10" s="1" t="s">
        <v>259</v>
      </c>
      <c r="AH10" s="1" t="s">
        <v>259</v>
      </c>
      <c r="AI10" s="1" t="s">
        <v>259</v>
      </c>
    </row>
    <row r="11" spans="1:35" x14ac:dyDescent="0.25">
      <c r="A11" t="s">
        <v>36</v>
      </c>
      <c r="B11" t="s">
        <v>37</v>
      </c>
      <c r="D11">
        <v>17</v>
      </c>
      <c r="E11">
        <v>56</v>
      </c>
      <c r="F11">
        <v>14</v>
      </c>
      <c r="G11">
        <v>41</v>
      </c>
      <c r="H11">
        <v>17</v>
      </c>
      <c r="I11">
        <v>13</v>
      </c>
      <c r="J11">
        <v>17</v>
      </c>
      <c r="K11">
        <v>16</v>
      </c>
      <c r="L11">
        <v>23</v>
      </c>
      <c r="M11">
        <v>15</v>
      </c>
      <c r="N11">
        <v>37</v>
      </c>
      <c r="O11">
        <v>24</v>
      </c>
      <c r="P11">
        <v>16</v>
      </c>
      <c r="Q11">
        <v>27</v>
      </c>
      <c r="R11">
        <v>44</v>
      </c>
      <c r="S11">
        <v>17</v>
      </c>
      <c r="T11">
        <v>35</v>
      </c>
      <c r="U11">
        <v>9</v>
      </c>
      <c r="V11">
        <v>100</v>
      </c>
      <c r="W11">
        <v>33</v>
      </c>
      <c r="X11">
        <v>22</v>
      </c>
      <c r="Y11">
        <v>20</v>
      </c>
      <c r="Z11">
        <v>20</v>
      </c>
      <c r="AA11">
        <v>11</v>
      </c>
      <c r="AB11">
        <v>17</v>
      </c>
      <c r="AC11">
        <v>33</v>
      </c>
      <c r="AD11">
        <v>13</v>
      </c>
      <c r="AE11">
        <v>14</v>
      </c>
      <c r="AF11">
        <v>13</v>
      </c>
      <c r="AG11">
        <v>22</v>
      </c>
      <c r="AH11">
        <v>23</v>
      </c>
      <c r="AI11">
        <v>13</v>
      </c>
    </row>
    <row r="12" spans="1:35" x14ac:dyDescent="0.25">
      <c r="A12" t="s">
        <v>38</v>
      </c>
      <c r="B12" t="s">
        <v>39</v>
      </c>
      <c r="D12">
        <v>4438</v>
      </c>
      <c r="E12">
        <v>17856</v>
      </c>
      <c r="F12">
        <v>18149</v>
      </c>
      <c r="G12">
        <v>12444</v>
      </c>
      <c r="H12">
        <v>9346</v>
      </c>
      <c r="I12">
        <v>5183</v>
      </c>
      <c r="J12">
        <v>23416</v>
      </c>
      <c r="K12">
        <v>23420</v>
      </c>
      <c r="L12">
        <v>15267</v>
      </c>
      <c r="M12">
        <v>22431</v>
      </c>
      <c r="N12">
        <v>12990</v>
      </c>
      <c r="O12">
        <v>4976</v>
      </c>
      <c r="P12">
        <v>2863</v>
      </c>
      <c r="Q12">
        <v>6452</v>
      </c>
      <c r="R12">
        <v>6629</v>
      </c>
      <c r="S12">
        <v>8941</v>
      </c>
      <c r="T12">
        <v>9331</v>
      </c>
      <c r="U12">
        <v>8263</v>
      </c>
      <c r="V12">
        <v>9056</v>
      </c>
      <c r="W12">
        <v>1595</v>
      </c>
      <c r="X12">
        <v>22127</v>
      </c>
      <c r="Y12">
        <v>18112</v>
      </c>
      <c r="Z12">
        <v>18677</v>
      </c>
      <c r="AA12">
        <v>12677</v>
      </c>
      <c r="AB12">
        <v>17749</v>
      </c>
      <c r="AC12">
        <v>15291</v>
      </c>
      <c r="AD12">
        <v>7514</v>
      </c>
      <c r="AE12">
        <v>11579</v>
      </c>
      <c r="AF12">
        <v>3880</v>
      </c>
      <c r="AG12">
        <v>17111</v>
      </c>
      <c r="AH12">
        <v>23808</v>
      </c>
      <c r="AI12">
        <v>6038</v>
      </c>
    </row>
    <row r="13" spans="1:35" x14ac:dyDescent="0.25">
      <c r="A13" t="s">
        <v>40</v>
      </c>
      <c r="B13" t="s">
        <v>41</v>
      </c>
      <c r="D13">
        <v>1287</v>
      </c>
      <c r="E13">
        <v>12133</v>
      </c>
      <c r="F13">
        <v>5570</v>
      </c>
      <c r="G13">
        <v>4460</v>
      </c>
      <c r="H13">
        <v>2697</v>
      </c>
      <c r="I13">
        <v>1700</v>
      </c>
      <c r="J13">
        <v>13531</v>
      </c>
      <c r="K13">
        <v>15135</v>
      </c>
      <c r="L13">
        <v>7003</v>
      </c>
      <c r="M13">
        <v>10389</v>
      </c>
      <c r="N13">
        <v>5268</v>
      </c>
      <c r="O13">
        <v>2148</v>
      </c>
      <c r="P13">
        <v>452</v>
      </c>
      <c r="Q13">
        <v>1829</v>
      </c>
      <c r="R13">
        <v>2114</v>
      </c>
      <c r="S13">
        <v>2372</v>
      </c>
      <c r="T13">
        <v>3896</v>
      </c>
      <c r="U13">
        <v>2379</v>
      </c>
      <c r="V13">
        <v>2320</v>
      </c>
      <c r="W13">
        <v>453</v>
      </c>
      <c r="X13">
        <v>11251</v>
      </c>
      <c r="Y13">
        <v>11103</v>
      </c>
      <c r="Z13">
        <v>8257</v>
      </c>
      <c r="AA13">
        <v>3832</v>
      </c>
      <c r="AB13">
        <v>2325</v>
      </c>
      <c r="AC13">
        <v>5822</v>
      </c>
      <c r="AD13">
        <v>2317</v>
      </c>
      <c r="AE13">
        <v>2667</v>
      </c>
      <c r="AF13">
        <v>510</v>
      </c>
      <c r="AG13">
        <v>13195</v>
      </c>
      <c r="AH13">
        <v>12148</v>
      </c>
      <c r="AI13">
        <v>4392</v>
      </c>
    </row>
    <row r="14" spans="1:35" x14ac:dyDescent="0.25">
      <c r="A14" t="s">
        <v>42</v>
      </c>
      <c r="B14" t="s">
        <v>43</v>
      </c>
      <c r="D14">
        <v>337</v>
      </c>
      <c r="E14">
        <v>2799</v>
      </c>
      <c r="F14">
        <v>556</v>
      </c>
      <c r="G14">
        <v>1169</v>
      </c>
      <c r="H14">
        <v>482</v>
      </c>
      <c r="I14">
        <v>303</v>
      </c>
      <c r="J14">
        <v>4206</v>
      </c>
      <c r="K14">
        <v>5997</v>
      </c>
      <c r="L14">
        <v>2507</v>
      </c>
      <c r="M14">
        <v>2620</v>
      </c>
      <c r="N14">
        <v>1548</v>
      </c>
      <c r="O14">
        <v>632</v>
      </c>
      <c r="P14">
        <v>81</v>
      </c>
      <c r="Q14">
        <v>455</v>
      </c>
      <c r="R14">
        <v>576</v>
      </c>
      <c r="S14">
        <v>446</v>
      </c>
      <c r="T14">
        <v>1074</v>
      </c>
      <c r="U14">
        <v>551</v>
      </c>
      <c r="V14">
        <v>423</v>
      </c>
      <c r="W14">
        <v>131</v>
      </c>
      <c r="X14">
        <v>3202</v>
      </c>
      <c r="Y14">
        <v>3196</v>
      </c>
      <c r="Z14">
        <v>2042</v>
      </c>
      <c r="AA14">
        <v>511</v>
      </c>
      <c r="AB14">
        <v>186</v>
      </c>
      <c r="AC14">
        <v>822</v>
      </c>
      <c r="AD14">
        <v>498</v>
      </c>
      <c r="AE14">
        <v>250</v>
      </c>
      <c r="AF14">
        <v>112</v>
      </c>
      <c r="AG14">
        <v>6291</v>
      </c>
      <c r="AH14">
        <v>3948</v>
      </c>
      <c r="AI14">
        <v>1392</v>
      </c>
    </row>
    <row r="15" spans="1:35" x14ac:dyDescent="0.25">
      <c r="A15" t="s">
        <v>44</v>
      </c>
      <c r="B15" t="s">
        <v>45</v>
      </c>
      <c r="D15">
        <v>97</v>
      </c>
      <c r="E15">
        <v>535</v>
      </c>
      <c r="F15">
        <v>77</v>
      </c>
      <c r="G15">
        <v>328</v>
      </c>
      <c r="H15">
        <v>99</v>
      </c>
      <c r="I15">
        <v>67</v>
      </c>
      <c r="J15">
        <v>997</v>
      </c>
      <c r="K15">
        <v>1773</v>
      </c>
      <c r="L15">
        <v>756</v>
      </c>
      <c r="M15">
        <v>566</v>
      </c>
      <c r="N15">
        <v>442</v>
      </c>
      <c r="O15">
        <v>194</v>
      </c>
      <c r="P15">
        <v>28</v>
      </c>
      <c r="Q15">
        <v>130</v>
      </c>
      <c r="R15">
        <v>187</v>
      </c>
      <c r="S15">
        <v>111</v>
      </c>
      <c r="T15">
        <v>320</v>
      </c>
      <c r="U15">
        <v>144</v>
      </c>
      <c r="V15">
        <v>160</v>
      </c>
      <c r="W15">
        <v>63</v>
      </c>
      <c r="X15">
        <v>812</v>
      </c>
      <c r="Y15">
        <v>816</v>
      </c>
      <c r="Z15">
        <v>448</v>
      </c>
      <c r="AA15">
        <v>88</v>
      </c>
      <c r="AB15">
        <v>35</v>
      </c>
      <c r="AC15">
        <v>114</v>
      </c>
      <c r="AD15">
        <v>126</v>
      </c>
      <c r="AE15">
        <v>33</v>
      </c>
      <c r="AF15">
        <v>34</v>
      </c>
      <c r="AG15">
        <v>1707</v>
      </c>
      <c r="AH15">
        <v>1245</v>
      </c>
      <c r="AI15">
        <v>307</v>
      </c>
    </row>
    <row r="16" spans="1:35" x14ac:dyDescent="0.25">
      <c r="A16" t="s">
        <v>46</v>
      </c>
      <c r="B16" t="s">
        <v>47</v>
      </c>
      <c r="D16">
        <v>39</v>
      </c>
      <c r="E16">
        <v>159</v>
      </c>
      <c r="F16">
        <v>25</v>
      </c>
      <c r="G16">
        <v>111</v>
      </c>
      <c r="H16">
        <v>36</v>
      </c>
      <c r="I16">
        <v>26</v>
      </c>
      <c r="J16">
        <v>238</v>
      </c>
      <c r="K16">
        <v>452</v>
      </c>
      <c r="L16">
        <v>217</v>
      </c>
      <c r="M16">
        <v>142</v>
      </c>
      <c r="N16">
        <v>139</v>
      </c>
      <c r="O16">
        <v>67</v>
      </c>
      <c r="P16">
        <v>20</v>
      </c>
      <c r="Q16">
        <v>59</v>
      </c>
      <c r="R16">
        <v>87</v>
      </c>
      <c r="S16">
        <v>38</v>
      </c>
      <c r="T16">
        <v>110</v>
      </c>
      <c r="U16">
        <v>42</v>
      </c>
      <c r="V16">
        <v>123</v>
      </c>
      <c r="W16">
        <v>45</v>
      </c>
      <c r="X16">
        <v>215</v>
      </c>
      <c r="Y16">
        <v>207</v>
      </c>
      <c r="Z16">
        <v>120</v>
      </c>
      <c r="AA16">
        <v>26</v>
      </c>
      <c r="AB16">
        <v>22</v>
      </c>
      <c r="AC16">
        <v>47</v>
      </c>
      <c r="AD16">
        <v>42</v>
      </c>
      <c r="AE16">
        <v>18</v>
      </c>
      <c r="AF16">
        <v>19</v>
      </c>
      <c r="AG16">
        <v>342</v>
      </c>
      <c r="AH16">
        <v>343</v>
      </c>
      <c r="AI16">
        <v>71</v>
      </c>
    </row>
    <row r="17" spans="1:35" x14ac:dyDescent="0.25">
      <c r="A17" t="s">
        <v>48</v>
      </c>
      <c r="B17" t="s">
        <v>49</v>
      </c>
      <c r="D17">
        <v>26</v>
      </c>
      <c r="E17">
        <v>82</v>
      </c>
      <c r="F17">
        <v>20</v>
      </c>
      <c r="G17">
        <v>63</v>
      </c>
      <c r="H17">
        <v>22</v>
      </c>
      <c r="I17">
        <v>18</v>
      </c>
      <c r="J17">
        <v>71</v>
      </c>
      <c r="K17">
        <v>126</v>
      </c>
      <c r="L17">
        <v>75</v>
      </c>
      <c r="M17">
        <v>47</v>
      </c>
      <c r="N17">
        <v>68</v>
      </c>
      <c r="O17">
        <v>39</v>
      </c>
      <c r="P17">
        <v>19</v>
      </c>
      <c r="Q17">
        <v>37</v>
      </c>
      <c r="R17">
        <v>60</v>
      </c>
      <c r="S17">
        <v>26</v>
      </c>
      <c r="T17">
        <v>55</v>
      </c>
      <c r="U17">
        <v>17</v>
      </c>
      <c r="V17">
        <v>118</v>
      </c>
      <c r="W17">
        <v>42</v>
      </c>
      <c r="X17">
        <v>72</v>
      </c>
      <c r="Y17">
        <v>69</v>
      </c>
      <c r="Z17">
        <v>47</v>
      </c>
      <c r="AA17">
        <v>17</v>
      </c>
      <c r="AB17">
        <v>22</v>
      </c>
      <c r="AC17">
        <v>41</v>
      </c>
      <c r="AD17">
        <v>20</v>
      </c>
      <c r="AE17">
        <v>17</v>
      </c>
      <c r="AF17">
        <v>17</v>
      </c>
      <c r="AG17">
        <v>83</v>
      </c>
      <c r="AH17">
        <v>107</v>
      </c>
      <c r="AI17">
        <v>27</v>
      </c>
    </row>
    <row r="18" spans="1:35" x14ac:dyDescent="0.25">
      <c r="A18" t="s">
        <v>50</v>
      </c>
      <c r="B18" t="s">
        <v>51</v>
      </c>
      <c r="D18">
        <v>22</v>
      </c>
      <c r="E18">
        <v>72</v>
      </c>
      <c r="F18" t="s">
        <v>260</v>
      </c>
      <c r="G18">
        <v>48</v>
      </c>
      <c r="H18" t="s">
        <v>260</v>
      </c>
      <c r="I18" t="s">
        <v>260</v>
      </c>
      <c r="J18">
        <v>31</v>
      </c>
      <c r="K18">
        <v>42</v>
      </c>
      <c r="L18">
        <v>37</v>
      </c>
      <c r="M18">
        <v>25</v>
      </c>
      <c r="N18">
        <v>46</v>
      </c>
      <c r="O18">
        <v>31</v>
      </c>
      <c r="P18" t="s">
        <v>260</v>
      </c>
      <c r="Q18">
        <v>34</v>
      </c>
      <c r="R18">
        <v>53</v>
      </c>
      <c r="S18">
        <v>23</v>
      </c>
      <c r="T18">
        <v>43</v>
      </c>
      <c r="U18">
        <v>10</v>
      </c>
      <c r="V18" t="s">
        <v>260</v>
      </c>
      <c r="W18" t="s">
        <v>260</v>
      </c>
      <c r="X18">
        <v>36</v>
      </c>
      <c r="Y18">
        <v>32</v>
      </c>
      <c r="Z18">
        <v>28</v>
      </c>
      <c r="AA18" t="s">
        <v>260</v>
      </c>
      <c r="AB18" t="s">
        <v>260</v>
      </c>
      <c r="AC18" t="s">
        <v>260</v>
      </c>
      <c r="AD18">
        <v>16</v>
      </c>
      <c r="AE18" t="s">
        <v>260</v>
      </c>
      <c r="AF18" t="s">
        <v>260</v>
      </c>
      <c r="AG18">
        <v>40</v>
      </c>
      <c r="AH18">
        <v>42</v>
      </c>
      <c r="AI18">
        <v>16</v>
      </c>
    </row>
    <row r="19" spans="1:35" x14ac:dyDescent="0.25">
      <c r="A19" t="s">
        <v>52</v>
      </c>
      <c r="B19" t="s">
        <v>53</v>
      </c>
      <c r="C19" t="s">
        <v>54</v>
      </c>
      <c r="D19">
        <v>109</v>
      </c>
      <c r="E19">
        <v>569</v>
      </c>
      <c r="F19">
        <v>71</v>
      </c>
      <c r="G19">
        <v>335</v>
      </c>
      <c r="H19">
        <v>102</v>
      </c>
      <c r="I19">
        <v>66</v>
      </c>
      <c r="J19">
        <v>1025</v>
      </c>
      <c r="K19">
        <v>2050</v>
      </c>
      <c r="L19">
        <v>833</v>
      </c>
      <c r="M19">
        <v>599</v>
      </c>
      <c r="N19">
        <v>490</v>
      </c>
      <c r="O19">
        <v>200</v>
      </c>
      <c r="P19">
        <v>30</v>
      </c>
      <c r="Q19">
        <v>140</v>
      </c>
      <c r="R19">
        <v>203</v>
      </c>
      <c r="S19">
        <v>106</v>
      </c>
      <c r="T19">
        <v>349</v>
      </c>
      <c r="U19">
        <v>160</v>
      </c>
      <c r="V19">
        <v>173</v>
      </c>
      <c r="W19">
        <v>63</v>
      </c>
      <c r="X19">
        <v>847</v>
      </c>
      <c r="Y19">
        <v>894</v>
      </c>
      <c r="Z19">
        <v>549</v>
      </c>
      <c r="AA19">
        <v>83</v>
      </c>
      <c r="AB19">
        <v>38</v>
      </c>
      <c r="AC19">
        <v>124</v>
      </c>
      <c r="AD19">
        <v>132</v>
      </c>
      <c r="AE19">
        <v>39</v>
      </c>
      <c r="AF19">
        <v>43</v>
      </c>
      <c r="AG19">
        <v>2409</v>
      </c>
      <c r="AH19">
        <v>1358</v>
      </c>
      <c r="AI19">
        <v>377</v>
      </c>
    </row>
    <row r="20" spans="1:35" x14ac:dyDescent="0.25">
      <c r="A20" t="s">
        <v>55</v>
      </c>
      <c r="B20" t="s">
        <v>56</v>
      </c>
      <c r="C20" t="s">
        <v>57</v>
      </c>
      <c r="D20">
        <v>408</v>
      </c>
      <c r="E20">
        <v>3826</v>
      </c>
      <c r="F20">
        <v>771</v>
      </c>
      <c r="G20">
        <v>1394</v>
      </c>
      <c r="H20">
        <v>679</v>
      </c>
      <c r="I20">
        <v>368</v>
      </c>
      <c r="J20">
        <v>5355</v>
      </c>
      <c r="K20">
        <v>7310</v>
      </c>
      <c r="L20">
        <v>3151</v>
      </c>
      <c r="M20">
        <v>3207</v>
      </c>
      <c r="N20">
        <v>1880</v>
      </c>
      <c r="O20">
        <v>771</v>
      </c>
      <c r="P20">
        <v>94</v>
      </c>
      <c r="Q20">
        <v>524</v>
      </c>
      <c r="R20">
        <v>718</v>
      </c>
      <c r="S20">
        <v>509</v>
      </c>
      <c r="T20">
        <v>1371</v>
      </c>
      <c r="U20">
        <v>630</v>
      </c>
      <c r="V20">
        <v>633</v>
      </c>
      <c r="W20">
        <v>148</v>
      </c>
      <c r="X20">
        <v>4062</v>
      </c>
      <c r="Y20">
        <v>3933</v>
      </c>
      <c r="Z20">
        <v>3130</v>
      </c>
      <c r="AA20">
        <v>776</v>
      </c>
      <c r="AB20">
        <v>328</v>
      </c>
      <c r="AC20">
        <v>1253</v>
      </c>
      <c r="AD20">
        <v>644</v>
      </c>
      <c r="AE20">
        <v>451</v>
      </c>
      <c r="AF20">
        <v>139</v>
      </c>
      <c r="AG20">
        <v>8210</v>
      </c>
      <c r="AH20">
        <v>4913</v>
      </c>
      <c r="AI20">
        <v>1935</v>
      </c>
    </row>
    <row r="21" spans="1:35" x14ac:dyDescent="0.25">
      <c r="A21" t="s">
        <v>58</v>
      </c>
      <c r="B21" t="s">
        <v>59</v>
      </c>
      <c r="C21" t="s">
        <v>60</v>
      </c>
      <c r="D21">
        <v>1146</v>
      </c>
      <c r="E21">
        <v>987</v>
      </c>
      <c r="F21">
        <v>12</v>
      </c>
      <c r="G21">
        <v>22</v>
      </c>
      <c r="H21">
        <v>246</v>
      </c>
      <c r="I21">
        <v>13</v>
      </c>
      <c r="J21">
        <v>17</v>
      </c>
      <c r="K21">
        <v>18</v>
      </c>
      <c r="L21">
        <v>25</v>
      </c>
      <c r="M21">
        <v>32</v>
      </c>
      <c r="N21">
        <v>270</v>
      </c>
      <c r="O21">
        <v>24</v>
      </c>
      <c r="P21">
        <v>15</v>
      </c>
      <c r="Q21">
        <v>26</v>
      </c>
      <c r="R21">
        <v>61</v>
      </c>
      <c r="S21">
        <v>16</v>
      </c>
      <c r="T21">
        <v>30</v>
      </c>
      <c r="U21">
        <v>27</v>
      </c>
      <c r="V21">
        <v>8674</v>
      </c>
      <c r="W21">
        <v>42</v>
      </c>
      <c r="X21">
        <v>33</v>
      </c>
      <c r="Y21">
        <v>572</v>
      </c>
      <c r="Z21">
        <v>465</v>
      </c>
      <c r="AA21">
        <v>16</v>
      </c>
      <c r="AB21">
        <v>15</v>
      </c>
      <c r="AC21">
        <v>46</v>
      </c>
      <c r="AD21">
        <v>15</v>
      </c>
      <c r="AE21">
        <v>20</v>
      </c>
      <c r="AF21">
        <v>43</v>
      </c>
      <c r="AG21">
        <v>130</v>
      </c>
      <c r="AH21">
        <v>28</v>
      </c>
      <c r="AI21">
        <v>15</v>
      </c>
    </row>
    <row r="22" spans="1:35" x14ac:dyDescent="0.25">
      <c r="A22" t="s">
        <v>61</v>
      </c>
      <c r="B22" t="s">
        <v>62</v>
      </c>
      <c r="C22" t="s">
        <v>63</v>
      </c>
      <c r="D22">
        <v>264</v>
      </c>
      <c r="E22">
        <v>1034</v>
      </c>
      <c r="F22">
        <v>15</v>
      </c>
      <c r="G22">
        <v>34</v>
      </c>
      <c r="H22">
        <v>78</v>
      </c>
      <c r="I22">
        <v>17</v>
      </c>
      <c r="J22">
        <v>34</v>
      </c>
      <c r="K22">
        <v>30</v>
      </c>
      <c r="L22">
        <v>16</v>
      </c>
      <c r="M22">
        <v>111</v>
      </c>
      <c r="N22">
        <v>120</v>
      </c>
      <c r="O22">
        <v>545</v>
      </c>
      <c r="P22">
        <v>49</v>
      </c>
      <c r="Q22">
        <v>71</v>
      </c>
      <c r="R22">
        <v>63</v>
      </c>
      <c r="S22">
        <v>24</v>
      </c>
      <c r="T22">
        <v>715</v>
      </c>
      <c r="U22">
        <v>22</v>
      </c>
      <c r="V22">
        <v>3495</v>
      </c>
      <c r="W22">
        <v>622</v>
      </c>
      <c r="X22">
        <v>34</v>
      </c>
      <c r="Y22">
        <v>758</v>
      </c>
      <c r="Z22">
        <v>507</v>
      </c>
      <c r="AA22">
        <v>14</v>
      </c>
      <c r="AB22">
        <v>23</v>
      </c>
      <c r="AC22">
        <v>18</v>
      </c>
      <c r="AD22">
        <v>17</v>
      </c>
      <c r="AE22">
        <v>17</v>
      </c>
      <c r="AF22">
        <v>288</v>
      </c>
      <c r="AG22">
        <v>45</v>
      </c>
      <c r="AH22">
        <v>38</v>
      </c>
      <c r="AI22">
        <v>15</v>
      </c>
    </row>
    <row r="23" spans="1:35" x14ac:dyDescent="0.25">
      <c r="A23" t="s">
        <v>64</v>
      </c>
      <c r="B23" t="s">
        <v>55</v>
      </c>
      <c r="C23" t="s">
        <v>65</v>
      </c>
      <c r="D23">
        <v>7496</v>
      </c>
      <c r="E23">
        <v>1687</v>
      </c>
      <c r="F23">
        <v>14</v>
      </c>
      <c r="G23">
        <v>102</v>
      </c>
      <c r="H23">
        <v>442</v>
      </c>
      <c r="I23">
        <v>13</v>
      </c>
      <c r="J23">
        <v>18</v>
      </c>
      <c r="K23">
        <v>15</v>
      </c>
      <c r="L23">
        <v>25</v>
      </c>
      <c r="M23">
        <v>27</v>
      </c>
      <c r="N23">
        <v>3309</v>
      </c>
      <c r="O23">
        <v>24</v>
      </c>
      <c r="P23">
        <v>20</v>
      </c>
      <c r="Q23">
        <v>36</v>
      </c>
      <c r="R23">
        <v>68</v>
      </c>
      <c r="S23">
        <v>19</v>
      </c>
      <c r="T23">
        <v>30</v>
      </c>
      <c r="U23">
        <v>23</v>
      </c>
      <c r="V23">
        <v>8280</v>
      </c>
      <c r="W23">
        <v>41</v>
      </c>
      <c r="X23">
        <v>45</v>
      </c>
      <c r="Y23">
        <v>3095</v>
      </c>
      <c r="Z23">
        <v>2434</v>
      </c>
      <c r="AA23">
        <v>25</v>
      </c>
      <c r="AB23">
        <v>23</v>
      </c>
      <c r="AC23">
        <v>52</v>
      </c>
      <c r="AD23">
        <v>16</v>
      </c>
      <c r="AE23">
        <v>21</v>
      </c>
      <c r="AF23">
        <v>72</v>
      </c>
      <c r="AG23">
        <v>132</v>
      </c>
      <c r="AH23">
        <v>31</v>
      </c>
      <c r="AI23">
        <v>18</v>
      </c>
    </row>
    <row r="24" spans="1:35" x14ac:dyDescent="0.25">
      <c r="A24" t="s">
        <v>66</v>
      </c>
      <c r="B24" t="s">
        <v>67</v>
      </c>
      <c r="C24" t="s">
        <v>68</v>
      </c>
      <c r="D24">
        <v>4701</v>
      </c>
      <c r="E24">
        <v>903</v>
      </c>
      <c r="F24">
        <v>14</v>
      </c>
      <c r="G24">
        <v>152</v>
      </c>
      <c r="H24">
        <v>264</v>
      </c>
      <c r="I24">
        <v>13</v>
      </c>
      <c r="J24">
        <v>18</v>
      </c>
      <c r="K24">
        <v>17</v>
      </c>
      <c r="L24">
        <v>22</v>
      </c>
      <c r="M24">
        <v>36</v>
      </c>
      <c r="N24">
        <v>1788</v>
      </c>
      <c r="O24">
        <v>22</v>
      </c>
      <c r="P24">
        <v>19</v>
      </c>
      <c r="Q24">
        <v>31</v>
      </c>
      <c r="R24">
        <v>60</v>
      </c>
      <c r="S24">
        <v>20</v>
      </c>
      <c r="T24">
        <v>29</v>
      </c>
      <c r="U24">
        <v>21</v>
      </c>
      <c r="V24">
        <v>7058</v>
      </c>
      <c r="W24">
        <v>42</v>
      </c>
      <c r="X24">
        <v>32</v>
      </c>
      <c r="Y24">
        <v>4353</v>
      </c>
      <c r="Z24">
        <v>1313</v>
      </c>
      <c r="AA24">
        <v>23</v>
      </c>
      <c r="AB24">
        <v>25</v>
      </c>
      <c r="AC24">
        <v>52</v>
      </c>
      <c r="AD24">
        <v>18</v>
      </c>
      <c r="AE24">
        <v>20</v>
      </c>
      <c r="AF24">
        <v>150</v>
      </c>
      <c r="AG24">
        <v>129</v>
      </c>
      <c r="AH24">
        <v>33</v>
      </c>
      <c r="AI24">
        <v>19</v>
      </c>
    </row>
    <row r="25" spans="1:35" x14ac:dyDescent="0.25">
      <c r="A25" t="s">
        <v>69</v>
      </c>
      <c r="B25" t="s">
        <v>70</v>
      </c>
      <c r="C25" t="s">
        <v>71</v>
      </c>
      <c r="D25">
        <v>5468</v>
      </c>
      <c r="E25">
        <v>1594</v>
      </c>
      <c r="F25">
        <v>14</v>
      </c>
      <c r="G25">
        <v>433</v>
      </c>
      <c r="H25">
        <v>192</v>
      </c>
      <c r="I25">
        <v>14</v>
      </c>
      <c r="J25">
        <v>23</v>
      </c>
      <c r="K25">
        <v>20</v>
      </c>
      <c r="L25">
        <v>23</v>
      </c>
      <c r="M25">
        <v>34</v>
      </c>
      <c r="N25">
        <v>2684</v>
      </c>
      <c r="O25">
        <v>23</v>
      </c>
      <c r="P25">
        <v>20</v>
      </c>
      <c r="Q25">
        <v>34</v>
      </c>
      <c r="R25">
        <v>65</v>
      </c>
      <c r="S25">
        <v>20</v>
      </c>
      <c r="T25">
        <v>33</v>
      </c>
      <c r="U25">
        <v>24</v>
      </c>
      <c r="V25">
        <v>7391</v>
      </c>
      <c r="W25">
        <v>42</v>
      </c>
      <c r="X25">
        <v>43</v>
      </c>
      <c r="Y25">
        <v>6726</v>
      </c>
      <c r="Z25">
        <v>2501</v>
      </c>
      <c r="AA25">
        <v>44</v>
      </c>
      <c r="AB25">
        <v>29</v>
      </c>
      <c r="AC25">
        <v>65</v>
      </c>
      <c r="AD25">
        <v>16</v>
      </c>
      <c r="AE25">
        <v>21</v>
      </c>
      <c r="AF25">
        <v>245</v>
      </c>
      <c r="AG25">
        <v>446</v>
      </c>
      <c r="AH25">
        <v>38</v>
      </c>
      <c r="AI25">
        <v>23</v>
      </c>
    </row>
    <row r="26" spans="1:35" x14ac:dyDescent="0.25">
      <c r="A26" t="s">
        <v>72</v>
      </c>
      <c r="B26" t="s">
        <v>73</v>
      </c>
      <c r="C26" t="s">
        <v>74</v>
      </c>
      <c r="D26">
        <v>3028</v>
      </c>
      <c r="E26">
        <v>1003</v>
      </c>
      <c r="F26">
        <v>14</v>
      </c>
      <c r="G26">
        <v>161</v>
      </c>
      <c r="H26">
        <v>236</v>
      </c>
      <c r="I26">
        <v>13</v>
      </c>
      <c r="J26">
        <v>19</v>
      </c>
      <c r="K26">
        <v>19</v>
      </c>
      <c r="L26">
        <v>23</v>
      </c>
      <c r="M26">
        <v>41</v>
      </c>
      <c r="N26">
        <v>1332</v>
      </c>
      <c r="O26">
        <v>32</v>
      </c>
      <c r="P26">
        <v>23</v>
      </c>
      <c r="Q26">
        <v>29</v>
      </c>
      <c r="R26">
        <v>60</v>
      </c>
      <c r="S26">
        <v>20</v>
      </c>
      <c r="T26">
        <v>29</v>
      </c>
      <c r="U26">
        <v>23</v>
      </c>
      <c r="V26">
        <v>7705</v>
      </c>
      <c r="W26">
        <v>44</v>
      </c>
      <c r="X26">
        <v>59</v>
      </c>
      <c r="Y26">
        <v>3260</v>
      </c>
      <c r="Z26">
        <v>1626</v>
      </c>
      <c r="AA26">
        <v>27</v>
      </c>
      <c r="AB26">
        <v>24</v>
      </c>
      <c r="AC26">
        <v>52</v>
      </c>
      <c r="AD26">
        <v>16</v>
      </c>
      <c r="AE26">
        <v>21</v>
      </c>
      <c r="AF26">
        <v>96</v>
      </c>
      <c r="AG26">
        <v>126</v>
      </c>
      <c r="AH26">
        <v>30</v>
      </c>
      <c r="AI26">
        <v>17</v>
      </c>
    </row>
    <row r="27" spans="1:35" x14ac:dyDescent="0.25">
      <c r="A27" t="s">
        <v>75</v>
      </c>
      <c r="B27" t="s">
        <v>76</v>
      </c>
      <c r="C27" t="s">
        <v>77</v>
      </c>
      <c r="D27">
        <v>1477</v>
      </c>
      <c r="E27">
        <v>936</v>
      </c>
      <c r="F27">
        <v>12</v>
      </c>
      <c r="G27">
        <v>24</v>
      </c>
      <c r="H27">
        <v>112</v>
      </c>
      <c r="I27">
        <v>13</v>
      </c>
      <c r="J27">
        <v>17</v>
      </c>
      <c r="K27">
        <v>14</v>
      </c>
      <c r="L27">
        <v>18</v>
      </c>
      <c r="M27">
        <v>49</v>
      </c>
      <c r="N27">
        <v>754</v>
      </c>
      <c r="O27">
        <v>25</v>
      </c>
      <c r="P27">
        <v>15</v>
      </c>
      <c r="Q27">
        <v>28</v>
      </c>
      <c r="R27">
        <v>43</v>
      </c>
      <c r="S27">
        <v>17</v>
      </c>
      <c r="T27">
        <v>32</v>
      </c>
      <c r="U27">
        <v>10</v>
      </c>
      <c r="V27">
        <v>6761</v>
      </c>
      <c r="W27">
        <v>41</v>
      </c>
      <c r="X27">
        <v>34</v>
      </c>
      <c r="Y27">
        <v>1518</v>
      </c>
      <c r="Z27">
        <v>1964</v>
      </c>
      <c r="AA27">
        <v>23</v>
      </c>
      <c r="AB27">
        <v>17</v>
      </c>
      <c r="AC27">
        <v>42</v>
      </c>
      <c r="AD27">
        <v>13</v>
      </c>
      <c r="AE27">
        <v>16</v>
      </c>
      <c r="AF27">
        <v>61</v>
      </c>
      <c r="AG27">
        <v>61</v>
      </c>
      <c r="AH27">
        <v>25</v>
      </c>
      <c r="AI27">
        <v>13</v>
      </c>
    </row>
    <row r="28" spans="1:35" x14ac:dyDescent="0.25">
      <c r="A28" t="s">
        <v>78</v>
      </c>
      <c r="B28" t="s">
        <v>79</v>
      </c>
      <c r="C28" t="s">
        <v>80</v>
      </c>
      <c r="D28">
        <v>1069</v>
      </c>
      <c r="E28">
        <v>513</v>
      </c>
      <c r="F28">
        <v>12</v>
      </c>
      <c r="G28">
        <v>29</v>
      </c>
      <c r="H28">
        <v>169</v>
      </c>
      <c r="I28">
        <v>14</v>
      </c>
      <c r="J28">
        <v>16</v>
      </c>
      <c r="K28">
        <v>15</v>
      </c>
      <c r="L28">
        <v>22</v>
      </c>
      <c r="M28">
        <v>38</v>
      </c>
      <c r="N28">
        <v>192</v>
      </c>
      <c r="O28">
        <v>21</v>
      </c>
      <c r="P28">
        <v>18</v>
      </c>
      <c r="Q28">
        <v>25</v>
      </c>
      <c r="R28">
        <v>42</v>
      </c>
      <c r="S28">
        <v>15</v>
      </c>
      <c r="T28">
        <v>29</v>
      </c>
      <c r="U28">
        <v>19</v>
      </c>
      <c r="V28">
        <v>7781</v>
      </c>
      <c r="W28">
        <v>44</v>
      </c>
      <c r="X28">
        <v>31</v>
      </c>
      <c r="Y28">
        <v>508</v>
      </c>
      <c r="Z28">
        <v>700</v>
      </c>
      <c r="AA28">
        <v>12</v>
      </c>
      <c r="AB28">
        <v>14</v>
      </c>
      <c r="AC28">
        <v>39</v>
      </c>
      <c r="AD28">
        <v>14</v>
      </c>
      <c r="AE28">
        <v>20</v>
      </c>
      <c r="AF28">
        <v>34</v>
      </c>
      <c r="AG28">
        <v>88</v>
      </c>
      <c r="AH28">
        <v>33</v>
      </c>
      <c r="AI28">
        <v>13</v>
      </c>
    </row>
    <row r="29" spans="1:35" x14ac:dyDescent="0.25">
      <c r="A29" t="s">
        <v>81</v>
      </c>
      <c r="B29" t="s">
        <v>82</v>
      </c>
      <c r="C29" t="s">
        <v>83</v>
      </c>
      <c r="D29">
        <v>2647</v>
      </c>
      <c r="E29">
        <v>287</v>
      </c>
      <c r="F29">
        <v>12</v>
      </c>
      <c r="G29">
        <v>47</v>
      </c>
      <c r="H29">
        <v>135</v>
      </c>
      <c r="I29">
        <v>13</v>
      </c>
      <c r="J29">
        <v>18</v>
      </c>
      <c r="K29">
        <v>15</v>
      </c>
      <c r="L29">
        <v>19</v>
      </c>
      <c r="M29">
        <v>19</v>
      </c>
      <c r="N29">
        <v>1592</v>
      </c>
      <c r="O29">
        <v>26</v>
      </c>
      <c r="P29">
        <v>18</v>
      </c>
      <c r="Q29">
        <v>28</v>
      </c>
      <c r="R29">
        <v>38</v>
      </c>
      <c r="S29">
        <v>17</v>
      </c>
      <c r="T29">
        <v>29</v>
      </c>
      <c r="U29">
        <v>27</v>
      </c>
      <c r="V29">
        <v>5241</v>
      </c>
      <c r="W29">
        <v>38</v>
      </c>
      <c r="X29">
        <v>29</v>
      </c>
      <c r="Y29">
        <v>2284</v>
      </c>
      <c r="Z29">
        <v>974</v>
      </c>
      <c r="AA29">
        <v>14</v>
      </c>
      <c r="AB29">
        <v>29</v>
      </c>
      <c r="AC29">
        <v>32</v>
      </c>
      <c r="AD29">
        <v>15</v>
      </c>
      <c r="AE29">
        <v>16</v>
      </c>
      <c r="AF29">
        <v>79</v>
      </c>
      <c r="AG29">
        <v>55</v>
      </c>
      <c r="AH29">
        <v>29</v>
      </c>
      <c r="AI29">
        <v>18</v>
      </c>
    </row>
    <row r="30" spans="1:35" x14ac:dyDescent="0.25">
      <c r="A30" t="s">
        <v>84</v>
      </c>
      <c r="B30" t="s">
        <v>85</v>
      </c>
      <c r="C30" t="s">
        <v>86</v>
      </c>
      <c r="D30">
        <v>3222</v>
      </c>
      <c r="E30">
        <v>719</v>
      </c>
      <c r="F30">
        <v>13</v>
      </c>
      <c r="G30">
        <v>51</v>
      </c>
      <c r="H30">
        <v>150</v>
      </c>
      <c r="I30">
        <v>13</v>
      </c>
      <c r="J30">
        <v>19</v>
      </c>
      <c r="K30">
        <v>15</v>
      </c>
      <c r="L30">
        <v>16</v>
      </c>
      <c r="M30">
        <v>22</v>
      </c>
      <c r="N30">
        <v>2553</v>
      </c>
      <c r="O30">
        <v>30</v>
      </c>
      <c r="P30">
        <v>21</v>
      </c>
      <c r="Q30">
        <v>29</v>
      </c>
      <c r="R30">
        <v>35</v>
      </c>
      <c r="S30">
        <v>17</v>
      </c>
      <c r="T30">
        <v>30</v>
      </c>
      <c r="U30">
        <v>24</v>
      </c>
      <c r="V30">
        <v>6235</v>
      </c>
      <c r="W30">
        <v>42</v>
      </c>
      <c r="X30">
        <v>40</v>
      </c>
      <c r="Y30">
        <v>3177</v>
      </c>
      <c r="Z30">
        <v>1397</v>
      </c>
      <c r="AA30">
        <v>14</v>
      </c>
      <c r="AB30">
        <v>43</v>
      </c>
      <c r="AC30">
        <v>108</v>
      </c>
      <c r="AD30">
        <v>16</v>
      </c>
      <c r="AE30">
        <v>19</v>
      </c>
      <c r="AF30">
        <v>143</v>
      </c>
      <c r="AG30">
        <v>66</v>
      </c>
      <c r="AH30">
        <v>33</v>
      </c>
      <c r="AI30">
        <v>24</v>
      </c>
    </row>
    <row r="31" spans="1:35" x14ac:dyDescent="0.25">
      <c r="A31" t="s">
        <v>87</v>
      </c>
      <c r="B31" t="s">
        <v>88</v>
      </c>
      <c r="C31" t="s">
        <v>89</v>
      </c>
      <c r="D31">
        <v>3269</v>
      </c>
      <c r="E31">
        <v>2061</v>
      </c>
      <c r="F31">
        <v>12</v>
      </c>
      <c r="G31">
        <v>67</v>
      </c>
      <c r="H31">
        <v>351</v>
      </c>
      <c r="I31">
        <v>11</v>
      </c>
      <c r="J31">
        <v>19</v>
      </c>
      <c r="K31">
        <v>15</v>
      </c>
      <c r="L31">
        <v>27</v>
      </c>
      <c r="M31">
        <v>24</v>
      </c>
      <c r="N31">
        <v>1248</v>
      </c>
      <c r="O31">
        <v>23</v>
      </c>
      <c r="P31">
        <v>16</v>
      </c>
      <c r="Q31">
        <v>28</v>
      </c>
      <c r="R31">
        <v>33</v>
      </c>
      <c r="S31">
        <v>17</v>
      </c>
      <c r="T31">
        <v>29</v>
      </c>
      <c r="U31">
        <v>20</v>
      </c>
      <c r="V31">
        <v>8239</v>
      </c>
      <c r="W31">
        <v>39</v>
      </c>
      <c r="X31">
        <v>39</v>
      </c>
      <c r="Y31">
        <v>3190</v>
      </c>
      <c r="Z31">
        <v>1303</v>
      </c>
      <c r="AA31">
        <v>21</v>
      </c>
      <c r="AB31">
        <v>21</v>
      </c>
      <c r="AC31">
        <v>52</v>
      </c>
      <c r="AD31">
        <v>17</v>
      </c>
      <c r="AE31">
        <v>22</v>
      </c>
      <c r="AF31">
        <v>68</v>
      </c>
      <c r="AG31">
        <v>117</v>
      </c>
      <c r="AH31">
        <v>29</v>
      </c>
      <c r="AI31">
        <v>17</v>
      </c>
    </row>
    <row r="32" spans="1:35" x14ac:dyDescent="0.25">
      <c r="A32" t="s">
        <v>90</v>
      </c>
      <c r="B32" t="s">
        <v>91</v>
      </c>
      <c r="C32" t="s">
        <v>92</v>
      </c>
      <c r="D32">
        <v>944</v>
      </c>
      <c r="E32">
        <v>1457</v>
      </c>
      <c r="F32">
        <v>13</v>
      </c>
      <c r="G32">
        <v>23</v>
      </c>
      <c r="H32">
        <v>741</v>
      </c>
      <c r="I32">
        <v>16</v>
      </c>
      <c r="J32">
        <v>17</v>
      </c>
      <c r="K32">
        <v>28</v>
      </c>
      <c r="L32">
        <v>19</v>
      </c>
      <c r="M32">
        <v>66</v>
      </c>
      <c r="N32">
        <v>361</v>
      </c>
      <c r="O32">
        <v>22</v>
      </c>
      <c r="P32">
        <v>20</v>
      </c>
      <c r="Q32">
        <v>32</v>
      </c>
      <c r="R32">
        <v>53</v>
      </c>
      <c r="S32">
        <v>23</v>
      </c>
      <c r="T32">
        <v>28</v>
      </c>
      <c r="U32">
        <v>16</v>
      </c>
      <c r="V32">
        <v>5772</v>
      </c>
      <c r="W32">
        <v>45</v>
      </c>
      <c r="X32">
        <v>30</v>
      </c>
      <c r="Y32">
        <v>519</v>
      </c>
      <c r="Z32">
        <v>424</v>
      </c>
      <c r="AA32">
        <v>16</v>
      </c>
      <c r="AB32">
        <v>14</v>
      </c>
      <c r="AC32">
        <v>38</v>
      </c>
      <c r="AD32">
        <v>12</v>
      </c>
      <c r="AE32">
        <v>21</v>
      </c>
      <c r="AF32">
        <v>32</v>
      </c>
      <c r="AG32">
        <v>81</v>
      </c>
      <c r="AH32">
        <v>28</v>
      </c>
      <c r="AI32">
        <v>15</v>
      </c>
    </row>
    <row r="33" spans="1:35" x14ac:dyDescent="0.25">
      <c r="A33" t="s">
        <v>93</v>
      </c>
      <c r="B33" t="s">
        <v>94</v>
      </c>
      <c r="C33" t="s">
        <v>95</v>
      </c>
      <c r="D33">
        <v>926</v>
      </c>
      <c r="E33">
        <v>1223</v>
      </c>
      <c r="F33">
        <v>12</v>
      </c>
      <c r="G33">
        <v>23</v>
      </c>
      <c r="H33">
        <v>817</v>
      </c>
      <c r="I33">
        <v>14</v>
      </c>
      <c r="J33">
        <v>17</v>
      </c>
      <c r="K33">
        <v>27</v>
      </c>
      <c r="L33">
        <v>18</v>
      </c>
      <c r="M33">
        <v>67</v>
      </c>
      <c r="N33">
        <v>349</v>
      </c>
      <c r="O33">
        <v>21</v>
      </c>
      <c r="P33">
        <v>19</v>
      </c>
      <c r="Q33">
        <v>33</v>
      </c>
      <c r="R33">
        <v>54</v>
      </c>
      <c r="S33">
        <v>22</v>
      </c>
      <c r="T33">
        <v>30</v>
      </c>
      <c r="U33">
        <v>14</v>
      </c>
      <c r="V33">
        <v>5857</v>
      </c>
      <c r="W33">
        <v>42</v>
      </c>
      <c r="X33">
        <v>31</v>
      </c>
      <c r="Y33">
        <v>481</v>
      </c>
      <c r="Z33">
        <v>406</v>
      </c>
      <c r="AA33">
        <v>15</v>
      </c>
      <c r="AB33">
        <v>15</v>
      </c>
      <c r="AC33">
        <v>41</v>
      </c>
      <c r="AD33">
        <v>13</v>
      </c>
      <c r="AE33">
        <v>20</v>
      </c>
      <c r="AF33">
        <v>33</v>
      </c>
      <c r="AG33">
        <v>81</v>
      </c>
      <c r="AH33">
        <v>30</v>
      </c>
      <c r="AI33">
        <v>14</v>
      </c>
    </row>
    <row r="34" spans="1:35" x14ac:dyDescent="0.25">
      <c r="A34" t="s">
        <v>96</v>
      </c>
      <c r="B34" t="s">
        <v>97</v>
      </c>
      <c r="C34" t="s">
        <v>98</v>
      </c>
      <c r="D34">
        <v>1042</v>
      </c>
      <c r="E34">
        <v>1614</v>
      </c>
      <c r="F34">
        <v>13</v>
      </c>
      <c r="G34">
        <v>25</v>
      </c>
      <c r="H34">
        <v>1049</v>
      </c>
      <c r="I34">
        <v>11</v>
      </c>
      <c r="J34">
        <v>18</v>
      </c>
      <c r="K34">
        <v>18</v>
      </c>
      <c r="L34">
        <v>23</v>
      </c>
      <c r="M34">
        <v>46</v>
      </c>
      <c r="N34">
        <v>237</v>
      </c>
      <c r="O34">
        <v>21</v>
      </c>
      <c r="P34">
        <v>14</v>
      </c>
      <c r="Q34">
        <v>32</v>
      </c>
      <c r="R34">
        <v>51</v>
      </c>
      <c r="S34">
        <v>17</v>
      </c>
      <c r="T34">
        <v>28</v>
      </c>
      <c r="U34">
        <v>21</v>
      </c>
      <c r="V34">
        <v>9058</v>
      </c>
      <c r="W34">
        <v>45</v>
      </c>
      <c r="X34">
        <v>31</v>
      </c>
      <c r="Y34">
        <v>673</v>
      </c>
      <c r="Z34">
        <v>919</v>
      </c>
      <c r="AA34">
        <v>14</v>
      </c>
      <c r="AB34">
        <v>17</v>
      </c>
      <c r="AC34">
        <v>45</v>
      </c>
      <c r="AD34">
        <v>14</v>
      </c>
      <c r="AE34">
        <v>18</v>
      </c>
      <c r="AF34">
        <v>32</v>
      </c>
      <c r="AG34">
        <v>113</v>
      </c>
      <c r="AH34">
        <v>30</v>
      </c>
      <c r="AI34">
        <v>12</v>
      </c>
    </row>
    <row r="35" spans="1:35" x14ac:dyDescent="0.25">
      <c r="A35" t="s">
        <v>99</v>
      </c>
      <c r="B35" t="s">
        <v>100</v>
      </c>
      <c r="C35" t="s">
        <v>101</v>
      </c>
      <c r="D35">
        <v>3776</v>
      </c>
      <c r="E35">
        <v>1503</v>
      </c>
      <c r="F35">
        <v>14</v>
      </c>
      <c r="G35">
        <v>88</v>
      </c>
      <c r="H35">
        <v>289</v>
      </c>
      <c r="I35">
        <v>14</v>
      </c>
      <c r="J35">
        <v>22</v>
      </c>
      <c r="K35">
        <v>15</v>
      </c>
      <c r="L35">
        <v>23</v>
      </c>
      <c r="M35">
        <v>28</v>
      </c>
      <c r="N35">
        <v>1172</v>
      </c>
      <c r="O35">
        <v>21</v>
      </c>
      <c r="P35">
        <v>36</v>
      </c>
      <c r="Q35">
        <v>29</v>
      </c>
      <c r="R35">
        <v>49</v>
      </c>
      <c r="S35">
        <v>18</v>
      </c>
      <c r="T35">
        <v>26</v>
      </c>
      <c r="U35">
        <v>20</v>
      </c>
      <c r="V35">
        <v>7370</v>
      </c>
      <c r="W35">
        <v>36</v>
      </c>
      <c r="X35">
        <v>47</v>
      </c>
      <c r="Y35">
        <v>2268</v>
      </c>
      <c r="Z35">
        <v>1493</v>
      </c>
      <c r="AA35">
        <v>22</v>
      </c>
      <c r="AB35">
        <v>21</v>
      </c>
      <c r="AC35">
        <v>43</v>
      </c>
      <c r="AD35">
        <v>15</v>
      </c>
      <c r="AE35">
        <v>22</v>
      </c>
      <c r="AF35">
        <v>57</v>
      </c>
      <c r="AG35">
        <v>457</v>
      </c>
      <c r="AH35">
        <v>36</v>
      </c>
      <c r="AI35">
        <v>17</v>
      </c>
    </row>
    <row r="36" spans="1:35" x14ac:dyDescent="0.25">
      <c r="A36" t="s">
        <v>102</v>
      </c>
      <c r="B36" t="s">
        <v>103</v>
      </c>
      <c r="C36" t="s">
        <v>104</v>
      </c>
      <c r="D36">
        <v>713</v>
      </c>
      <c r="E36">
        <v>2127</v>
      </c>
      <c r="F36">
        <v>14</v>
      </c>
      <c r="G36">
        <v>31</v>
      </c>
      <c r="H36">
        <v>931</v>
      </c>
      <c r="I36">
        <v>12</v>
      </c>
      <c r="J36">
        <v>18</v>
      </c>
      <c r="K36">
        <v>16</v>
      </c>
      <c r="L36">
        <v>22</v>
      </c>
      <c r="M36">
        <v>29</v>
      </c>
      <c r="N36">
        <v>513</v>
      </c>
      <c r="O36">
        <v>24</v>
      </c>
      <c r="P36">
        <v>19</v>
      </c>
      <c r="Q36">
        <v>30</v>
      </c>
      <c r="R36">
        <v>44</v>
      </c>
      <c r="S36">
        <v>19</v>
      </c>
      <c r="T36">
        <v>30</v>
      </c>
      <c r="U36">
        <v>17</v>
      </c>
      <c r="V36">
        <v>9739</v>
      </c>
      <c r="W36">
        <v>47</v>
      </c>
      <c r="X36">
        <v>48</v>
      </c>
      <c r="Y36">
        <v>663</v>
      </c>
      <c r="Z36">
        <v>313</v>
      </c>
      <c r="AA36">
        <v>12</v>
      </c>
      <c r="AB36">
        <v>18</v>
      </c>
      <c r="AC36">
        <v>43</v>
      </c>
      <c r="AD36">
        <v>15</v>
      </c>
      <c r="AE36">
        <v>20</v>
      </c>
      <c r="AF36">
        <v>57</v>
      </c>
      <c r="AG36">
        <v>101</v>
      </c>
      <c r="AH36">
        <v>27</v>
      </c>
      <c r="AI36">
        <v>12</v>
      </c>
    </row>
    <row r="37" spans="1:35" x14ac:dyDescent="0.25">
      <c r="A37" t="s">
        <v>105</v>
      </c>
      <c r="B37" t="s">
        <v>106</v>
      </c>
      <c r="C37" t="s">
        <v>107</v>
      </c>
      <c r="D37">
        <v>666</v>
      </c>
      <c r="E37">
        <v>1310</v>
      </c>
      <c r="F37">
        <v>14</v>
      </c>
      <c r="G37">
        <v>25</v>
      </c>
      <c r="H37">
        <v>313</v>
      </c>
      <c r="I37">
        <v>13</v>
      </c>
      <c r="J37">
        <v>14</v>
      </c>
      <c r="K37">
        <v>15</v>
      </c>
      <c r="L37">
        <v>27</v>
      </c>
      <c r="M37">
        <v>27</v>
      </c>
      <c r="N37">
        <v>351</v>
      </c>
      <c r="O37">
        <v>24</v>
      </c>
      <c r="P37">
        <v>16</v>
      </c>
      <c r="Q37">
        <v>31</v>
      </c>
      <c r="R37">
        <v>59</v>
      </c>
      <c r="S37">
        <v>17</v>
      </c>
      <c r="T37">
        <v>33</v>
      </c>
      <c r="U37">
        <v>23</v>
      </c>
      <c r="V37">
        <v>8401</v>
      </c>
      <c r="W37">
        <v>49</v>
      </c>
      <c r="X37">
        <v>31</v>
      </c>
      <c r="Y37">
        <v>585</v>
      </c>
      <c r="Z37">
        <v>255</v>
      </c>
      <c r="AA37">
        <v>14</v>
      </c>
      <c r="AB37">
        <v>18</v>
      </c>
      <c r="AC37">
        <v>51</v>
      </c>
      <c r="AD37">
        <v>15</v>
      </c>
      <c r="AE37">
        <v>21</v>
      </c>
      <c r="AF37">
        <v>35</v>
      </c>
      <c r="AG37">
        <v>78</v>
      </c>
      <c r="AH37">
        <v>32</v>
      </c>
      <c r="AI37">
        <v>14</v>
      </c>
    </row>
    <row r="38" spans="1:35" x14ac:dyDescent="0.25">
      <c r="A38" t="s">
        <v>108</v>
      </c>
      <c r="B38" t="s">
        <v>109</v>
      </c>
      <c r="C38" t="s">
        <v>110</v>
      </c>
      <c r="D38">
        <v>1556</v>
      </c>
      <c r="E38">
        <v>1447</v>
      </c>
      <c r="F38">
        <v>12</v>
      </c>
      <c r="G38">
        <v>27</v>
      </c>
      <c r="H38">
        <v>185</v>
      </c>
      <c r="I38">
        <v>15</v>
      </c>
      <c r="J38">
        <v>17</v>
      </c>
      <c r="K38">
        <v>16</v>
      </c>
      <c r="L38">
        <v>20</v>
      </c>
      <c r="M38">
        <v>24</v>
      </c>
      <c r="N38">
        <v>2117</v>
      </c>
      <c r="O38">
        <v>21</v>
      </c>
      <c r="P38">
        <v>18</v>
      </c>
      <c r="Q38">
        <v>26</v>
      </c>
      <c r="R38">
        <v>57</v>
      </c>
      <c r="S38">
        <v>17</v>
      </c>
      <c r="T38">
        <v>26</v>
      </c>
      <c r="U38">
        <v>21</v>
      </c>
      <c r="V38">
        <v>6930</v>
      </c>
      <c r="W38">
        <v>39</v>
      </c>
      <c r="X38">
        <v>48</v>
      </c>
      <c r="Y38">
        <v>3135</v>
      </c>
      <c r="Z38">
        <v>718</v>
      </c>
      <c r="AA38">
        <v>14</v>
      </c>
      <c r="AB38">
        <v>18</v>
      </c>
      <c r="AC38">
        <v>41</v>
      </c>
      <c r="AD38">
        <v>15</v>
      </c>
      <c r="AE38">
        <v>20</v>
      </c>
      <c r="AF38">
        <v>61</v>
      </c>
      <c r="AG38">
        <v>105</v>
      </c>
      <c r="AH38">
        <v>28</v>
      </c>
      <c r="AI38">
        <v>14</v>
      </c>
    </row>
    <row r="39" spans="1:35" x14ac:dyDescent="0.25">
      <c r="A39" t="s">
        <v>111</v>
      </c>
      <c r="B39" t="s">
        <v>112</v>
      </c>
      <c r="C39" t="s">
        <v>113</v>
      </c>
      <c r="D39">
        <v>1671</v>
      </c>
      <c r="E39">
        <v>1356</v>
      </c>
      <c r="F39">
        <v>14</v>
      </c>
      <c r="G39">
        <v>60</v>
      </c>
      <c r="H39">
        <v>275</v>
      </c>
      <c r="I39">
        <v>14</v>
      </c>
      <c r="J39">
        <v>19</v>
      </c>
      <c r="K39">
        <v>16</v>
      </c>
      <c r="L39">
        <v>26</v>
      </c>
      <c r="M39">
        <v>35</v>
      </c>
      <c r="N39">
        <v>1226</v>
      </c>
      <c r="O39">
        <v>20</v>
      </c>
      <c r="P39">
        <v>16</v>
      </c>
      <c r="Q39">
        <v>26</v>
      </c>
      <c r="R39">
        <v>57</v>
      </c>
      <c r="S39">
        <v>18</v>
      </c>
      <c r="T39">
        <v>28</v>
      </c>
      <c r="U39">
        <v>22</v>
      </c>
      <c r="V39">
        <v>7820</v>
      </c>
      <c r="W39">
        <v>39</v>
      </c>
      <c r="X39">
        <v>46</v>
      </c>
      <c r="Y39">
        <v>2261</v>
      </c>
      <c r="Z39">
        <v>1236</v>
      </c>
      <c r="AA39">
        <v>16</v>
      </c>
      <c r="AB39">
        <v>18</v>
      </c>
      <c r="AC39">
        <v>45</v>
      </c>
      <c r="AD39">
        <v>15</v>
      </c>
      <c r="AE39">
        <v>20</v>
      </c>
      <c r="AF39">
        <v>48</v>
      </c>
      <c r="AG39">
        <v>197</v>
      </c>
      <c r="AH39">
        <v>27</v>
      </c>
      <c r="AI39">
        <v>17</v>
      </c>
    </row>
    <row r="40" spans="1:35" x14ac:dyDescent="0.25">
      <c r="A40" t="s">
        <v>114</v>
      </c>
      <c r="B40" t="s">
        <v>115</v>
      </c>
      <c r="C40" t="s">
        <v>116</v>
      </c>
      <c r="D40">
        <v>1349</v>
      </c>
      <c r="E40">
        <v>705</v>
      </c>
      <c r="F40">
        <v>12</v>
      </c>
      <c r="G40">
        <v>52</v>
      </c>
      <c r="H40">
        <v>258</v>
      </c>
      <c r="I40">
        <v>14</v>
      </c>
      <c r="J40">
        <v>18</v>
      </c>
      <c r="K40">
        <v>14</v>
      </c>
      <c r="L40">
        <v>25</v>
      </c>
      <c r="M40">
        <v>31</v>
      </c>
      <c r="N40">
        <v>953</v>
      </c>
      <c r="O40">
        <v>20</v>
      </c>
      <c r="P40">
        <v>16</v>
      </c>
      <c r="Q40">
        <v>29</v>
      </c>
      <c r="R40">
        <v>55</v>
      </c>
      <c r="S40">
        <v>16</v>
      </c>
      <c r="T40">
        <v>29</v>
      </c>
      <c r="U40">
        <v>23</v>
      </c>
      <c r="V40">
        <v>7892</v>
      </c>
      <c r="W40">
        <v>36</v>
      </c>
      <c r="X40">
        <v>38</v>
      </c>
      <c r="Y40">
        <v>1875</v>
      </c>
      <c r="Z40">
        <v>1042</v>
      </c>
      <c r="AA40">
        <v>14</v>
      </c>
      <c r="AB40">
        <v>19</v>
      </c>
      <c r="AC40">
        <v>41</v>
      </c>
      <c r="AD40">
        <v>15</v>
      </c>
      <c r="AE40">
        <v>20</v>
      </c>
      <c r="AF40">
        <v>38</v>
      </c>
      <c r="AG40">
        <v>159</v>
      </c>
      <c r="AH40">
        <v>25</v>
      </c>
      <c r="AI40">
        <v>18</v>
      </c>
    </row>
    <row r="41" spans="1:35" x14ac:dyDescent="0.25">
      <c r="A41" t="s">
        <v>117</v>
      </c>
      <c r="B41" t="s">
        <v>118</v>
      </c>
      <c r="C41" t="s">
        <v>119</v>
      </c>
      <c r="D41">
        <v>32</v>
      </c>
      <c r="E41">
        <v>91</v>
      </c>
      <c r="F41">
        <v>15</v>
      </c>
      <c r="G41">
        <v>36</v>
      </c>
      <c r="H41">
        <v>23</v>
      </c>
      <c r="I41">
        <v>13</v>
      </c>
      <c r="J41">
        <v>18</v>
      </c>
      <c r="K41">
        <v>16</v>
      </c>
      <c r="L41">
        <v>28</v>
      </c>
      <c r="M41">
        <v>18</v>
      </c>
      <c r="N41">
        <v>39</v>
      </c>
      <c r="O41">
        <v>24</v>
      </c>
      <c r="P41">
        <v>18</v>
      </c>
      <c r="Q41">
        <v>31</v>
      </c>
      <c r="R41">
        <v>92</v>
      </c>
      <c r="S41">
        <v>17</v>
      </c>
      <c r="T41">
        <v>34</v>
      </c>
      <c r="U41">
        <v>25</v>
      </c>
      <c r="V41">
        <v>50</v>
      </c>
      <c r="W41">
        <v>35</v>
      </c>
      <c r="X41">
        <v>25</v>
      </c>
      <c r="Y41">
        <v>50</v>
      </c>
      <c r="Z41">
        <v>82</v>
      </c>
      <c r="AA41">
        <v>11</v>
      </c>
      <c r="AB41">
        <v>17</v>
      </c>
      <c r="AC41">
        <v>46</v>
      </c>
      <c r="AD41">
        <v>15</v>
      </c>
      <c r="AE41">
        <v>17</v>
      </c>
      <c r="AF41">
        <v>21</v>
      </c>
      <c r="AG41">
        <v>54</v>
      </c>
      <c r="AH41">
        <v>350</v>
      </c>
      <c r="AI41">
        <v>15</v>
      </c>
    </row>
    <row r="42" spans="1:35" x14ac:dyDescent="0.25">
      <c r="A42" t="s">
        <v>120</v>
      </c>
      <c r="B42" t="s">
        <v>121</v>
      </c>
      <c r="C42" t="s">
        <v>122</v>
      </c>
      <c r="D42">
        <v>34</v>
      </c>
      <c r="E42">
        <v>153</v>
      </c>
      <c r="F42">
        <v>12</v>
      </c>
      <c r="G42">
        <v>31</v>
      </c>
      <c r="H42">
        <v>30</v>
      </c>
      <c r="I42">
        <v>13</v>
      </c>
      <c r="J42">
        <v>23</v>
      </c>
      <c r="K42">
        <v>15</v>
      </c>
      <c r="L42">
        <v>22</v>
      </c>
      <c r="M42">
        <v>20</v>
      </c>
      <c r="N42">
        <v>49</v>
      </c>
      <c r="O42">
        <v>25</v>
      </c>
      <c r="P42">
        <v>18</v>
      </c>
      <c r="Q42">
        <v>32</v>
      </c>
      <c r="R42">
        <v>90</v>
      </c>
      <c r="S42">
        <v>19</v>
      </c>
      <c r="T42">
        <v>35</v>
      </c>
      <c r="U42">
        <v>17</v>
      </c>
      <c r="V42">
        <v>50</v>
      </c>
      <c r="W42">
        <v>32</v>
      </c>
      <c r="X42">
        <v>26</v>
      </c>
      <c r="Y42">
        <v>74</v>
      </c>
      <c r="Z42">
        <v>116</v>
      </c>
      <c r="AA42">
        <v>14</v>
      </c>
      <c r="AB42">
        <v>18</v>
      </c>
      <c r="AC42">
        <v>32</v>
      </c>
      <c r="AD42">
        <v>18</v>
      </c>
      <c r="AE42">
        <v>18</v>
      </c>
      <c r="AF42">
        <v>28</v>
      </c>
      <c r="AG42">
        <v>86</v>
      </c>
      <c r="AH42">
        <v>560</v>
      </c>
      <c r="AI42">
        <v>13</v>
      </c>
    </row>
    <row r="43" spans="1:35" x14ac:dyDescent="0.25">
      <c r="A43" t="s">
        <v>123</v>
      </c>
      <c r="B43" t="s">
        <v>124</v>
      </c>
      <c r="C43" t="s">
        <v>125</v>
      </c>
      <c r="D43">
        <v>2569</v>
      </c>
      <c r="E43">
        <v>257</v>
      </c>
      <c r="F43">
        <v>17</v>
      </c>
      <c r="G43">
        <v>102</v>
      </c>
      <c r="H43">
        <v>2754</v>
      </c>
      <c r="I43">
        <v>404</v>
      </c>
      <c r="J43">
        <v>25</v>
      </c>
      <c r="K43">
        <v>17</v>
      </c>
      <c r="L43">
        <v>30</v>
      </c>
      <c r="M43">
        <v>18</v>
      </c>
      <c r="N43">
        <v>204</v>
      </c>
      <c r="O43">
        <v>26</v>
      </c>
      <c r="P43">
        <v>19</v>
      </c>
      <c r="Q43">
        <v>40</v>
      </c>
      <c r="R43">
        <v>111</v>
      </c>
      <c r="S43">
        <v>21</v>
      </c>
      <c r="T43">
        <v>46</v>
      </c>
      <c r="U43">
        <v>20</v>
      </c>
      <c r="V43">
        <v>110</v>
      </c>
      <c r="W43">
        <v>34</v>
      </c>
      <c r="X43">
        <v>38</v>
      </c>
      <c r="Y43">
        <v>4071</v>
      </c>
      <c r="Z43">
        <v>1135</v>
      </c>
      <c r="AA43">
        <v>134</v>
      </c>
      <c r="AB43">
        <v>74</v>
      </c>
      <c r="AC43">
        <v>95</v>
      </c>
      <c r="AD43">
        <v>46</v>
      </c>
      <c r="AE43">
        <v>1148</v>
      </c>
      <c r="AF43">
        <v>2743</v>
      </c>
      <c r="AG43">
        <v>776</v>
      </c>
      <c r="AH43">
        <v>1253</v>
      </c>
      <c r="AI43">
        <v>72</v>
      </c>
    </row>
    <row r="44" spans="1:35" x14ac:dyDescent="0.25">
      <c r="A44" t="s">
        <v>126</v>
      </c>
      <c r="B44" t="s">
        <v>127</v>
      </c>
      <c r="C44" t="s">
        <v>128</v>
      </c>
      <c r="D44">
        <v>2081</v>
      </c>
      <c r="E44">
        <v>116</v>
      </c>
      <c r="F44">
        <v>16</v>
      </c>
      <c r="G44">
        <v>77</v>
      </c>
      <c r="H44">
        <v>3222</v>
      </c>
      <c r="I44">
        <v>378</v>
      </c>
      <c r="J44">
        <v>23</v>
      </c>
      <c r="K44">
        <v>16</v>
      </c>
      <c r="L44">
        <v>28</v>
      </c>
      <c r="M44">
        <v>19</v>
      </c>
      <c r="N44">
        <v>210</v>
      </c>
      <c r="O44">
        <v>28</v>
      </c>
      <c r="P44">
        <v>18</v>
      </c>
      <c r="Q44">
        <v>37</v>
      </c>
      <c r="R44">
        <v>111</v>
      </c>
      <c r="S44">
        <v>22</v>
      </c>
      <c r="T44">
        <v>44</v>
      </c>
      <c r="U44">
        <v>18</v>
      </c>
      <c r="V44">
        <v>145</v>
      </c>
      <c r="W44">
        <v>36</v>
      </c>
      <c r="X44">
        <v>32</v>
      </c>
      <c r="Y44">
        <v>3499</v>
      </c>
      <c r="Z44">
        <v>1087</v>
      </c>
      <c r="AA44">
        <v>122</v>
      </c>
      <c r="AB44">
        <v>54</v>
      </c>
      <c r="AC44">
        <v>85</v>
      </c>
      <c r="AD44">
        <v>44</v>
      </c>
      <c r="AE44">
        <v>589</v>
      </c>
      <c r="AF44">
        <v>2383</v>
      </c>
      <c r="AG44">
        <v>751</v>
      </c>
      <c r="AH44">
        <v>890</v>
      </c>
      <c r="AI44">
        <v>79</v>
      </c>
    </row>
    <row r="45" spans="1:35" x14ac:dyDescent="0.25">
      <c r="A45" t="s">
        <v>129</v>
      </c>
      <c r="B45" t="s">
        <v>130</v>
      </c>
      <c r="C45" t="s">
        <v>131</v>
      </c>
      <c r="D45">
        <v>2534</v>
      </c>
      <c r="E45">
        <v>169</v>
      </c>
      <c r="F45">
        <v>17</v>
      </c>
      <c r="G45">
        <v>112</v>
      </c>
      <c r="H45">
        <v>3480</v>
      </c>
      <c r="I45">
        <v>528</v>
      </c>
      <c r="J45">
        <v>22</v>
      </c>
      <c r="K45">
        <v>17</v>
      </c>
      <c r="L45">
        <v>27</v>
      </c>
      <c r="M45">
        <v>15</v>
      </c>
      <c r="N45">
        <v>379</v>
      </c>
      <c r="O45">
        <v>21</v>
      </c>
      <c r="P45">
        <v>18</v>
      </c>
      <c r="Q45">
        <v>37</v>
      </c>
      <c r="R45">
        <v>108</v>
      </c>
      <c r="S45">
        <v>20</v>
      </c>
      <c r="T45">
        <v>43</v>
      </c>
      <c r="U45">
        <v>23</v>
      </c>
      <c r="V45">
        <v>123</v>
      </c>
      <c r="W45">
        <v>34</v>
      </c>
      <c r="X45">
        <v>36</v>
      </c>
      <c r="Y45">
        <v>5953</v>
      </c>
      <c r="Z45">
        <v>1569</v>
      </c>
      <c r="AA45">
        <v>253</v>
      </c>
      <c r="AB45">
        <v>65</v>
      </c>
      <c r="AC45">
        <v>127</v>
      </c>
      <c r="AD45">
        <v>49</v>
      </c>
      <c r="AE45">
        <v>1251</v>
      </c>
      <c r="AF45">
        <v>6619</v>
      </c>
      <c r="AG45">
        <v>1088</v>
      </c>
      <c r="AH45">
        <v>1006</v>
      </c>
      <c r="AI45">
        <v>106</v>
      </c>
    </row>
    <row r="46" spans="1:35" x14ac:dyDescent="0.25">
      <c r="A46" t="s">
        <v>132</v>
      </c>
      <c r="B46" t="s">
        <v>133</v>
      </c>
      <c r="C46" t="s">
        <v>134</v>
      </c>
      <c r="D46">
        <v>960</v>
      </c>
      <c r="E46">
        <v>165</v>
      </c>
      <c r="F46">
        <v>16</v>
      </c>
      <c r="G46">
        <v>86</v>
      </c>
      <c r="H46">
        <v>1371</v>
      </c>
      <c r="I46">
        <v>220</v>
      </c>
      <c r="J46">
        <v>22</v>
      </c>
      <c r="K46">
        <v>18</v>
      </c>
      <c r="L46">
        <v>30</v>
      </c>
      <c r="M46">
        <v>16</v>
      </c>
      <c r="N46">
        <v>279</v>
      </c>
      <c r="O46">
        <v>26</v>
      </c>
      <c r="P46">
        <v>18</v>
      </c>
      <c r="Q46">
        <v>32</v>
      </c>
      <c r="R46">
        <v>107</v>
      </c>
      <c r="S46">
        <v>18</v>
      </c>
      <c r="T46">
        <v>41</v>
      </c>
      <c r="U46">
        <v>21</v>
      </c>
      <c r="V46">
        <v>76</v>
      </c>
      <c r="W46">
        <v>34</v>
      </c>
      <c r="X46">
        <v>53</v>
      </c>
      <c r="Y46">
        <v>3902</v>
      </c>
      <c r="Z46">
        <v>1043</v>
      </c>
      <c r="AA46">
        <v>144</v>
      </c>
      <c r="AB46">
        <v>70</v>
      </c>
      <c r="AC46">
        <v>99</v>
      </c>
      <c r="AD46">
        <v>33</v>
      </c>
      <c r="AE46">
        <v>572</v>
      </c>
      <c r="AF46">
        <v>2401</v>
      </c>
      <c r="AG46">
        <v>640</v>
      </c>
      <c r="AH46">
        <v>734</v>
      </c>
      <c r="AI46">
        <v>69</v>
      </c>
    </row>
    <row r="47" spans="1:35" x14ac:dyDescent="0.25">
      <c r="A47" t="s">
        <v>135</v>
      </c>
      <c r="B47" t="s">
        <v>136</v>
      </c>
      <c r="C47" t="s">
        <v>137</v>
      </c>
      <c r="D47">
        <v>39</v>
      </c>
      <c r="E47">
        <v>94</v>
      </c>
      <c r="F47">
        <v>15</v>
      </c>
      <c r="G47">
        <v>41</v>
      </c>
      <c r="H47">
        <v>28</v>
      </c>
      <c r="I47">
        <v>14</v>
      </c>
      <c r="J47">
        <v>19</v>
      </c>
      <c r="K47">
        <v>14</v>
      </c>
      <c r="L47">
        <v>27</v>
      </c>
      <c r="M47">
        <v>14</v>
      </c>
      <c r="N47">
        <v>38</v>
      </c>
      <c r="O47">
        <v>25</v>
      </c>
      <c r="P47">
        <v>17</v>
      </c>
      <c r="Q47">
        <v>31</v>
      </c>
      <c r="R47">
        <v>95</v>
      </c>
      <c r="S47">
        <v>17</v>
      </c>
      <c r="T47">
        <v>34</v>
      </c>
      <c r="U47">
        <v>17</v>
      </c>
      <c r="V47">
        <v>47</v>
      </c>
      <c r="W47">
        <v>32</v>
      </c>
      <c r="X47">
        <v>27</v>
      </c>
      <c r="Y47">
        <v>123</v>
      </c>
      <c r="Z47">
        <v>99</v>
      </c>
      <c r="AA47">
        <v>15</v>
      </c>
      <c r="AB47">
        <v>18</v>
      </c>
      <c r="AC47">
        <v>49</v>
      </c>
      <c r="AD47">
        <v>18</v>
      </c>
      <c r="AE47">
        <v>17</v>
      </c>
      <c r="AF47">
        <v>43</v>
      </c>
      <c r="AG47">
        <v>90</v>
      </c>
      <c r="AH47">
        <v>384</v>
      </c>
      <c r="AI47">
        <v>12</v>
      </c>
    </row>
    <row r="48" spans="1:35" x14ac:dyDescent="0.25">
      <c r="A48" t="s">
        <v>138</v>
      </c>
      <c r="B48" t="s">
        <v>139</v>
      </c>
      <c r="C48" t="s">
        <v>140</v>
      </c>
      <c r="D48">
        <v>35</v>
      </c>
      <c r="E48">
        <v>77</v>
      </c>
      <c r="F48">
        <v>16</v>
      </c>
      <c r="G48">
        <v>42</v>
      </c>
      <c r="H48">
        <v>27</v>
      </c>
      <c r="I48">
        <v>13</v>
      </c>
      <c r="J48">
        <v>18</v>
      </c>
      <c r="K48">
        <v>16</v>
      </c>
      <c r="L48">
        <v>27</v>
      </c>
      <c r="M48">
        <v>17</v>
      </c>
      <c r="N48">
        <v>40</v>
      </c>
      <c r="O48">
        <v>25</v>
      </c>
      <c r="P48">
        <v>18</v>
      </c>
      <c r="Q48">
        <v>33</v>
      </c>
      <c r="R48">
        <v>101</v>
      </c>
      <c r="S48">
        <v>19</v>
      </c>
      <c r="T48">
        <v>35</v>
      </c>
      <c r="U48">
        <v>18</v>
      </c>
      <c r="V48">
        <v>56</v>
      </c>
      <c r="W48">
        <v>33</v>
      </c>
      <c r="X48">
        <v>27</v>
      </c>
      <c r="Y48">
        <v>53</v>
      </c>
      <c r="Z48">
        <v>96</v>
      </c>
      <c r="AA48">
        <v>14</v>
      </c>
      <c r="AB48">
        <v>15</v>
      </c>
      <c r="AC48">
        <v>48</v>
      </c>
      <c r="AD48">
        <v>18</v>
      </c>
      <c r="AE48">
        <v>17</v>
      </c>
      <c r="AF48">
        <v>23</v>
      </c>
      <c r="AG48">
        <v>84</v>
      </c>
      <c r="AH48">
        <v>313</v>
      </c>
      <c r="AI48">
        <v>14</v>
      </c>
    </row>
    <row r="49" spans="1:35" x14ac:dyDescent="0.25">
      <c r="A49" t="s">
        <v>141</v>
      </c>
      <c r="B49" t="s">
        <v>142</v>
      </c>
      <c r="C49" t="s">
        <v>143</v>
      </c>
      <c r="D49">
        <v>2222</v>
      </c>
      <c r="E49">
        <v>138</v>
      </c>
      <c r="F49">
        <v>15</v>
      </c>
      <c r="G49">
        <v>60</v>
      </c>
      <c r="H49">
        <v>2137</v>
      </c>
      <c r="I49">
        <v>391</v>
      </c>
      <c r="J49">
        <v>22</v>
      </c>
      <c r="K49">
        <v>15</v>
      </c>
      <c r="L49">
        <v>28</v>
      </c>
      <c r="M49">
        <v>15</v>
      </c>
      <c r="N49">
        <v>170</v>
      </c>
      <c r="O49">
        <v>26</v>
      </c>
      <c r="P49">
        <v>16</v>
      </c>
      <c r="Q49">
        <v>34</v>
      </c>
      <c r="R49">
        <v>105</v>
      </c>
      <c r="S49">
        <v>18</v>
      </c>
      <c r="T49">
        <v>41</v>
      </c>
      <c r="U49">
        <v>24</v>
      </c>
      <c r="V49">
        <v>91</v>
      </c>
      <c r="W49">
        <v>33</v>
      </c>
      <c r="X49">
        <v>42</v>
      </c>
      <c r="Y49">
        <v>2865</v>
      </c>
      <c r="Z49">
        <v>476</v>
      </c>
      <c r="AA49">
        <v>75</v>
      </c>
      <c r="AB49">
        <v>51</v>
      </c>
      <c r="AC49">
        <v>76</v>
      </c>
      <c r="AD49">
        <v>30</v>
      </c>
      <c r="AE49">
        <v>448</v>
      </c>
      <c r="AF49">
        <v>1202</v>
      </c>
      <c r="AG49">
        <v>500</v>
      </c>
      <c r="AH49">
        <v>879</v>
      </c>
      <c r="AI49">
        <v>43</v>
      </c>
    </row>
    <row r="50" spans="1:35" x14ac:dyDescent="0.25">
      <c r="A50" t="s">
        <v>144</v>
      </c>
      <c r="B50" t="s">
        <v>145</v>
      </c>
      <c r="C50" t="s">
        <v>146</v>
      </c>
      <c r="D50">
        <v>1282</v>
      </c>
      <c r="E50">
        <v>166</v>
      </c>
      <c r="F50">
        <v>16</v>
      </c>
      <c r="G50">
        <v>47</v>
      </c>
      <c r="H50">
        <v>766</v>
      </c>
      <c r="I50">
        <v>168</v>
      </c>
      <c r="J50">
        <v>24</v>
      </c>
      <c r="K50">
        <v>13</v>
      </c>
      <c r="L50">
        <v>23</v>
      </c>
      <c r="M50">
        <v>15</v>
      </c>
      <c r="N50">
        <v>283</v>
      </c>
      <c r="O50">
        <v>23</v>
      </c>
      <c r="P50">
        <v>15</v>
      </c>
      <c r="Q50">
        <v>33</v>
      </c>
      <c r="R50">
        <v>88</v>
      </c>
      <c r="S50">
        <v>16</v>
      </c>
      <c r="T50">
        <v>42</v>
      </c>
      <c r="U50">
        <v>20</v>
      </c>
      <c r="V50">
        <v>99</v>
      </c>
      <c r="W50">
        <v>29</v>
      </c>
      <c r="X50">
        <v>50</v>
      </c>
      <c r="Y50">
        <v>2440</v>
      </c>
      <c r="Z50">
        <v>1025</v>
      </c>
      <c r="AA50">
        <v>46</v>
      </c>
      <c r="AB50">
        <v>50</v>
      </c>
      <c r="AC50">
        <v>77</v>
      </c>
      <c r="AD50">
        <v>26</v>
      </c>
      <c r="AE50">
        <v>173</v>
      </c>
      <c r="AF50">
        <v>800</v>
      </c>
      <c r="AG50">
        <v>372</v>
      </c>
      <c r="AH50">
        <v>720</v>
      </c>
      <c r="AI50">
        <v>34</v>
      </c>
    </row>
    <row r="51" spans="1:35" x14ac:dyDescent="0.25">
      <c r="A51" t="s">
        <v>147</v>
      </c>
      <c r="B51" t="s">
        <v>148</v>
      </c>
      <c r="C51" t="s">
        <v>149</v>
      </c>
      <c r="D51">
        <v>1442</v>
      </c>
      <c r="E51">
        <v>181</v>
      </c>
      <c r="F51">
        <v>16</v>
      </c>
      <c r="G51">
        <v>56</v>
      </c>
      <c r="H51">
        <v>2500</v>
      </c>
      <c r="I51">
        <v>276</v>
      </c>
      <c r="J51">
        <v>22</v>
      </c>
      <c r="K51">
        <v>15</v>
      </c>
      <c r="L51">
        <v>27</v>
      </c>
      <c r="M51">
        <v>18</v>
      </c>
      <c r="N51">
        <v>177</v>
      </c>
      <c r="O51">
        <v>25</v>
      </c>
      <c r="P51">
        <v>15</v>
      </c>
      <c r="Q51">
        <v>37</v>
      </c>
      <c r="R51">
        <v>101</v>
      </c>
      <c r="S51">
        <v>20</v>
      </c>
      <c r="T51">
        <v>39</v>
      </c>
      <c r="U51">
        <v>17</v>
      </c>
      <c r="V51">
        <v>91</v>
      </c>
      <c r="W51">
        <v>35</v>
      </c>
      <c r="X51">
        <v>34</v>
      </c>
      <c r="Y51">
        <v>3783</v>
      </c>
      <c r="Z51">
        <v>994</v>
      </c>
      <c r="AA51">
        <v>114</v>
      </c>
      <c r="AB51">
        <v>48</v>
      </c>
      <c r="AC51">
        <v>71</v>
      </c>
      <c r="AD51">
        <v>49</v>
      </c>
      <c r="AE51">
        <v>577</v>
      </c>
      <c r="AF51">
        <v>1941</v>
      </c>
      <c r="AG51">
        <v>552</v>
      </c>
      <c r="AH51">
        <v>1080</v>
      </c>
      <c r="AI51">
        <v>67</v>
      </c>
    </row>
    <row r="52" spans="1:35" x14ac:dyDescent="0.25">
      <c r="A52" t="s">
        <v>150</v>
      </c>
      <c r="B52" t="s">
        <v>151</v>
      </c>
      <c r="C52" t="s">
        <v>152</v>
      </c>
      <c r="D52">
        <v>53</v>
      </c>
      <c r="E52">
        <v>110</v>
      </c>
      <c r="F52">
        <v>15</v>
      </c>
      <c r="G52">
        <v>35</v>
      </c>
      <c r="H52">
        <v>34</v>
      </c>
      <c r="I52">
        <v>13</v>
      </c>
      <c r="J52">
        <v>23</v>
      </c>
      <c r="K52">
        <v>14</v>
      </c>
      <c r="L52">
        <v>26</v>
      </c>
      <c r="M52">
        <v>17</v>
      </c>
      <c r="N52">
        <v>64</v>
      </c>
      <c r="O52">
        <v>20</v>
      </c>
      <c r="P52">
        <v>15</v>
      </c>
      <c r="Q52">
        <v>31</v>
      </c>
      <c r="R52">
        <v>80</v>
      </c>
      <c r="S52">
        <v>15</v>
      </c>
      <c r="T52">
        <v>31</v>
      </c>
      <c r="U52">
        <v>17</v>
      </c>
      <c r="V52">
        <v>45</v>
      </c>
      <c r="W52">
        <v>32</v>
      </c>
      <c r="X52">
        <v>22</v>
      </c>
      <c r="Y52">
        <v>91</v>
      </c>
      <c r="Z52">
        <v>314</v>
      </c>
      <c r="AA52">
        <v>15</v>
      </c>
      <c r="AB52">
        <v>18</v>
      </c>
      <c r="AC52">
        <v>47</v>
      </c>
      <c r="AD52">
        <v>20</v>
      </c>
      <c r="AE52">
        <v>20</v>
      </c>
      <c r="AF52">
        <v>26</v>
      </c>
      <c r="AG52">
        <v>56</v>
      </c>
      <c r="AH52">
        <v>417</v>
      </c>
      <c r="AI52">
        <v>16</v>
      </c>
    </row>
    <row r="53" spans="1:35" x14ac:dyDescent="0.25">
      <c r="A53" t="s">
        <v>153</v>
      </c>
      <c r="B53" t="s">
        <v>154</v>
      </c>
      <c r="C53" t="s">
        <v>155</v>
      </c>
      <c r="D53">
        <v>437</v>
      </c>
      <c r="E53">
        <v>125</v>
      </c>
      <c r="F53">
        <v>15</v>
      </c>
      <c r="G53">
        <v>60</v>
      </c>
      <c r="H53">
        <v>461</v>
      </c>
      <c r="I53">
        <v>120</v>
      </c>
      <c r="J53">
        <v>25</v>
      </c>
      <c r="K53">
        <v>16</v>
      </c>
      <c r="L53">
        <v>29</v>
      </c>
      <c r="M53">
        <v>15</v>
      </c>
      <c r="N53">
        <v>151</v>
      </c>
      <c r="O53">
        <v>27</v>
      </c>
      <c r="P53">
        <v>17</v>
      </c>
      <c r="Q53">
        <v>40</v>
      </c>
      <c r="R53">
        <v>117</v>
      </c>
      <c r="S53">
        <v>22</v>
      </c>
      <c r="T53">
        <v>41</v>
      </c>
      <c r="U53">
        <v>23</v>
      </c>
      <c r="V53">
        <v>70</v>
      </c>
      <c r="W53">
        <v>38</v>
      </c>
      <c r="X53">
        <v>54</v>
      </c>
      <c r="Y53">
        <v>2496</v>
      </c>
      <c r="Z53">
        <v>522</v>
      </c>
      <c r="AA53">
        <v>34</v>
      </c>
      <c r="AB53">
        <v>38</v>
      </c>
      <c r="AC53">
        <v>70</v>
      </c>
      <c r="AD53">
        <v>24</v>
      </c>
      <c r="AE53">
        <v>147</v>
      </c>
      <c r="AF53">
        <v>980</v>
      </c>
      <c r="AG53">
        <v>269</v>
      </c>
      <c r="AH53">
        <v>505</v>
      </c>
      <c r="AI53">
        <v>67</v>
      </c>
    </row>
    <row r="54" spans="1:35" x14ac:dyDescent="0.25">
      <c r="A54" t="s">
        <v>156</v>
      </c>
      <c r="B54" t="s">
        <v>157</v>
      </c>
      <c r="C54" t="s">
        <v>158</v>
      </c>
      <c r="D54">
        <v>37</v>
      </c>
      <c r="E54">
        <v>98</v>
      </c>
      <c r="F54">
        <v>16</v>
      </c>
      <c r="G54">
        <v>42</v>
      </c>
      <c r="H54">
        <v>34</v>
      </c>
      <c r="I54">
        <v>15</v>
      </c>
      <c r="J54">
        <v>23</v>
      </c>
      <c r="K54">
        <v>16</v>
      </c>
      <c r="L54">
        <v>29</v>
      </c>
      <c r="M54">
        <v>15</v>
      </c>
      <c r="N54">
        <v>44</v>
      </c>
      <c r="O54">
        <v>28</v>
      </c>
      <c r="P54">
        <v>16</v>
      </c>
      <c r="Q54">
        <v>35</v>
      </c>
      <c r="R54">
        <v>102</v>
      </c>
      <c r="S54">
        <v>19</v>
      </c>
      <c r="T54">
        <v>38</v>
      </c>
      <c r="U54">
        <v>23</v>
      </c>
      <c r="V54">
        <v>55</v>
      </c>
      <c r="W54">
        <v>36</v>
      </c>
      <c r="X54">
        <v>29</v>
      </c>
      <c r="Y54">
        <v>79</v>
      </c>
      <c r="Z54">
        <v>185</v>
      </c>
      <c r="AA54">
        <v>14</v>
      </c>
      <c r="AB54">
        <v>19</v>
      </c>
      <c r="AC54">
        <v>51</v>
      </c>
      <c r="AD54">
        <v>20</v>
      </c>
      <c r="AE54">
        <v>17</v>
      </c>
      <c r="AF54">
        <v>33</v>
      </c>
      <c r="AG54">
        <v>98</v>
      </c>
      <c r="AH54">
        <v>398</v>
      </c>
      <c r="AI54">
        <v>15</v>
      </c>
    </row>
    <row r="55" spans="1:35" x14ac:dyDescent="0.25">
      <c r="A55" t="s">
        <v>159</v>
      </c>
      <c r="B55" t="s">
        <v>160</v>
      </c>
      <c r="C55" t="s">
        <v>161</v>
      </c>
      <c r="D55">
        <v>2164</v>
      </c>
      <c r="E55">
        <v>151</v>
      </c>
      <c r="F55">
        <v>21</v>
      </c>
      <c r="G55">
        <v>84</v>
      </c>
      <c r="H55">
        <v>2293</v>
      </c>
      <c r="I55">
        <v>314</v>
      </c>
      <c r="J55">
        <v>37</v>
      </c>
      <c r="K55">
        <v>17</v>
      </c>
      <c r="L55">
        <v>34</v>
      </c>
      <c r="M55">
        <v>16</v>
      </c>
      <c r="N55">
        <v>228</v>
      </c>
      <c r="O55">
        <v>26</v>
      </c>
      <c r="P55">
        <v>17</v>
      </c>
      <c r="Q55">
        <v>41</v>
      </c>
      <c r="R55">
        <v>114</v>
      </c>
      <c r="S55">
        <v>24</v>
      </c>
      <c r="T55">
        <v>42</v>
      </c>
      <c r="U55">
        <v>23</v>
      </c>
      <c r="V55">
        <v>116</v>
      </c>
      <c r="W55">
        <v>42</v>
      </c>
      <c r="X55">
        <v>36</v>
      </c>
      <c r="Y55">
        <v>4505</v>
      </c>
      <c r="Z55">
        <v>1224</v>
      </c>
      <c r="AA55">
        <v>157</v>
      </c>
      <c r="AB55">
        <v>48</v>
      </c>
      <c r="AC55">
        <v>90</v>
      </c>
      <c r="AD55">
        <v>44</v>
      </c>
      <c r="AE55">
        <v>498</v>
      </c>
      <c r="AF55">
        <v>3809</v>
      </c>
      <c r="AG55">
        <v>869</v>
      </c>
      <c r="AH55">
        <v>1180</v>
      </c>
      <c r="AI55">
        <v>89</v>
      </c>
    </row>
    <row r="56" spans="1:35" x14ac:dyDescent="0.25">
      <c r="A56" t="s">
        <v>162</v>
      </c>
      <c r="B56" t="s">
        <v>163</v>
      </c>
      <c r="C56" t="s">
        <v>164</v>
      </c>
      <c r="D56">
        <v>27</v>
      </c>
      <c r="E56">
        <v>86</v>
      </c>
      <c r="F56">
        <v>12</v>
      </c>
      <c r="G56">
        <v>40</v>
      </c>
      <c r="H56">
        <v>25</v>
      </c>
      <c r="I56">
        <v>14</v>
      </c>
      <c r="J56">
        <v>20</v>
      </c>
      <c r="K56">
        <v>14</v>
      </c>
      <c r="L56">
        <v>26</v>
      </c>
      <c r="M56">
        <v>16</v>
      </c>
      <c r="N56">
        <v>35</v>
      </c>
      <c r="O56">
        <v>26</v>
      </c>
      <c r="P56">
        <v>18</v>
      </c>
      <c r="Q56">
        <v>31</v>
      </c>
      <c r="R56">
        <v>95</v>
      </c>
      <c r="S56">
        <v>18</v>
      </c>
      <c r="T56">
        <v>32</v>
      </c>
      <c r="U56">
        <v>21</v>
      </c>
      <c r="V56">
        <v>48</v>
      </c>
      <c r="W56">
        <v>33</v>
      </c>
      <c r="X56">
        <v>29</v>
      </c>
      <c r="Y56">
        <v>64</v>
      </c>
      <c r="Z56">
        <v>57</v>
      </c>
      <c r="AA56">
        <v>12</v>
      </c>
      <c r="AB56">
        <v>16</v>
      </c>
      <c r="AC56">
        <v>49</v>
      </c>
      <c r="AD56">
        <v>16</v>
      </c>
      <c r="AE56">
        <v>14</v>
      </c>
      <c r="AF56">
        <v>31</v>
      </c>
      <c r="AG56">
        <v>85</v>
      </c>
      <c r="AH56">
        <v>316</v>
      </c>
      <c r="AI56">
        <v>13</v>
      </c>
    </row>
    <row r="57" spans="1:35" x14ac:dyDescent="0.25">
      <c r="A57" t="s">
        <v>165</v>
      </c>
      <c r="B57" t="s">
        <v>166</v>
      </c>
      <c r="C57" t="s">
        <v>167</v>
      </c>
      <c r="D57">
        <v>25</v>
      </c>
      <c r="E57">
        <v>86</v>
      </c>
      <c r="F57">
        <v>15</v>
      </c>
      <c r="G57">
        <v>41</v>
      </c>
      <c r="H57">
        <v>29</v>
      </c>
      <c r="I57">
        <v>15</v>
      </c>
      <c r="J57">
        <v>23</v>
      </c>
      <c r="K57">
        <v>15</v>
      </c>
      <c r="L57">
        <v>27</v>
      </c>
      <c r="M57">
        <v>16</v>
      </c>
      <c r="N57">
        <v>41</v>
      </c>
      <c r="O57">
        <v>26</v>
      </c>
      <c r="P57">
        <v>19</v>
      </c>
      <c r="Q57">
        <v>32</v>
      </c>
      <c r="R57">
        <v>94</v>
      </c>
      <c r="S57">
        <v>20</v>
      </c>
      <c r="T57">
        <v>33</v>
      </c>
      <c r="U57">
        <v>20</v>
      </c>
      <c r="V57">
        <v>53</v>
      </c>
      <c r="W57">
        <v>32</v>
      </c>
      <c r="X57">
        <v>27</v>
      </c>
      <c r="Y57">
        <v>60</v>
      </c>
      <c r="Z57">
        <v>76</v>
      </c>
      <c r="AA57">
        <v>13</v>
      </c>
      <c r="AB57">
        <v>17</v>
      </c>
      <c r="AC57">
        <v>51</v>
      </c>
      <c r="AD57">
        <v>17</v>
      </c>
      <c r="AE57">
        <v>15</v>
      </c>
      <c r="AF57">
        <v>21</v>
      </c>
      <c r="AG57">
        <v>53</v>
      </c>
      <c r="AH57">
        <v>277</v>
      </c>
      <c r="AI57">
        <v>16</v>
      </c>
    </row>
    <row r="58" spans="1:35" x14ac:dyDescent="0.25">
      <c r="A58" t="s">
        <v>168</v>
      </c>
      <c r="B58" t="s">
        <v>169</v>
      </c>
      <c r="C58" t="s">
        <v>170</v>
      </c>
      <c r="D58">
        <v>519</v>
      </c>
      <c r="E58">
        <v>130</v>
      </c>
      <c r="F58">
        <v>16</v>
      </c>
      <c r="G58">
        <v>49</v>
      </c>
      <c r="H58">
        <v>523</v>
      </c>
      <c r="I58">
        <v>115</v>
      </c>
      <c r="J58">
        <v>25</v>
      </c>
      <c r="K58">
        <v>18</v>
      </c>
      <c r="L58">
        <v>28</v>
      </c>
      <c r="M58">
        <v>16</v>
      </c>
      <c r="N58">
        <v>118</v>
      </c>
      <c r="O58">
        <v>24</v>
      </c>
      <c r="P58">
        <v>15</v>
      </c>
      <c r="Q58">
        <v>37</v>
      </c>
      <c r="R58">
        <v>101</v>
      </c>
      <c r="S58">
        <v>21</v>
      </c>
      <c r="T58">
        <v>38</v>
      </c>
      <c r="U58">
        <v>21</v>
      </c>
      <c r="V58">
        <v>80</v>
      </c>
      <c r="W58">
        <v>33</v>
      </c>
      <c r="X58">
        <v>34</v>
      </c>
      <c r="Y58">
        <v>1879</v>
      </c>
      <c r="Z58">
        <v>808</v>
      </c>
      <c r="AA58">
        <v>36</v>
      </c>
      <c r="AB58">
        <v>33</v>
      </c>
      <c r="AC58">
        <v>61</v>
      </c>
      <c r="AD58">
        <v>26</v>
      </c>
      <c r="AE58">
        <v>119</v>
      </c>
      <c r="AF58">
        <v>568</v>
      </c>
      <c r="AG58">
        <v>201</v>
      </c>
      <c r="AH58">
        <v>593</v>
      </c>
      <c r="AI58">
        <v>41</v>
      </c>
    </row>
    <row r="59" spans="1:35" x14ac:dyDescent="0.25">
      <c r="A59" t="s">
        <v>171</v>
      </c>
      <c r="B59" t="s">
        <v>172</v>
      </c>
      <c r="C59" t="s">
        <v>173</v>
      </c>
      <c r="D59">
        <v>1729</v>
      </c>
      <c r="E59">
        <v>143</v>
      </c>
      <c r="F59">
        <v>17</v>
      </c>
      <c r="G59">
        <v>67</v>
      </c>
      <c r="H59">
        <v>2398</v>
      </c>
      <c r="I59">
        <v>486</v>
      </c>
      <c r="J59">
        <v>23</v>
      </c>
      <c r="K59">
        <v>16</v>
      </c>
      <c r="L59">
        <v>29</v>
      </c>
      <c r="M59">
        <v>16</v>
      </c>
      <c r="N59">
        <v>321</v>
      </c>
      <c r="O59">
        <v>29</v>
      </c>
      <c r="P59">
        <v>18</v>
      </c>
      <c r="Q59">
        <v>38</v>
      </c>
      <c r="R59">
        <v>110</v>
      </c>
      <c r="S59">
        <v>22</v>
      </c>
      <c r="T59">
        <v>44</v>
      </c>
      <c r="U59">
        <v>25</v>
      </c>
      <c r="V59">
        <v>109</v>
      </c>
      <c r="W59">
        <v>38</v>
      </c>
      <c r="X59">
        <v>39</v>
      </c>
      <c r="Y59">
        <v>4309</v>
      </c>
      <c r="Z59">
        <v>1267</v>
      </c>
      <c r="AA59">
        <v>121</v>
      </c>
      <c r="AB59">
        <v>54</v>
      </c>
      <c r="AC59">
        <v>110</v>
      </c>
      <c r="AD59">
        <v>38</v>
      </c>
      <c r="AE59">
        <v>803</v>
      </c>
      <c r="AF59">
        <v>2719</v>
      </c>
      <c r="AG59">
        <v>654</v>
      </c>
      <c r="AH59">
        <v>975</v>
      </c>
      <c r="AI59">
        <v>103</v>
      </c>
    </row>
    <row r="60" spans="1:35" x14ac:dyDescent="0.25">
      <c r="A60" t="s">
        <v>174</v>
      </c>
      <c r="B60" t="s">
        <v>175</v>
      </c>
      <c r="C60" t="s">
        <v>176</v>
      </c>
      <c r="D60">
        <v>887</v>
      </c>
      <c r="E60">
        <v>122</v>
      </c>
      <c r="F60">
        <v>17</v>
      </c>
      <c r="G60">
        <v>57</v>
      </c>
      <c r="H60">
        <v>1305</v>
      </c>
      <c r="I60">
        <v>348</v>
      </c>
      <c r="J60">
        <v>22</v>
      </c>
      <c r="K60">
        <v>17</v>
      </c>
      <c r="L60">
        <v>28</v>
      </c>
      <c r="M60">
        <v>16</v>
      </c>
      <c r="N60">
        <v>218</v>
      </c>
      <c r="O60">
        <v>23</v>
      </c>
      <c r="P60">
        <v>17</v>
      </c>
      <c r="Q60">
        <v>37</v>
      </c>
      <c r="R60">
        <v>96</v>
      </c>
      <c r="S60">
        <v>16</v>
      </c>
      <c r="T60">
        <v>34</v>
      </c>
      <c r="U60">
        <v>23</v>
      </c>
      <c r="V60">
        <v>81</v>
      </c>
      <c r="W60">
        <v>35</v>
      </c>
      <c r="X60">
        <v>33</v>
      </c>
      <c r="Y60">
        <v>2150</v>
      </c>
      <c r="Z60">
        <v>811</v>
      </c>
      <c r="AA60">
        <v>32</v>
      </c>
      <c r="AB60">
        <v>38</v>
      </c>
      <c r="AC60">
        <v>72</v>
      </c>
      <c r="AD60">
        <v>28</v>
      </c>
      <c r="AE60">
        <v>565</v>
      </c>
      <c r="AF60">
        <v>991</v>
      </c>
      <c r="AG60">
        <v>287</v>
      </c>
      <c r="AH60">
        <v>720</v>
      </c>
      <c r="AI60">
        <v>83</v>
      </c>
    </row>
    <row r="61" spans="1:35" x14ac:dyDescent="0.25">
      <c r="A61" t="s">
        <v>177</v>
      </c>
      <c r="B61" t="s">
        <v>178</v>
      </c>
      <c r="C61" t="s">
        <v>179</v>
      </c>
      <c r="D61">
        <v>82</v>
      </c>
      <c r="E61">
        <v>44</v>
      </c>
      <c r="F61">
        <v>14</v>
      </c>
      <c r="G61">
        <v>42</v>
      </c>
      <c r="H61">
        <v>30</v>
      </c>
      <c r="I61">
        <v>13</v>
      </c>
      <c r="J61">
        <v>22</v>
      </c>
      <c r="K61">
        <v>15</v>
      </c>
      <c r="L61">
        <v>26</v>
      </c>
      <c r="M61">
        <v>16</v>
      </c>
      <c r="N61">
        <v>165</v>
      </c>
      <c r="O61">
        <v>25</v>
      </c>
      <c r="P61">
        <v>17</v>
      </c>
      <c r="Q61">
        <v>33</v>
      </c>
      <c r="R61">
        <v>95</v>
      </c>
      <c r="S61">
        <v>21</v>
      </c>
      <c r="T61">
        <v>31</v>
      </c>
      <c r="U61">
        <v>173</v>
      </c>
      <c r="V61">
        <v>239</v>
      </c>
      <c r="W61">
        <v>34</v>
      </c>
      <c r="X61">
        <v>25</v>
      </c>
      <c r="Y61">
        <v>86</v>
      </c>
      <c r="Z61">
        <v>36</v>
      </c>
      <c r="AA61">
        <v>12</v>
      </c>
      <c r="AB61">
        <v>18</v>
      </c>
      <c r="AC61">
        <v>45</v>
      </c>
      <c r="AD61">
        <v>16</v>
      </c>
      <c r="AE61">
        <v>13</v>
      </c>
      <c r="AF61">
        <v>14</v>
      </c>
      <c r="AG61">
        <v>42</v>
      </c>
      <c r="AH61">
        <v>40</v>
      </c>
      <c r="AI61">
        <v>13</v>
      </c>
    </row>
    <row r="62" spans="1:35" x14ac:dyDescent="0.25">
      <c r="A62" t="s">
        <v>180</v>
      </c>
      <c r="B62" t="s">
        <v>181</v>
      </c>
      <c r="C62" t="s">
        <v>182</v>
      </c>
      <c r="D62">
        <v>174</v>
      </c>
      <c r="E62">
        <v>46</v>
      </c>
      <c r="F62">
        <v>16</v>
      </c>
      <c r="G62">
        <v>41</v>
      </c>
      <c r="H62">
        <v>32</v>
      </c>
      <c r="I62">
        <v>13</v>
      </c>
      <c r="J62">
        <v>21</v>
      </c>
      <c r="K62">
        <v>15</v>
      </c>
      <c r="L62">
        <v>28</v>
      </c>
      <c r="M62">
        <v>15</v>
      </c>
      <c r="N62">
        <v>1428</v>
      </c>
      <c r="O62">
        <v>22</v>
      </c>
      <c r="P62">
        <v>23</v>
      </c>
      <c r="Q62">
        <v>34</v>
      </c>
      <c r="R62">
        <v>103</v>
      </c>
      <c r="S62">
        <v>22</v>
      </c>
      <c r="T62">
        <v>35</v>
      </c>
      <c r="U62">
        <v>176</v>
      </c>
      <c r="V62">
        <v>240</v>
      </c>
      <c r="W62">
        <v>33</v>
      </c>
      <c r="X62">
        <v>27</v>
      </c>
      <c r="Y62">
        <v>35</v>
      </c>
      <c r="Z62">
        <v>161</v>
      </c>
      <c r="AA62">
        <v>11</v>
      </c>
      <c r="AB62">
        <v>20</v>
      </c>
      <c r="AC62">
        <v>48</v>
      </c>
      <c r="AD62">
        <v>17</v>
      </c>
      <c r="AE62">
        <v>18</v>
      </c>
      <c r="AF62">
        <v>12</v>
      </c>
      <c r="AG62">
        <v>43</v>
      </c>
      <c r="AH62">
        <v>37</v>
      </c>
      <c r="AI62">
        <v>16</v>
      </c>
    </row>
    <row r="63" spans="1:35" x14ac:dyDescent="0.25">
      <c r="A63" t="s">
        <v>183</v>
      </c>
      <c r="B63" t="s">
        <v>184</v>
      </c>
      <c r="C63" t="s">
        <v>185</v>
      </c>
      <c r="D63">
        <v>4621</v>
      </c>
      <c r="E63">
        <v>52</v>
      </c>
      <c r="F63">
        <v>15</v>
      </c>
      <c r="G63">
        <v>202</v>
      </c>
      <c r="H63">
        <v>79</v>
      </c>
      <c r="I63">
        <v>16</v>
      </c>
      <c r="J63">
        <v>23</v>
      </c>
      <c r="K63">
        <v>15</v>
      </c>
      <c r="L63">
        <v>29</v>
      </c>
      <c r="M63">
        <v>16</v>
      </c>
      <c r="N63">
        <v>1407</v>
      </c>
      <c r="O63">
        <v>26</v>
      </c>
      <c r="P63">
        <v>22</v>
      </c>
      <c r="Q63">
        <v>38</v>
      </c>
      <c r="R63">
        <v>126</v>
      </c>
      <c r="S63">
        <v>24</v>
      </c>
      <c r="T63">
        <v>43</v>
      </c>
      <c r="U63">
        <v>157</v>
      </c>
      <c r="V63">
        <v>315</v>
      </c>
      <c r="W63">
        <v>38</v>
      </c>
      <c r="X63">
        <v>33</v>
      </c>
      <c r="Y63">
        <v>2769</v>
      </c>
      <c r="Z63">
        <v>404</v>
      </c>
      <c r="AA63">
        <v>16</v>
      </c>
      <c r="AB63">
        <v>132</v>
      </c>
      <c r="AC63">
        <v>337</v>
      </c>
      <c r="AD63">
        <v>18</v>
      </c>
      <c r="AE63">
        <v>67</v>
      </c>
      <c r="AF63">
        <v>393</v>
      </c>
      <c r="AG63">
        <v>369</v>
      </c>
      <c r="AH63">
        <v>177</v>
      </c>
      <c r="AI63">
        <v>329</v>
      </c>
    </row>
    <row r="64" spans="1:35" x14ac:dyDescent="0.25">
      <c r="A64" t="s">
        <v>186</v>
      </c>
      <c r="B64" t="s">
        <v>187</v>
      </c>
      <c r="C64" t="s">
        <v>188</v>
      </c>
      <c r="D64">
        <v>6061</v>
      </c>
      <c r="E64">
        <v>52</v>
      </c>
      <c r="F64">
        <v>18</v>
      </c>
      <c r="G64">
        <v>207</v>
      </c>
      <c r="H64">
        <v>158</v>
      </c>
      <c r="I64">
        <v>18</v>
      </c>
      <c r="J64">
        <v>27</v>
      </c>
      <c r="K64">
        <v>15</v>
      </c>
      <c r="L64">
        <v>27</v>
      </c>
      <c r="M64">
        <v>16</v>
      </c>
      <c r="N64">
        <v>2397</v>
      </c>
      <c r="O64">
        <v>27</v>
      </c>
      <c r="P64">
        <v>21</v>
      </c>
      <c r="Q64">
        <v>39</v>
      </c>
      <c r="R64">
        <v>114</v>
      </c>
      <c r="S64">
        <v>27</v>
      </c>
      <c r="T64">
        <v>49</v>
      </c>
      <c r="U64">
        <v>112</v>
      </c>
      <c r="V64">
        <v>352</v>
      </c>
      <c r="W64">
        <v>38</v>
      </c>
      <c r="X64">
        <v>36</v>
      </c>
      <c r="Y64">
        <v>4615</v>
      </c>
      <c r="Z64">
        <v>819</v>
      </c>
      <c r="AA64">
        <v>25</v>
      </c>
      <c r="AB64">
        <v>122</v>
      </c>
      <c r="AC64">
        <v>331</v>
      </c>
      <c r="AD64">
        <v>30</v>
      </c>
      <c r="AE64">
        <v>74</v>
      </c>
      <c r="AF64">
        <v>947</v>
      </c>
      <c r="AG64">
        <v>976</v>
      </c>
      <c r="AH64">
        <v>433</v>
      </c>
      <c r="AI64">
        <v>391</v>
      </c>
    </row>
    <row r="65" spans="1:35" x14ac:dyDescent="0.25">
      <c r="A65" t="s">
        <v>189</v>
      </c>
      <c r="B65" t="s">
        <v>190</v>
      </c>
      <c r="C65" t="s">
        <v>191</v>
      </c>
      <c r="D65">
        <v>5992</v>
      </c>
      <c r="E65">
        <v>56</v>
      </c>
      <c r="F65">
        <v>19</v>
      </c>
      <c r="G65">
        <v>590</v>
      </c>
      <c r="H65">
        <v>135</v>
      </c>
      <c r="I65">
        <v>21</v>
      </c>
      <c r="J65">
        <v>26</v>
      </c>
      <c r="K65">
        <v>17</v>
      </c>
      <c r="L65">
        <v>30</v>
      </c>
      <c r="M65">
        <v>17</v>
      </c>
      <c r="N65">
        <v>3283</v>
      </c>
      <c r="O65">
        <v>26</v>
      </c>
      <c r="P65">
        <v>33</v>
      </c>
      <c r="Q65">
        <v>37</v>
      </c>
      <c r="R65">
        <v>120</v>
      </c>
      <c r="S65">
        <v>27</v>
      </c>
      <c r="T65">
        <v>50</v>
      </c>
      <c r="U65">
        <v>101</v>
      </c>
      <c r="V65">
        <v>342</v>
      </c>
      <c r="W65">
        <v>37</v>
      </c>
      <c r="X65">
        <v>59</v>
      </c>
      <c r="Y65">
        <v>5257</v>
      </c>
      <c r="Z65">
        <v>1153</v>
      </c>
      <c r="AA65">
        <v>32</v>
      </c>
      <c r="AB65">
        <v>227</v>
      </c>
      <c r="AC65">
        <v>979</v>
      </c>
      <c r="AD65">
        <v>21</v>
      </c>
      <c r="AE65">
        <v>152</v>
      </c>
      <c r="AF65">
        <v>946</v>
      </c>
      <c r="AG65">
        <v>1087</v>
      </c>
      <c r="AH65">
        <v>363</v>
      </c>
      <c r="AI65">
        <v>788</v>
      </c>
    </row>
    <row r="66" spans="1:35" x14ac:dyDescent="0.25">
      <c r="A66" t="s">
        <v>192</v>
      </c>
      <c r="B66" t="s">
        <v>193</v>
      </c>
      <c r="C66" t="s">
        <v>194</v>
      </c>
      <c r="D66">
        <v>2004</v>
      </c>
      <c r="E66">
        <v>55</v>
      </c>
      <c r="F66">
        <v>17</v>
      </c>
      <c r="G66">
        <v>321</v>
      </c>
      <c r="H66">
        <v>97</v>
      </c>
      <c r="I66">
        <v>19</v>
      </c>
      <c r="J66">
        <v>26</v>
      </c>
      <c r="K66">
        <v>15</v>
      </c>
      <c r="L66">
        <v>31</v>
      </c>
      <c r="M66">
        <v>15</v>
      </c>
      <c r="N66">
        <v>2548</v>
      </c>
      <c r="O66">
        <v>28</v>
      </c>
      <c r="P66">
        <v>24</v>
      </c>
      <c r="Q66">
        <v>35</v>
      </c>
      <c r="R66">
        <v>109</v>
      </c>
      <c r="S66">
        <v>25</v>
      </c>
      <c r="T66">
        <v>44</v>
      </c>
      <c r="U66">
        <v>157</v>
      </c>
      <c r="V66">
        <v>305</v>
      </c>
      <c r="W66">
        <v>38</v>
      </c>
      <c r="X66">
        <v>136</v>
      </c>
      <c r="Y66">
        <v>4415</v>
      </c>
      <c r="Z66">
        <v>299</v>
      </c>
      <c r="AA66">
        <v>19</v>
      </c>
      <c r="AB66">
        <v>174</v>
      </c>
      <c r="AC66">
        <v>444</v>
      </c>
      <c r="AD66">
        <v>20</v>
      </c>
      <c r="AE66">
        <v>41</v>
      </c>
      <c r="AF66">
        <v>808</v>
      </c>
      <c r="AG66">
        <v>541</v>
      </c>
      <c r="AH66">
        <v>135</v>
      </c>
      <c r="AI66">
        <v>484</v>
      </c>
    </row>
    <row r="67" spans="1:35" x14ac:dyDescent="0.25">
      <c r="A67" t="s">
        <v>195</v>
      </c>
      <c r="B67" t="s">
        <v>196</v>
      </c>
      <c r="C67" t="s">
        <v>197</v>
      </c>
      <c r="D67">
        <v>128</v>
      </c>
      <c r="E67">
        <v>49</v>
      </c>
      <c r="F67">
        <v>13</v>
      </c>
      <c r="G67">
        <v>44</v>
      </c>
      <c r="H67">
        <v>33</v>
      </c>
      <c r="I67">
        <v>14</v>
      </c>
      <c r="J67">
        <v>20</v>
      </c>
      <c r="K67">
        <v>14</v>
      </c>
      <c r="L67">
        <v>26</v>
      </c>
      <c r="M67">
        <v>13</v>
      </c>
      <c r="N67">
        <v>957</v>
      </c>
      <c r="O67">
        <v>23</v>
      </c>
      <c r="P67">
        <v>16</v>
      </c>
      <c r="Q67">
        <v>32</v>
      </c>
      <c r="R67">
        <v>102</v>
      </c>
      <c r="S67">
        <v>17</v>
      </c>
      <c r="T67">
        <v>33</v>
      </c>
      <c r="U67">
        <v>185</v>
      </c>
      <c r="V67">
        <v>238</v>
      </c>
      <c r="W67">
        <v>33</v>
      </c>
      <c r="X67">
        <v>26</v>
      </c>
      <c r="Y67">
        <v>71</v>
      </c>
      <c r="Z67">
        <v>39</v>
      </c>
      <c r="AA67">
        <v>10</v>
      </c>
      <c r="AB67">
        <v>19</v>
      </c>
      <c r="AC67">
        <v>45</v>
      </c>
      <c r="AD67">
        <v>18</v>
      </c>
      <c r="AE67">
        <v>14</v>
      </c>
      <c r="AF67">
        <v>14</v>
      </c>
      <c r="AG67">
        <v>46</v>
      </c>
      <c r="AH67">
        <v>34</v>
      </c>
      <c r="AI67">
        <v>15</v>
      </c>
    </row>
    <row r="68" spans="1:35" x14ac:dyDescent="0.25">
      <c r="A68" t="s">
        <v>198</v>
      </c>
      <c r="B68" t="s">
        <v>199</v>
      </c>
      <c r="C68" t="s">
        <v>200</v>
      </c>
      <c r="D68">
        <v>71</v>
      </c>
      <c r="E68">
        <v>55</v>
      </c>
      <c r="F68">
        <v>15</v>
      </c>
      <c r="G68">
        <v>47</v>
      </c>
      <c r="H68">
        <v>33</v>
      </c>
      <c r="I68">
        <v>13</v>
      </c>
      <c r="J68">
        <v>21</v>
      </c>
      <c r="K68">
        <v>16</v>
      </c>
      <c r="L68">
        <v>29</v>
      </c>
      <c r="M68">
        <v>17</v>
      </c>
      <c r="N68">
        <v>146</v>
      </c>
      <c r="O68">
        <v>26</v>
      </c>
      <c r="P68">
        <v>17</v>
      </c>
      <c r="Q68">
        <v>35</v>
      </c>
      <c r="R68">
        <v>113</v>
      </c>
      <c r="S68">
        <v>20</v>
      </c>
      <c r="T68">
        <v>31</v>
      </c>
      <c r="U68">
        <v>204</v>
      </c>
      <c r="V68">
        <v>249</v>
      </c>
      <c r="W68">
        <v>36</v>
      </c>
      <c r="X68">
        <v>29</v>
      </c>
      <c r="Y68">
        <v>28</v>
      </c>
      <c r="Z68">
        <v>44</v>
      </c>
      <c r="AA68">
        <v>11</v>
      </c>
      <c r="AB68">
        <v>18</v>
      </c>
      <c r="AC68">
        <v>49</v>
      </c>
      <c r="AD68">
        <v>15</v>
      </c>
      <c r="AE68">
        <v>14</v>
      </c>
      <c r="AF68">
        <v>10</v>
      </c>
      <c r="AG68">
        <v>43</v>
      </c>
      <c r="AH68">
        <v>39</v>
      </c>
      <c r="AI68">
        <v>13</v>
      </c>
    </row>
    <row r="69" spans="1:35" x14ac:dyDescent="0.25">
      <c r="A69" t="s">
        <v>201</v>
      </c>
      <c r="B69" t="s">
        <v>202</v>
      </c>
      <c r="C69" t="s">
        <v>203</v>
      </c>
      <c r="D69">
        <v>52</v>
      </c>
      <c r="E69">
        <v>55</v>
      </c>
      <c r="F69">
        <v>16</v>
      </c>
      <c r="G69">
        <v>50</v>
      </c>
      <c r="H69">
        <v>35</v>
      </c>
      <c r="I69">
        <v>16</v>
      </c>
      <c r="J69">
        <v>22</v>
      </c>
      <c r="K69">
        <v>16</v>
      </c>
      <c r="L69">
        <v>30</v>
      </c>
      <c r="M69">
        <v>17</v>
      </c>
      <c r="N69">
        <v>97</v>
      </c>
      <c r="O69">
        <v>26</v>
      </c>
      <c r="P69">
        <v>17</v>
      </c>
      <c r="Q69">
        <v>36</v>
      </c>
      <c r="R69">
        <v>116</v>
      </c>
      <c r="S69">
        <v>19</v>
      </c>
      <c r="T69">
        <v>37</v>
      </c>
      <c r="U69">
        <v>237</v>
      </c>
      <c r="V69">
        <v>253</v>
      </c>
      <c r="W69">
        <v>40</v>
      </c>
      <c r="X69">
        <v>27</v>
      </c>
      <c r="Y69">
        <v>26</v>
      </c>
      <c r="Z69">
        <v>41</v>
      </c>
      <c r="AA69">
        <v>13</v>
      </c>
      <c r="AB69">
        <v>21</v>
      </c>
      <c r="AC69">
        <v>53</v>
      </c>
      <c r="AD69">
        <v>39</v>
      </c>
      <c r="AE69">
        <v>16</v>
      </c>
      <c r="AF69">
        <v>9</v>
      </c>
      <c r="AG69">
        <v>46</v>
      </c>
      <c r="AH69">
        <v>31</v>
      </c>
      <c r="AI69">
        <v>12</v>
      </c>
    </row>
    <row r="70" spans="1:35" x14ac:dyDescent="0.25">
      <c r="A70" t="s">
        <v>204</v>
      </c>
      <c r="B70" t="s">
        <v>205</v>
      </c>
      <c r="C70" t="s">
        <v>206</v>
      </c>
      <c r="D70">
        <v>2484</v>
      </c>
      <c r="E70">
        <v>50</v>
      </c>
      <c r="F70">
        <v>16</v>
      </c>
      <c r="G70">
        <v>138</v>
      </c>
      <c r="H70">
        <v>58</v>
      </c>
      <c r="I70">
        <v>15</v>
      </c>
      <c r="J70">
        <v>25</v>
      </c>
      <c r="K70">
        <v>13</v>
      </c>
      <c r="L70">
        <v>28</v>
      </c>
      <c r="M70">
        <v>19</v>
      </c>
      <c r="N70">
        <v>1886</v>
      </c>
      <c r="O70">
        <v>25</v>
      </c>
      <c r="P70">
        <v>18</v>
      </c>
      <c r="Q70">
        <v>35</v>
      </c>
      <c r="R70">
        <v>111</v>
      </c>
      <c r="S70">
        <v>26</v>
      </c>
      <c r="T70">
        <v>40</v>
      </c>
      <c r="U70">
        <v>97</v>
      </c>
      <c r="V70">
        <v>255</v>
      </c>
      <c r="W70">
        <v>36</v>
      </c>
      <c r="X70">
        <v>63</v>
      </c>
      <c r="Y70">
        <v>3527</v>
      </c>
      <c r="Z70">
        <v>338</v>
      </c>
      <c r="AA70">
        <v>18</v>
      </c>
      <c r="AB70">
        <v>172</v>
      </c>
      <c r="AC70">
        <v>1742</v>
      </c>
      <c r="AD70">
        <v>17</v>
      </c>
      <c r="AE70">
        <v>42</v>
      </c>
      <c r="AF70">
        <v>594</v>
      </c>
      <c r="AG70">
        <v>491</v>
      </c>
      <c r="AH70">
        <v>204</v>
      </c>
      <c r="AI70">
        <v>242</v>
      </c>
    </row>
    <row r="71" spans="1:35" x14ac:dyDescent="0.25">
      <c r="A71" t="s">
        <v>207</v>
      </c>
      <c r="B71" t="s">
        <v>208</v>
      </c>
      <c r="C71" t="s">
        <v>209</v>
      </c>
      <c r="D71">
        <v>5892</v>
      </c>
      <c r="E71">
        <v>48</v>
      </c>
      <c r="F71">
        <v>17</v>
      </c>
      <c r="G71">
        <v>165</v>
      </c>
      <c r="H71">
        <v>88</v>
      </c>
      <c r="I71">
        <v>16</v>
      </c>
      <c r="J71">
        <v>26</v>
      </c>
      <c r="K71">
        <v>15</v>
      </c>
      <c r="L71">
        <v>28</v>
      </c>
      <c r="M71">
        <v>16</v>
      </c>
      <c r="N71">
        <v>2861</v>
      </c>
      <c r="O71">
        <v>27</v>
      </c>
      <c r="P71">
        <v>32</v>
      </c>
      <c r="Q71">
        <v>38</v>
      </c>
      <c r="R71">
        <v>125</v>
      </c>
      <c r="S71">
        <v>25</v>
      </c>
      <c r="T71">
        <v>50</v>
      </c>
      <c r="U71">
        <v>73</v>
      </c>
      <c r="V71">
        <v>309</v>
      </c>
      <c r="W71">
        <v>37</v>
      </c>
      <c r="X71">
        <v>37</v>
      </c>
      <c r="Y71">
        <v>4324</v>
      </c>
      <c r="Z71">
        <v>673</v>
      </c>
      <c r="AA71">
        <v>26</v>
      </c>
      <c r="AB71">
        <v>99</v>
      </c>
      <c r="AC71">
        <v>257</v>
      </c>
      <c r="AD71">
        <v>24</v>
      </c>
      <c r="AE71">
        <v>68</v>
      </c>
      <c r="AF71">
        <v>375</v>
      </c>
      <c r="AG71">
        <v>1341</v>
      </c>
      <c r="AH71">
        <v>430</v>
      </c>
      <c r="AI71">
        <v>402</v>
      </c>
    </row>
    <row r="72" spans="1:35" x14ac:dyDescent="0.25">
      <c r="A72" t="s">
        <v>210</v>
      </c>
      <c r="B72" t="s">
        <v>211</v>
      </c>
      <c r="C72" t="s">
        <v>212</v>
      </c>
      <c r="D72">
        <v>278</v>
      </c>
      <c r="E72">
        <v>47</v>
      </c>
      <c r="F72">
        <v>16</v>
      </c>
      <c r="G72">
        <v>46</v>
      </c>
      <c r="H72">
        <v>40</v>
      </c>
      <c r="I72">
        <v>13</v>
      </c>
      <c r="J72">
        <v>23</v>
      </c>
      <c r="K72">
        <v>15</v>
      </c>
      <c r="L72">
        <v>28</v>
      </c>
      <c r="M72">
        <v>15</v>
      </c>
      <c r="N72">
        <v>428</v>
      </c>
      <c r="O72">
        <v>26</v>
      </c>
      <c r="P72">
        <v>35</v>
      </c>
      <c r="Q72">
        <v>35</v>
      </c>
      <c r="R72">
        <v>104</v>
      </c>
      <c r="S72">
        <v>22</v>
      </c>
      <c r="T72">
        <v>34</v>
      </c>
      <c r="U72">
        <v>188</v>
      </c>
      <c r="V72">
        <v>242</v>
      </c>
      <c r="W72">
        <v>37</v>
      </c>
      <c r="X72">
        <v>27</v>
      </c>
      <c r="Y72">
        <v>96</v>
      </c>
      <c r="Z72">
        <v>320</v>
      </c>
      <c r="AA72">
        <v>12</v>
      </c>
      <c r="AB72">
        <v>22</v>
      </c>
      <c r="AC72">
        <v>50</v>
      </c>
      <c r="AD72">
        <v>45</v>
      </c>
      <c r="AE72">
        <v>28</v>
      </c>
      <c r="AF72">
        <v>12</v>
      </c>
      <c r="AG72">
        <v>52</v>
      </c>
      <c r="AH72">
        <v>39</v>
      </c>
      <c r="AI72">
        <v>21</v>
      </c>
    </row>
    <row r="73" spans="1:35" x14ac:dyDescent="0.25">
      <c r="A73" t="s">
        <v>213</v>
      </c>
      <c r="B73" t="s">
        <v>214</v>
      </c>
      <c r="C73" t="s">
        <v>215</v>
      </c>
      <c r="D73">
        <v>1045</v>
      </c>
      <c r="E73">
        <v>49</v>
      </c>
      <c r="F73">
        <v>16</v>
      </c>
      <c r="G73">
        <v>507</v>
      </c>
      <c r="H73">
        <v>61</v>
      </c>
      <c r="I73">
        <v>13</v>
      </c>
      <c r="J73">
        <v>23</v>
      </c>
      <c r="K73">
        <v>16</v>
      </c>
      <c r="L73">
        <v>31</v>
      </c>
      <c r="M73">
        <v>15</v>
      </c>
      <c r="N73">
        <v>1482</v>
      </c>
      <c r="O73">
        <v>26</v>
      </c>
      <c r="P73">
        <v>23</v>
      </c>
      <c r="Q73">
        <v>34</v>
      </c>
      <c r="R73">
        <v>117</v>
      </c>
      <c r="S73">
        <v>23</v>
      </c>
      <c r="T73">
        <v>39</v>
      </c>
      <c r="U73">
        <v>144</v>
      </c>
      <c r="V73">
        <v>272</v>
      </c>
      <c r="W73">
        <v>36</v>
      </c>
      <c r="X73">
        <v>145</v>
      </c>
      <c r="Y73">
        <v>2913</v>
      </c>
      <c r="Z73">
        <v>226</v>
      </c>
      <c r="AA73">
        <v>16</v>
      </c>
      <c r="AB73">
        <v>60</v>
      </c>
      <c r="AC73">
        <v>191</v>
      </c>
      <c r="AD73">
        <v>25</v>
      </c>
      <c r="AE73">
        <v>26</v>
      </c>
      <c r="AF73">
        <v>543</v>
      </c>
      <c r="AG73">
        <v>417</v>
      </c>
      <c r="AH73">
        <v>83</v>
      </c>
      <c r="AI73">
        <v>304</v>
      </c>
    </row>
    <row r="74" spans="1:35" x14ac:dyDescent="0.25">
      <c r="A74" t="s">
        <v>216</v>
      </c>
      <c r="B74" t="s">
        <v>217</v>
      </c>
      <c r="C74" t="s">
        <v>218</v>
      </c>
      <c r="D74">
        <v>207</v>
      </c>
      <c r="E74">
        <v>48</v>
      </c>
      <c r="F74">
        <v>14</v>
      </c>
      <c r="G74">
        <v>48</v>
      </c>
      <c r="H74">
        <v>37</v>
      </c>
      <c r="I74">
        <v>13</v>
      </c>
      <c r="J74">
        <v>23</v>
      </c>
      <c r="K74">
        <v>15</v>
      </c>
      <c r="L74">
        <v>26</v>
      </c>
      <c r="M74">
        <v>14</v>
      </c>
      <c r="N74">
        <v>247</v>
      </c>
      <c r="O74">
        <v>25</v>
      </c>
      <c r="P74">
        <v>21</v>
      </c>
      <c r="Q74">
        <v>33</v>
      </c>
      <c r="R74">
        <v>100</v>
      </c>
      <c r="S74">
        <v>21</v>
      </c>
      <c r="T74">
        <v>32</v>
      </c>
      <c r="U74">
        <v>172</v>
      </c>
      <c r="V74">
        <v>214</v>
      </c>
      <c r="W74">
        <v>35</v>
      </c>
      <c r="X74">
        <v>25</v>
      </c>
      <c r="Y74">
        <v>110</v>
      </c>
      <c r="Z74">
        <v>57</v>
      </c>
      <c r="AA74">
        <v>13</v>
      </c>
      <c r="AB74">
        <v>20</v>
      </c>
      <c r="AC74">
        <v>47</v>
      </c>
      <c r="AD74">
        <v>39</v>
      </c>
      <c r="AE74">
        <v>15</v>
      </c>
      <c r="AF74">
        <v>16</v>
      </c>
      <c r="AG74">
        <v>49</v>
      </c>
      <c r="AH74">
        <v>40</v>
      </c>
      <c r="AI74">
        <v>15</v>
      </c>
    </row>
    <row r="75" spans="1:35" x14ac:dyDescent="0.25">
      <c r="A75" t="s">
        <v>219</v>
      </c>
      <c r="B75" t="s">
        <v>220</v>
      </c>
      <c r="C75" t="s">
        <v>221</v>
      </c>
      <c r="D75">
        <v>6392</v>
      </c>
      <c r="E75">
        <v>48</v>
      </c>
      <c r="F75">
        <v>16</v>
      </c>
      <c r="G75">
        <v>473</v>
      </c>
      <c r="H75">
        <v>108</v>
      </c>
      <c r="I75">
        <v>17</v>
      </c>
      <c r="J75">
        <v>24</v>
      </c>
      <c r="K75">
        <v>17</v>
      </c>
      <c r="L75">
        <v>28</v>
      </c>
      <c r="M75">
        <v>15</v>
      </c>
      <c r="N75">
        <v>3239</v>
      </c>
      <c r="O75">
        <v>25</v>
      </c>
      <c r="P75">
        <v>23</v>
      </c>
      <c r="Q75">
        <v>34</v>
      </c>
      <c r="R75">
        <v>101</v>
      </c>
      <c r="S75">
        <v>22</v>
      </c>
      <c r="T75">
        <v>48</v>
      </c>
      <c r="U75">
        <v>63</v>
      </c>
      <c r="V75">
        <v>351</v>
      </c>
      <c r="W75">
        <v>34</v>
      </c>
      <c r="X75">
        <v>36</v>
      </c>
      <c r="Y75">
        <v>5310</v>
      </c>
      <c r="Z75">
        <v>683</v>
      </c>
      <c r="AA75">
        <v>35</v>
      </c>
      <c r="AB75">
        <v>94</v>
      </c>
      <c r="AC75">
        <v>334</v>
      </c>
      <c r="AD75">
        <v>21</v>
      </c>
      <c r="AE75">
        <v>97</v>
      </c>
      <c r="AF75">
        <v>481</v>
      </c>
      <c r="AG75">
        <v>1483</v>
      </c>
      <c r="AH75">
        <v>545</v>
      </c>
      <c r="AI75">
        <v>373</v>
      </c>
    </row>
    <row r="76" spans="1:35" x14ac:dyDescent="0.25">
      <c r="A76" t="s">
        <v>222</v>
      </c>
      <c r="B76" t="s">
        <v>223</v>
      </c>
      <c r="C76" t="s">
        <v>224</v>
      </c>
      <c r="D76">
        <v>30</v>
      </c>
      <c r="E76">
        <v>52</v>
      </c>
      <c r="F76">
        <v>13</v>
      </c>
      <c r="G76">
        <v>46</v>
      </c>
      <c r="H76">
        <v>28</v>
      </c>
      <c r="I76">
        <v>12</v>
      </c>
      <c r="J76">
        <v>20</v>
      </c>
      <c r="K76">
        <v>16</v>
      </c>
      <c r="L76">
        <v>28</v>
      </c>
      <c r="M76">
        <v>14</v>
      </c>
      <c r="N76">
        <v>58</v>
      </c>
      <c r="O76">
        <v>27</v>
      </c>
      <c r="P76">
        <v>16</v>
      </c>
      <c r="Q76">
        <v>32</v>
      </c>
      <c r="R76">
        <v>101</v>
      </c>
      <c r="S76">
        <v>19</v>
      </c>
      <c r="T76">
        <v>34</v>
      </c>
      <c r="U76">
        <v>185</v>
      </c>
      <c r="V76">
        <v>229</v>
      </c>
      <c r="W76">
        <v>34</v>
      </c>
      <c r="X76">
        <v>24</v>
      </c>
      <c r="Y76">
        <v>28</v>
      </c>
      <c r="Z76">
        <v>29</v>
      </c>
      <c r="AA76">
        <v>12</v>
      </c>
      <c r="AB76">
        <v>19</v>
      </c>
      <c r="AC76">
        <v>50</v>
      </c>
      <c r="AD76">
        <v>21</v>
      </c>
      <c r="AE76">
        <v>16</v>
      </c>
      <c r="AF76">
        <v>12</v>
      </c>
      <c r="AG76">
        <v>41</v>
      </c>
      <c r="AH76">
        <v>32</v>
      </c>
      <c r="AI76">
        <v>12</v>
      </c>
    </row>
    <row r="77" spans="1:35" x14ac:dyDescent="0.25">
      <c r="A77" t="s">
        <v>225</v>
      </c>
      <c r="B77" t="s">
        <v>226</v>
      </c>
      <c r="C77" t="s">
        <v>227</v>
      </c>
      <c r="D77">
        <v>4489</v>
      </c>
      <c r="E77">
        <v>55</v>
      </c>
      <c r="F77">
        <v>16</v>
      </c>
      <c r="G77">
        <v>120</v>
      </c>
      <c r="H77">
        <v>79</v>
      </c>
      <c r="I77">
        <v>16</v>
      </c>
      <c r="J77">
        <v>24</v>
      </c>
      <c r="K77">
        <v>14</v>
      </c>
      <c r="L77">
        <v>29</v>
      </c>
      <c r="M77">
        <v>17</v>
      </c>
      <c r="N77">
        <v>1984</v>
      </c>
      <c r="O77">
        <v>28</v>
      </c>
      <c r="P77">
        <v>25</v>
      </c>
      <c r="Q77">
        <v>36</v>
      </c>
      <c r="R77">
        <v>110</v>
      </c>
      <c r="S77">
        <v>26</v>
      </c>
      <c r="T77">
        <v>44</v>
      </c>
      <c r="U77">
        <v>109</v>
      </c>
      <c r="V77">
        <v>303</v>
      </c>
      <c r="W77">
        <v>37</v>
      </c>
      <c r="X77">
        <v>44</v>
      </c>
      <c r="Y77">
        <v>3006</v>
      </c>
      <c r="Z77">
        <v>256</v>
      </c>
      <c r="AA77">
        <v>20</v>
      </c>
      <c r="AB77">
        <v>118</v>
      </c>
      <c r="AC77">
        <v>369</v>
      </c>
      <c r="AD77">
        <v>21</v>
      </c>
      <c r="AE77">
        <v>46</v>
      </c>
      <c r="AF77">
        <v>289</v>
      </c>
      <c r="AG77">
        <v>608</v>
      </c>
      <c r="AH77">
        <v>255</v>
      </c>
      <c r="AI77">
        <v>258</v>
      </c>
    </row>
    <row r="78" spans="1:35" x14ac:dyDescent="0.25">
      <c r="A78" t="s">
        <v>228</v>
      </c>
      <c r="B78" t="s">
        <v>229</v>
      </c>
      <c r="C78" t="s">
        <v>230</v>
      </c>
      <c r="D78">
        <v>965</v>
      </c>
      <c r="E78">
        <v>48</v>
      </c>
      <c r="F78">
        <v>14</v>
      </c>
      <c r="G78">
        <v>72</v>
      </c>
      <c r="H78">
        <v>63</v>
      </c>
      <c r="I78">
        <v>14</v>
      </c>
      <c r="J78">
        <v>22</v>
      </c>
      <c r="K78">
        <v>15</v>
      </c>
      <c r="L78">
        <v>26</v>
      </c>
      <c r="M78">
        <v>15</v>
      </c>
      <c r="N78">
        <v>1238</v>
      </c>
      <c r="O78">
        <v>25</v>
      </c>
      <c r="P78">
        <v>17</v>
      </c>
      <c r="Q78">
        <v>33</v>
      </c>
      <c r="R78">
        <v>103</v>
      </c>
      <c r="S78">
        <v>20</v>
      </c>
      <c r="T78">
        <v>35</v>
      </c>
      <c r="U78">
        <v>182</v>
      </c>
      <c r="V78">
        <v>267</v>
      </c>
      <c r="W78">
        <v>33</v>
      </c>
      <c r="X78">
        <v>31</v>
      </c>
      <c r="Y78">
        <v>819</v>
      </c>
      <c r="Z78">
        <v>107</v>
      </c>
      <c r="AA78">
        <v>12</v>
      </c>
      <c r="AB78">
        <v>26</v>
      </c>
      <c r="AC78">
        <v>64</v>
      </c>
      <c r="AD78">
        <v>16</v>
      </c>
      <c r="AE78">
        <v>17</v>
      </c>
      <c r="AF78">
        <v>154</v>
      </c>
      <c r="AG78">
        <v>88</v>
      </c>
      <c r="AH78">
        <v>57</v>
      </c>
      <c r="AI78">
        <v>67</v>
      </c>
    </row>
    <row r="79" spans="1:35" x14ac:dyDescent="0.25">
      <c r="A79" t="s">
        <v>231</v>
      </c>
      <c r="B79" t="s">
        <v>232</v>
      </c>
      <c r="C79" t="s">
        <v>233</v>
      </c>
      <c r="D79">
        <v>2019</v>
      </c>
      <c r="E79">
        <v>44</v>
      </c>
      <c r="F79">
        <v>13</v>
      </c>
      <c r="G79">
        <v>95</v>
      </c>
      <c r="H79">
        <v>56</v>
      </c>
      <c r="I79">
        <v>14</v>
      </c>
      <c r="J79">
        <v>18</v>
      </c>
      <c r="K79">
        <v>13</v>
      </c>
      <c r="L79">
        <v>24</v>
      </c>
      <c r="M79">
        <v>16</v>
      </c>
      <c r="N79">
        <v>836</v>
      </c>
      <c r="O79">
        <v>24</v>
      </c>
      <c r="P79">
        <v>17</v>
      </c>
      <c r="Q79">
        <v>28</v>
      </c>
      <c r="R79">
        <v>93</v>
      </c>
      <c r="S79">
        <v>19</v>
      </c>
      <c r="T79">
        <v>37</v>
      </c>
      <c r="U79">
        <v>76</v>
      </c>
      <c r="V79">
        <v>245</v>
      </c>
      <c r="W79">
        <v>32</v>
      </c>
      <c r="X79">
        <v>33</v>
      </c>
      <c r="Y79">
        <v>1786</v>
      </c>
      <c r="Z79">
        <v>233</v>
      </c>
      <c r="AA79">
        <v>14</v>
      </c>
      <c r="AB79">
        <v>36</v>
      </c>
      <c r="AC79">
        <v>97</v>
      </c>
      <c r="AD79">
        <v>18</v>
      </c>
      <c r="AE79">
        <v>24</v>
      </c>
      <c r="AF79">
        <v>332</v>
      </c>
      <c r="AG79">
        <v>228</v>
      </c>
      <c r="AH79">
        <v>109</v>
      </c>
      <c r="AI79">
        <v>185</v>
      </c>
    </row>
    <row r="80" spans="1:35" x14ac:dyDescent="0.25">
      <c r="A80" t="s">
        <v>234</v>
      </c>
      <c r="B80" t="s">
        <v>235</v>
      </c>
      <c r="C80" t="s">
        <v>236</v>
      </c>
      <c r="D80">
        <v>5264</v>
      </c>
      <c r="E80">
        <v>50</v>
      </c>
      <c r="F80">
        <v>18</v>
      </c>
      <c r="G80">
        <v>180</v>
      </c>
      <c r="H80">
        <v>100</v>
      </c>
      <c r="I80">
        <v>17</v>
      </c>
      <c r="J80">
        <v>22</v>
      </c>
      <c r="K80">
        <v>15</v>
      </c>
      <c r="L80">
        <v>30</v>
      </c>
      <c r="M80">
        <v>15</v>
      </c>
      <c r="N80">
        <v>3389</v>
      </c>
      <c r="O80">
        <v>26</v>
      </c>
      <c r="P80">
        <v>21</v>
      </c>
      <c r="Q80">
        <v>37</v>
      </c>
      <c r="R80">
        <v>113</v>
      </c>
      <c r="S80">
        <v>25</v>
      </c>
      <c r="T80">
        <v>44</v>
      </c>
      <c r="U80">
        <v>84</v>
      </c>
      <c r="V80">
        <v>315</v>
      </c>
      <c r="W80">
        <v>37</v>
      </c>
      <c r="X80">
        <v>36</v>
      </c>
      <c r="Y80">
        <v>4418</v>
      </c>
      <c r="Z80">
        <v>664</v>
      </c>
      <c r="AA80">
        <v>20</v>
      </c>
      <c r="AB80">
        <v>93</v>
      </c>
      <c r="AC80">
        <v>317</v>
      </c>
      <c r="AD80">
        <v>20</v>
      </c>
      <c r="AE80">
        <v>66</v>
      </c>
      <c r="AF80">
        <v>690</v>
      </c>
      <c r="AG80">
        <v>1040</v>
      </c>
      <c r="AH80">
        <v>356</v>
      </c>
      <c r="AI80">
        <v>386</v>
      </c>
    </row>
    <row r="81" spans="1:35" x14ac:dyDescent="0.25">
      <c r="A81" t="s">
        <v>237</v>
      </c>
      <c r="B81" t="s">
        <v>238</v>
      </c>
      <c r="C81" t="s">
        <v>239</v>
      </c>
      <c r="D81">
        <v>19</v>
      </c>
      <c r="E81">
        <v>65</v>
      </c>
      <c r="F81">
        <v>14</v>
      </c>
      <c r="G81">
        <v>63</v>
      </c>
      <c r="H81">
        <v>31</v>
      </c>
      <c r="I81">
        <v>11</v>
      </c>
      <c r="J81">
        <v>17</v>
      </c>
      <c r="K81">
        <v>13</v>
      </c>
      <c r="L81">
        <v>27</v>
      </c>
      <c r="M81">
        <v>12</v>
      </c>
      <c r="N81">
        <v>52</v>
      </c>
      <c r="O81">
        <v>23</v>
      </c>
      <c r="P81">
        <v>17</v>
      </c>
      <c r="Q81">
        <v>36</v>
      </c>
      <c r="R81">
        <v>191</v>
      </c>
      <c r="S81">
        <v>18</v>
      </c>
      <c r="T81">
        <v>37</v>
      </c>
      <c r="U81">
        <v>14</v>
      </c>
      <c r="V81">
        <v>285</v>
      </c>
      <c r="W81">
        <v>38</v>
      </c>
      <c r="X81">
        <v>26</v>
      </c>
      <c r="Y81">
        <v>20</v>
      </c>
      <c r="Z81">
        <v>24</v>
      </c>
      <c r="AA81">
        <v>11</v>
      </c>
      <c r="AB81">
        <v>19</v>
      </c>
      <c r="AC81">
        <v>45</v>
      </c>
      <c r="AD81">
        <v>16</v>
      </c>
      <c r="AE81">
        <v>15</v>
      </c>
      <c r="AF81">
        <v>12</v>
      </c>
      <c r="AG81">
        <v>39</v>
      </c>
      <c r="AH81">
        <v>27</v>
      </c>
      <c r="AI81">
        <v>12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259</v>
      </c>
      <c r="E85" s="1" t="s">
        <v>259</v>
      </c>
      <c r="F85" s="1" t="s">
        <v>259</v>
      </c>
      <c r="G85" s="1" t="s">
        <v>259</v>
      </c>
      <c r="H85" s="1" t="s">
        <v>259</v>
      </c>
      <c r="I85" s="1" t="s">
        <v>259</v>
      </c>
      <c r="J85" s="1" t="s">
        <v>259</v>
      </c>
      <c r="K85" s="1" t="s">
        <v>259</v>
      </c>
      <c r="L85" s="1" t="s">
        <v>259</v>
      </c>
      <c r="M85" s="1" t="s">
        <v>259</v>
      </c>
      <c r="N85" s="1" t="s">
        <v>259</v>
      </c>
      <c r="O85" s="1" t="s">
        <v>259</v>
      </c>
      <c r="P85" s="1" t="s">
        <v>259</v>
      </c>
      <c r="Q85" s="1" t="s">
        <v>259</v>
      </c>
      <c r="R85" s="1" t="s">
        <v>259</v>
      </c>
      <c r="S85" s="1" t="s">
        <v>259</v>
      </c>
      <c r="T85" s="1" t="s">
        <v>259</v>
      </c>
      <c r="U85" s="1" t="s">
        <v>259</v>
      </c>
      <c r="V85" s="1" t="s">
        <v>259</v>
      </c>
      <c r="W85" s="1" t="s">
        <v>259</v>
      </c>
      <c r="X85" s="1" t="s">
        <v>259</v>
      </c>
      <c r="Y85" s="1" t="s">
        <v>259</v>
      </c>
      <c r="Z85" s="1" t="s">
        <v>259</v>
      </c>
      <c r="AA85" s="1" t="s">
        <v>259</v>
      </c>
      <c r="AB85" s="1" t="s">
        <v>259</v>
      </c>
      <c r="AC85" s="1" t="s">
        <v>259</v>
      </c>
      <c r="AD85" s="1" t="s">
        <v>259</v>
      </c>
      <c r="AE85" s="1" t="s">
        <v>259</v>
      </c>
      <c r="AF85" s="1" t="s">
        <v>259</v>
      </c>
      <c r="AG85" s="1" t="s">
        <v>259</v>
      </c>
      <c r="AH85" s="1" t="s">
        <v>259</v>
      </c>
      <c r="AI85" s="1" t="s">
        <v>259</v>
      </c>
    </row>
    <row r="86" spans="1:35" x14ac:dyDescent="0.25">
      <c r="A86" t="s">
        <v>36</v>
      </c>
      <c r="B86" t="s">
        <v>240</v>
      </c>
      <c r="D86">
        <v>18</v>
      </c>
      <c r="E86">
        <v>58</v>
      </c>
      <c r="F86">
        <v>14</v>
      </c>
      <c r="G86">
        <v>44</v>
      </c>
      <c r="H86">
        <v>17</v>
      </c>
      <c r="I86">
        <v>15</v>
      </c>
      <c r="J86">
        <v>17</v>
      </c>
      <c r="K86">
        <v>15</v>
      </c>
      <c r="L86">
        <v>25</v>
      </c>
      <c r="M86">
        <v>15</v>
      </c>
      <c r="N86">
        <v>40</v>
      </c>
      <c r="O86">
        <v>25</v>
      </c>
      <c r="P86">
        <v>16</v>
      </c>
      <c r="Q86">
        <v>28</v>
      </c>
      <c r="R86">
        <v>46</v>
      </c>
      <c r="S86">
        <v>18</v>
      </c>
      <c r="T86">
        <v>34</v>
      </c>
      <c r="U86">
        <v>8</v>
      </c>
      <c r="V86">
        <v>106</v>
      </c>
      <c r="W86">
        <v>34</v>
      </c>
      <c r="X86">
        <v>22</v>
      </c>
      <c r="Y86">
        <v>21</v>
      </c>
      <c r="Z86">
        <v>21</v>
      </c>
      <c r="AA86">
        <v>12</v>
      </c>
      <c r="AB86">
        <v>18</v>
      </c>
      <c r="AC86">
        <v>33</v>
      </c>
      <c r="AD86">
        <v>13</v>
      </c>
      <c r="AE86">
        <v>14</v>
      </c>
      <c r="AF86">
        <v>11</v>
      </c>
      <c r="AG86">
        <v>23</v>
      </c>
      <c r="AH86">
        <v>23</v>
      </c>
      <c r="AI86">
        <v>11</v>
      </c>
    </row>
    <row r="87" spans="1:35" x14ac:dyDescent="0.25">
      <c r="A87" t="s">
        <v>36</v>
      </c>
      <c r="B87" t="s">
        <v>241</v>
      </c>
      <c r="D87">
        <v>16</v>
      </c>
      <c r="E87">
        <v>54</v>
      </c>
      <c r="F87">
        <v>15</v>
      </c>
      <c r="G87">
        <v>37</v>
      </c>
      <c r="H87">
        <v>17</v>
      </c>
      <c r="I87">
        <v>12</v>
      </c>
      <c r="J87">
        <v>17</v>
      </c>
      <c r="K87">
        <v>16</v>
      </c>
      <c r="L87">
        <v>21</v>
      </c>
      <c r="M87">
        <v>15</v>
      </c>
      <c r="N87">
        <v>34</v>
      </c>
      <c r="O87">
        <v>24</v>
      </c>
      <c r="P87">
        <v>15</v>
      </c>
      <c r="Q87">
        <v>26</v>
      </c>
      <c r="R87">
        <v>41</v>
      </c>
      <c r="S87">
        <v>17</v>
      </c>
      <c r="T87">
        <v>35</v>
      </c>
      <c r="U87">
        <v>10</v>
      </c>
      <c r="V87">
        <v>94</v>
      </c>
      <c r="W87">
        <v>32</v>
      </c>
      <c r="X87">
        <v>21</v>
      </c>
      <c r="Y87">
        <v>18</v>
      </c>
      <c r="Z87">
        <v>18</v>
      </c>
      <c r="AA87">
        <v>10</v>
      </c>
      <c r="AB87">
        <v>16</v>
      </c>
      <c r="AC87">
        <v>33</v>
      </c>
      <c r="AD87">
        <v>12</v>
      </c>
      <c r="AE87">
        <v>13</v>
      </c>
      <c r="AF87">
        <v>14</v>
      </c>
      <c r="AG87">
        <v>21</v>
      </c>
      <c r="AH87">
        <v>23</v>
      </c>
      <c r="AI87">
        <v>14</v>
      </c>
    </row>
    <row r="88" spans="1:35" x14ac:dyDescent="0.25">
      <c r="A88" t="s">
        <v>38</v>
      </c>
      <c r="B88" t="s">
        <v>242</v>
      </c>
      <c r="D88">
        <v>4676</v>
      </c>
      <c r="E88">
        <v>17915</v>
      </c>
      <c r="F88">
        <v>17946</v>
      </c>
      <c r="G88">
        <v>12241</v>
      </c>
      <c r="H88">
        <v>9508</v>
      </c>
      <c r="I88">
        <v>5240</v>
      </c>
      <c r="J88">
        <v>23517</v>
      </c>
      <c r="K88">
        <v>23355</v>
      </c>
      <c r="L88">
        <v>15215</v>
      </c>
      <c r="M88">
        <v>22261</v>
      </c>
      <c r="N88">
        <v>13487</v>
      </c>
      <c r="O88">
        <v>5075</v>
      </c>
      <c r="P88">
        <v>2978</v>
      </c>
      <c r="Q88">
        <v>6625</v>
      </c>
      <c r="R88">
        <v>6709</v>
      </c>
      <c r="S88">
        <v>9090</v>
      </c>
      <c r="T88">
        <v>9422</v>
      </c>
      <c r="U88">
        <v>8287</v>
      </c>
      <c r="V88">
        <v>8883</v>
      </c>
      <c r="W88">
        <v>1645</v>
      </c>
      <c r="X88">
        <v>22179</v>
      </c>
      <c r="Y88">
        <v>18106</v>
      </c>
      <c r="Z88">
        <v>18788</v>
      </c>
      <c r="AA88">
        <v>13149</v>
      </c>
      <c r="AB88">
        <v>18036</v>
      </c>
      <c r="AC88">
        <v>15305</v>
      </c>
      <c r="AD88">
        <v>7429</v>
      </c>
      <c r="AE88">
        <v>11612</v>
      </c>
      <c r="AF88">
        <v>4136</v>
      </c>
      <c r="AG88">
        <v>16891</v>
      </c>
      <c r="AH88">
        <v>23751</v>
      </c>
      <c r="AI88">
        <v>6134</v>
      </c>
    </row>
    <row r="89" spans="1:35" x14ac:dyDescent="0.25">
      <c r="A89" t="s">
        <v>38</v>
      </c>
      <c r="B89" t="s">
        <v>59</v>
      </c>
      <c r="D89">
        <v>4480</v>
      </c>
      <c r="E89">
        <v>17917</v>
      </c>
      <c r="F89">
        <v>18892</v>
      </c>
      <c r="G89">
        <v>12802</v>
      </c>
      <c r="H89">
        <v>9611</v>
      </c>
      <c r="I89">
        <v>5289</v>
      </c>
      <c r="J89">
        <v>23387</v>
      </c>
      <c r="K89">
        <v>23579</v>
      </c>
      <c r="L89">
        <v>15646</v>
      </c>
      <c r="M89">
        <v>22625</v>
      </c>
      <c r="N89">
        <v>13071</v>
      </c>
      <c r="O89">
        <v>5127</v>
      </c>
      <c r="P89">
        <v>2896</v>
      </c>
      <c r="Q89">
        <v>6590</v>
      </c>
      <c r="R89">
        <v>6857</v>
      </c>
      <c r="S89">
        <v>9234</v>
      </c>
      <c r="T89">
        <v>9317</v>
      </c>
      <c r="U89">
        <v>8446</v>
      </c>
      <c r="V89">
        <v>9415</v>
      </c>
      <c r="W89">
        <v>1679</v>
      </c>
      <c r="X89">
        <v>22277</v>
      </c>
      <c r="Y89">
        <v>18507</v>
      </c>
      <c r="Z89">
        <v>19071</v>
      </c>
      <c r="AA89">
        <v>12758</v>
      </c>
      <c r="AB89">
        <v>18158</v>
      </c>
      <c r="AC89">
        <v>15565</v>
      </c>
      <c r="AD89">
        <v>7714</v>
      </c>
      <c r="AE89">
        <v>11879</v>
      </c>
      <c r="AF89">
        <v>4106</v>
      </c>
      <c r="AG89">
        <v>17638</v>
      </c>
      <c r="AH89">
        <v>24131</v>
      </c>
      <c r="AI89">
        <v>6218</v>
      </c>
    </row>
    <row r="90" spans="1:35" x14ac:dyDescent="0.25">
      <c r="A90" t="s">
        <v>38</v>
      </c>
      <c r="B90" t="s">
        <v>82</v>
      </c>
      <c r="D90">
        <v>4158</v>
      </c>
      <c r="E90">
        <v>17737</v>
      </c>
      <c r="F90">
        <v>17609</v>
      </c>
      <c r="G90">
        <v>12290</v>
      </c>
      <c r="H90">
        <v>8919</v>
      </c>
      <c r="I90">
        <v>5019</v>
      </c>
      <c r="J90">
        <v>23344</v>
      </c>
      <c r="K90">
        <v>23326</v>
      </c>
      <c r="L90">
        <v>14940</v>
      </c>
      <c r="M90">
        <v>22408</v>
      </c>
      <c r="N90">
        <v>12413</v>
      </c>
      <c r="O90">
        <v>4725</v>
      </c>
      <c r="P90">
        <v>2715</v>
      </c>
      <c r="Q90">
        <v>6141</v>
      </c>
      <c r="R90">
        <v>6322</v>
      </c>
      <c r="S90">
        <v>8500</v>
      </c>
      <c r="T90">
        <v>9254</v>
      </c>
      <c r="U90">
        <v>8056</v>
      </c>
      <c r="V90">
        <v>8871</v>
      </c>
      <c r="W90">
        <v>1462</v>
      </c>
      <c r="X90">
        <v>21925</v>
      </c>
      <c r="Y90">
        <v>17722</v>
      </c>
      <c r="Z90">
        <v>18172</v>
      </c>
      <c r="AA90">
        <v>12123</v>
      </c>
      <c r="AB90">
        <v>17054</v>
      </c>
      <c r="AC90">
        <v>15003</v>
      </c>
      <c r="AD90">
        <v>7398</v>
      </c>
      <c r="AE90">
        <v>11245</v>
      </c>
      <c r="AF90">
        <v>3399</v>
      </c>
      <c r="AG90">
        <v>16804</v>
      </c>
      <c r="AH90">
        <v>23542</v>
      </c>
      <c r="AI90">
        <v>5761</v>
      </c>
    </row>
    <row r="91" spans="1:35" x14ac:dyDescent="0.25">
      <c r="A91" t="s">
        <v>40</v>
      </c>
      <c r="B91" t="s">
        <v>243</v>
      </c>
      <c r="D91">
        <v>1311</v>
      </c>
      <c r="E91">
        <v>12217</v>
      </c>
      <c r="F91">
        <v>6075</v>
      </c>
      <c r="G91">
        <v>4555</v>
      </c>
      <c r="H91">
        <v>2830</v>
      </c>
      <c r="I91">
        <v>1812</v>
      </c>
      <c r="J91">
        <v>13902</v>
      </c>
      <c r="K91">
        <v>15406</v>
      </c>
      <c r="L91">
        <v>7228</v>
      </c>
      <c r="M91">
        <v>10687</v>
      </c>
      <c r="N91">
        <v>5537</v>
      </c>
      <c r="O91">
        <v>2302</v>
      </c>
      <c r="P91">
        <v>491</v>
      </c>
      <c r="Q91">
        <v>1935</v>
      </c>
      <c r="R91">
        <v>2252</v>
      </c>
      <c r="S91">
        <v>2583</v>
      </c>
      <c r="T91">
        <v>4086</v>
      </c>
      <c r="U91">
        <v>2577</v>
      </c>
      <c r="V91">
        <v>2518</v>
      </c>
      <c r="W91">
        <v>490</v>
      </c>
      <c r="X91">
        <v>11522</v>
      </c>
      <c r="Y91">
        <v>11607</v>
      </c>
      <c r="Z91">
        <v>8428</v>
      </c>
      <c r="AA91">
        <v>3957</v>
      </c>
      <c r="AB91">
        <v>2385</v>
      </c>
      <c r="AC91">
        <v>5939</v>
      </c>
      <c r="AD91">
        <v>2426</v>
      </c>
      <c r="AE91">
        <v>2723</v>
      </c>
      <c r="AF91">
        <v>560</v>
      </c>
      <c r="AG91">
        <v>13513</v>
      </c>
      <c r="AH91">
        <v>12786</v>
      </c>
      <c r="AI91">
        <v>4439</v>
      </c>
    </row>
    <row r="92" spans="1:35" x14ac:dyDescent="0.25">
      <c r="A92" t="s">
        <v>40</v>
      </c>
      <c r="B92" t="s">
        <v>62</v>
      </c>
      <c r="D92">
        <v>1356</v>
      </c>
      <c r="E92">
        <v>12582</v>
      </c>
      <c r="F92">
        <v>5670</v>
      </c>
      <c r="G92">
        <v>4625</v>
      </c>
      <c r="H92">
        <v>2777</v>
      </c>
      <c r="I92">
        <v>1713</v>
      </c>
      <c r="J92">
        <v>13683</v>
      </c>
      <c r="K92">
        <v>15160</v>
      </c>
      <c r="L92">
        <v>7108</v>
      </c>
      <c r="M92">
        <v>10871</v>
      </c>
      <c r="N92">
        <v>5343</v>
      </c>
      <c r="O92">
        <v>2171</v>
      </c>
      <c r="P92">
        <v>455</v>
      </c>
      <c r="Q92">
        <v>1862</v>
      </c>
      <c r="R92">
        <v>2149</v>
      </c>
      <c r="S92">
        <v>2329</v>
      </c>
      <c r="T92">
        <v>3916</v>
      </c>
      <c r="U92">
        <v>2403</v>
      </c>
      <c r="V92">
        <v>2324</v>
      </c>
      <c r="W92">
        <v>472</v>
      </c>
      <c r="X92">
        <v>11585</v>
      </c>
      <c r="Y92">
        <v>11215</v>
      </c>
      <c r="Z92">
        <v>8493</v>
      </c>
      <c r="AA92">
        <v>4007</v>
      </c>
      <c r="AB92">
        <v>2264</v>
      </c>
      <c r="AC92">
        <v>6025</v>
      </c>
      <c r="AD92">
        <v>2399</v>
      </c>
      <c r="AE92">
        <v>2778</v>
      </c>
      <c r="AF92">
        <v>519</v>
      </c>
      <c r="AG92">
        <v>13457</v>
      </c>
      <c r="AH92">
        <v>12468</v>
      </c>
      <c r="AI92">
        <v>4484</v>
      </c>
    </row>
    <row r="93" spans="1:35" x14ac:dyDescent="0.25">
      <c r="A93" t="s">
        <v>40</v>
      </c>
      <c r="B93" t="s">
        <v>85</v>
      </c>
      <c r="D93">
        <v>1194</v>
      </c>
      <c r="E93">
        <v>11600</v>
      </c>
      <c r="F93">
        <v>4965</v>
      </c>
      <c r="G93">
        <v>4199</v>
      </c>
      <c r="H93">
        <v>2483</v>
      </c>
      <c r="I93">
        <v>1575</v>
      </c>
      <c r="J93">
        <v>13007</v>
      </c>
      <c r="K93">
        <v>14838</v>
      </c>
      <c r="L93">
        <v>6675</v>
      </c>
      <c r="M93">
        <v>9610</v>
      </c>
      <c r="N93">
        <v>4923</v>
      </c>
      <c r="O93">
        <v>1970</v>
      </c>
      <c r="P93">
        <v>410</v>
      </c>
      <c r="Q93">
        <v>1691</v>
      </c>
      <c r="R93">
        <v>1941</v>
      </c>
      <c r="S93">
        <v>2204</v>
      </c>
      <c r="T93">
        <v>3687</v>
      </c>
      <c r="U93">
        <v>2157</v>
      </c>
      <c r="V93">
        <v>2118</v>
      </c>
      <c r="W93">
        <v>398</v>
      </c>
      <c r="X93">
        <v>10646</v>
      </c>
      <c r="Y93">
        <v>10489</v>
      </c>
      <c r="Z93">
        <v>7850</v>
      </c>
      <c r="AA93">
        <v>3532</v>
      </c>
      <c r="AB93">
        <v>2036</v>
      </c>
      <c r="AC93">
        <v>5502</v>
      </c>
      <c r="AD93">
        <v>2125</v>
      </c>
      <c r="AE93">
        <v>2501</v>
      </c>
      <c r="AF93">
        <v>453</v>
      </c>
      <c r="AG93">
        <v>12616</v>
      </c>
      <c r="AH93">
        <v>11190</v>
      </c>
      <c r="AI93">
        <v>4255</v>
      </c>
    </row>
    <row r="94" spans="1:35" x14ac:dyDescent="0.25">
      <c r="A94" t="s">
        <v>42</v>
      </c>
      <c r="B94" t="s">
        <v>52</v>
      </c>
      <c r="D94">
        <v>334</v>
      </c>
      <c r="E94">
        <v>2872</v>
      </c>
      <c r="F94">
        <v>565</v>
      </c>
      <c r="G94">
        <v>1177</v>
      </c>
      <c r="H94">
        <v>495</v>
      </c>
      <c r="I94">
        <v>313</v>
      </c>
      <c r="J94">
        <v>4152</v>
      </c>
      <c r="K94">
        <v>6111</v>
      </c>
      <c r="L94">
        <v>2630</v>
      </c>
      <c r="M94">
        <v>2549</v>
      </c>
      <c r="N94">
        <v>1561</v>
      </c>
      <c r="O94">
        <v>611</v>
      </c>
      <c r="P94">
        <v>79</v>
      </c>
      <c r="Q94">
        <v>471</v>
      </c>
      <c r="R94">
        <v>570</v>
      </c>
      <c r="S94">
        <v>450</v>
      </c>
      <c r="T94">
        <v>1095</v>
      </c>
      <c r="U94">
        <v>563</v>
      </c>
      <c r="V94">
        <v>437</v>
      </c>
      <c r="W94">
        <v>135</v>
      </c>
      <c r="X94">
        <v>3282</v>
      </c>
      <c r="Y94">
        <v>3087</v>
      </c>
      <c r="Z94">
        <v>2066</v>
      </c>
      <c r="AA94">
        <v>521</v>
      </c>
      <c r="AB94">
        <v>199</v>
      </c>
      <c r="AC94">
        <v>848</v>
      </c>
      <c r="AD94">
        <v>501</v>
      </c>
      <c r="AE94">
        <v>261</v>
      </c>
      <c r="AF94">
        <v>110</v>
      </c>
      <c r="AG94">
        <v>6096</v>
      </c>
      <c r="AH94">
        <v>4058</v>
      </c>
      <c r="AI94">
        <v>1424</v>
      </c>
    </row>
    <row r="95" spans="1:35" x14ac:dyDescent="0.25">
      <c r="A95" t="s">
        <v>42</v>
      </c>
      <c r="B95" t="s">
        <v>55</v>
      </c>
      <c r="D95">
        <v>343</v>
      </c>
      <c r="E95">
        <v>2858</v>
      </c>
      <c r="F95">
        <v>589</v>
      </c>
      <c r="G95">
        <v>1192</v>
      </c>
      <c r="H95">
        <v>485</v>
      </c>
      <c r="I95">
        <v>308</v>
      </c>
      <c r="J95">
        <v>4325</v>
      </c>
      <c r="K95">
        <v>6045</v>
      </c>
      <c r="L95">
        <v>2489</v>
      </c>
      <c r="M95">
        <v>2725</v>
      </c>
      <c r="N95">
        <v>1571</v>
      </c>
      <c r="O95">
        <v>652</v>
      </c>
      <c r="P95">
        <v>81</v>
      </c>
      <c r="Q95">
        <v>445</v>
      </c>
      <c r="R95">
        <v>592</v>
      </c>
      <c r="S95">
        <v>442</v>
      </c>
      <c r="T95">
        <v>1086</v>
      </c>
      <c r="U95">
        <v>569</v>
      </c>
      <c r="V95">
        <v>422</v>
      </c>
      <c r="W95">
        <v>132</v>
      </c>
      <c r="X95">
        <v>3203</v>
      </c>
      <c r="Y95">
        <v>3279</v>
      </c>
      <c r="Z95">
        <v>2097</v>
      </c>
      <c r="AA95">
        <v>527</v>
      </c>
      <c r="AB95">
        <v>186</v>
      </c>
      <c r="AC95">
        <v>836</v>
      </c>
      <c r="AD95">
        <v>511</v>
      </c>
      <c r="AE95">
        <v>250</v>
      </c>
      <c r="AF95">
        <v>114</v>
      </c>
      <c r="AG95">
        <v>6478</v>
      </c>
      <c r="AH95">
        <v>3940</v>
      </c>
      <c r="AI95">
        <v>1425</v>
      </c>
    </row>
    <row r="96" spans="1:35" x14ac:dyDescent="0.25">
      <c r="A96" t="s">
        <v>42</v>
      </c>
      <c r="B96" t="s">
        <v>88</v>
      </c>
      <c r="D96">
        <v>334</v>
      </c>
      <c r="E96">
        <v>2666</v>
      </c>
      <c r="F96">
        <v>513</v>
      </c>
      <c r="G96">
        <v>1139</v>
      </c>
      <c r="H96">
        <v>465</v>
      </c>
      <c r="I96">
        <v>288</v>
      </c>
      <c r="J96">
        <v>4141</v>
      </c>
      <c r="K96">
        <v>5834</v>
      </c>
      <c r="L96">
        <v>2403</v>
      </c>
      <c r="M96">
        <v>2585</v>
      </c>
      <c r="N96">
        <v>1511</v>
      </c>
      <c r="O96">
        <v>635</v>
      </c>
      <c r="P96">
        <v>79</v>
      </c>
      <c r="Q96">
        <v>450</v>
      </c>
      <c r="R96">
        <v>567</v>
      </c>
      <c r="S96">
        <v>430</v>
      </c>
      <c r="T96">
        <v>1040</v>
      </c>
      <c r="U96">
        <v>522</v>
      </c>
      <c r="V96">
        <v>410</v>
      </c>
      <c r="W96">
        <v>125</v>
      </c>
      <c r="X96">
        <v>3121</v>
      </c>
      <c r="Y96">
        <v>3222</v>
      </c>
      <c r="Z96">
        <v>1962</v>
      </c>
      <c r="AA96">
        <v>484</v>
      </c>
      <c r="AB96">
        <v>174</v>
      </c>
      <c r="AC96">
        <v>781</v>
      </c>
      <c r="AD96">
        <v>484</v>
      </c>
      <c r="AE96">
        <v>241</v>
      </c>
      <c r="AF96">
        <v>102</v>
      </c>
      <c r="AG96">
        <v>6298</v>
      </c>
      <c r="AH96">
        <v>3846</v>
      </c>
      <c r="AI96">
        <v>1327</v>
      </c>
    </row>
    <row r="97" spans="1:35" x14ac:dyDescent="0.25">
      <c r="A97" t="s">
        <v>44</v>
      </c>
      <c r="B97" t="s">
        <v>244</v>
      </c>
      <c r="D97">
        <v>99</v>
      </c>
      <c r="E97">
        <v>560</v>
      </c>
      <c r="F97">
        <v>82</v>
      </c>
      <c r="G97">
        <v>347</v>
      </c>
      <c r="H97">
        <v>104</v>
      </c>
      <c r="I97">
        <v>71</v>
      </c>
      <c r="J97">
        <v>1034</v>
      </c>
      <c r="K97">
        <v>1816</v>
      </c>
      <c r="L97">
        <v>764</v>
      </c>
      <c r="M97">
        <v>606</v>
      </c>
      <c r="N97">
        <v>464</v>
      </c>
      <c r="O97">
        <v>201</v>
      </c>
      <c r="P97">
        <v>31</v>
      </c>
      <c r="Q97">
        <v>142</v>
      </c>
      <c r="R97">
        <v>197</v>
      </c>
      <c r="S97">
        <v>112</v>
      </c>
      <c r="T97">
        <v>330</v>
      </c>
      <c r="U97">
        <v>149</v>
      </c>
      <c r="V97">
        <v>160</v>
      </c>
      <c r="W97">
        <v>64</v>
      </c>
      <c r="X97">
        <v>847</v>
      </c>
      <c r="Y97">
        <v>844</v>
      </c>
      <c r="Z97">
        <v>476</v>
      </c>
      <c r="AA97">
        <v>92</v>
      </c>
      <c r="AB97">
        <v>33</v>
      </c>
      <c r="AC97">
        <v>115</v>
      </c>
      <c r="AD97">
        <v>135</v>
      </c>
      <c r="AE97">
        <v>33</v>
      </c>
      <c r="AF97">
        <v>40</v>
      </c>
      <c r="AG97">
        <v>1799</v>
      </c>
      <c r="AH97">
        <v>1336</v>
      </c>
      <c r="AI97">
        <v>323</v>
      </c>
    </row>
    <row r="98" spans="1:35" x14ac:dyDescent="0.25">
      <c r="A98" t="s">
        <v>44</v>
      </c>
      <c r="B98" t="s">
        <v>67</v>
      </c>
      <c r="D98">
        <v>98</v>
      </c>
      <c r="E98">
        <v>539</v>
      </c>
      <c r="F98">
        <v>79</v>
      </c>
      <c r="G98">
        <v>332</v>
      </c>
      <c r="H98">
        <v>99</v>
      </c>
      <c r="I98">
        <v>68</v>
      </c>
      <c r="J98">
        <v>1044</v>
      </c>
      <c r="K98">
        <v>1814</v>
      </c>
      <c r="L98">
        <v>773</v>
      </c>
      <c r="M98">
        <v>578</v>
      </c>
      <c r="N98">
        <v>442</v>
      </c>
      <c r="O98">
        <v>195</v>
      </c>
      <c r="P98">
        <v>28</v>
      </c>
      <c r="Q98">
        <v>126</v>
      </c>
      <c r="R98">
        <v>185</v>
      </c>
      <c r="S98">
        <v>109</v>
      </c>
      <c r="T98">
        <v>326</v>
      </c>
      <c r="U98">
        <v>148</v>
      </c>
      <c r="V98">
        <v>164</v>
      </c>
      <c r="W98">
        <v>65</v>
      </c>
      <c r="X98">
        <v>832</v>
      </c>
      <c r="Y98">
        <v>842</v>
      </c>
      <c r="Z98">
        <v>464</v>
      </c>
      <c r="AA98">
        <v>84</v>
      </c>
      <c r="AB98">
        <v>34</v>
      </c>
      <c r="AC98">
        <v>114</v>
      </c>
      <c r="AD98">
        <v>126</v>
      </c>
      <c r="AE98">
        <v>33</v>
      </c>
      <c r="AF98">
        <v>37</v>
      </c>
      <c r="AG98">
        <v>1705</v>
      </c>
      <c r="AH98">
        <v>1254</v>
      </c>
      <c r="AI98">
        <v>317</v>
      </c>
    </row>
    <row r="99" spans="1:35" x14ac:dyDescent="0.25">
      <c r="A99" t="s">
        <v>44</v>
      </c>
      <c r="B99" t="s">
        <v>91</v>
      </c>
      <c r="D99">
        <v>94</v>
      </c>
      <c r="E99">
        <v>507</v>
      </c>
      <c r="F99">
        <v>70</v>
      </c>
      <c r="G99">
        <v>305</v>
      </c>
      <c r="H99">
        <v>94</v>
      </c>
      <c r="I99">
        <v>62</v>
      </c>
      <c r="J99">
        <v>914</v>
      </c>
      <c r="K99">
        <v>1689</v>
      </c>
      <c r="L99">
        <v>731</v>
      </c>
      <c r="M99">
        <v>515</v>
      </c>
      <c r="N99">
        <v>419</v>
      </c>
      <c r="O99">
        <v>185</v>
      </c>
      <c r="P99">
        <v>29</v>
      </c>
      <c r="Q99">
        <v>123</v>
      </c>
      <c r="R99">
        <v>178</v>
      </c>
      <c r="S99">
        <v>103</v>
      </c>
      <c r="T99">
        <v>306</v>
      </c>
      <c r="U99">
        <v>134</v>
      </c>
      <c r="V99">
        <v>155</v>
      </c>
      <c r="W99">
        <v>60</v>
      </c>
      <c r="X99">
        <v>756</v>
      </c>
      <c r="Y99">
        <v>763</v>
      </c>
      <c r="Z99">
        <v>405</v>
      </c>
      <c r="AA99">
        <v>74</v>
      </c>
      <c r="AB99">
        <v>35</v>
      </c>
      <c r="AC99">
        <v>109</v>
      </c>
      <c r="AD99">
        <v>117</v>
      </c>
      <c r="AE99">
        <v>29</v>
      </c>
      <c r="AF99">
        <v>34</v>
      </c>
      <c r="AG99">
        <v>1618</v>
      </c>
      <c r="AH99">
        <v>1147</v>
      </c>
      <c r="AI99">
        <v>282</v>
      </c>
    </row>
    <row r="100" spans="1:35" x14ac:dyDescent="0.25">
      <c r="A100" t="s">
        <v>46</v>
      </c>
      <c r="B100" t="s">
        <v>245</v>
      </c>
      <c r="D100">
        <v>34</v>
      </c>
      <c r="E100">
        <v>151</v>
      </c>
      <c r="F100">
        <v>25</v>
      </c>
      <c r="G100">
        <v>100</v>
      </c>
      <c r="H100">
        <v>33</v>
      </c>
      <c r="I100">
        <v>26</v>
      </c>
      <c r="J100">
        <v>215</v>
      </c>
      <c r="K100">
        <v>409</v>
      </c>
      <c r="L100">
        <v>200</v>
      </c>
      <c r="M100">
        <v>134</v>
      </c>
      <c r="N100">
        <v>122</v>
      </c>
      <c r="O100">
        <v>62</v>
      </c>
      <c r="P100">
        <v>19</v>
      </c>
      <c r="Q100">
        <v>53</v>
      </c>
      <c r="R100">
        <v>79</v>
      </c>
      <c r="S100">
        <v>37</v>
      </c>
      <c r="T100">
        <v>103</v>
      </c>
      <c r="U100">
        <v>40</v>
      </c>
      <c r="V100">
        <v>114</v>
      </c>
      <c r="W100">
        <v>38</v>
      </c>
      <c r="X100">
        <v>199</v>
      </c>
      <c r="Y100">
        <v>187</v>
      </c>
      <c r="Z100">
        <v>117</v>
      </c>
      <c r="AA100">
        <v>26</v>
      </c>
      <c r="AB100">
        <v>20</v>
      </c>
      <c r="AC100">
        <v>41</v>
      </c>
      <c r="AD100">
        <v>39</v>
      </c>
      <c r="AE100">
        <v>17</v>
      </c>
      <c r="AF100">
        <v>18</v>
      </c>
      <c r="AG100">
        <v>330</v>
      </c>
      <c r="AH100">
        <v>312</v>
      </c>
      <c r="AI100">
        <v>63</v>
      </c>
    </row>
    <row r="101" spans="1:35" x14ac:dyDescent="0.25">
      <c r="A101" t="s">
        <v>46</v>
      </c>
      <c r="B101" t="s">
        <v>70</v>
      </c>
      <c r="D101">
        <v>48</v>
      </c>
      <c r="E101">
        <v>178</v>
      </c>
      <c r="F101">
        <v>27</v>
      </c>
      <c r="G101">
        <v>127</v>
      </c>
      <c r="H101">
        <v>41</v>
      </c>
      <c r="I101">
        <v>30</v>
      </c>
      <c r="J101">
        <v>278</v>
      </c>
      <c r="K101">
        <v>540</v>
      </c>
      <c r="L101">
        <v>243</v>
      </c>
      <c r="M101">
        <v>166</v>
      </c>
      <c r="N101">
        <v>167</v>
      </c>
      <c r="O101">
        <v>78</v>
      </c>
      <c r="P101">
        <v>22</v>
      </c>
      <c r="Q101">
        <v>66</v>
      </c>
      <c r="R101">
        <v>102</v>
      </c>
      <c r="S101">
        <v>46</v>
      </c>
      <c r="T101">
        <v>127</v>
      </c>
      <c r="U101">
        <v>48</v>
      </c>
      <c r="V101">
        <v>138</v>
      </c>
      <c r="W101">
        <v>53</v>
      </c>
      <c r="X101">
        <v>247</v>
      </c>
      <c r="Y101">
        <v>246</v>
      </c>
      <c r="Z101">
        <v>138</v>
      </c>
      <c r="AA101">
        <v>31</v>
      </c>
      <c r="AB101">
        <v>24</v>
      </c>
      <c r="AC101">
        <v>57</v>
      </c>
      <c r="AD101">
        <v>48</v>
      </c>
      <c r="AE101">
        <v>18</v>
      </c>
      <c r="AF101">
        <v>22</v>
      </c>
      <c r="AG101">
        <v>374</v>
      </c>
      <c r="AH101">
        <v>402</v>
      </c>
      <c r="AI101">
        <v>86</v>
      </c>
    </row>
    <row r="102" spans="1:35" x14ac:dyDescent="0.25">
      <c r="A102" t="s">
        <v>46</v>
      </c>
      <c r="B102" t="s">
        <v>94</v>
      </c>
      <c r="D102">
        <v>36</v>
      </c>
      <c r="E102">
        <v>149</v>
      </c>
      <c r="F102">
        <v>23</v>
      </c>
      <c r="G102">
        <v>105</v>
      </c>
      <c r="H102">
        <v>34</v>
      </c>
      <c r="I102">
        <v>23</v>
      </c>
      <c r="J102">
        <v>220</v>
      </c>
      <c r="K102">
        <v>408</v>
      </c>
      <c r="L102">
        <v>208</v>
      </c>
      <c r="M102">
        <v>126</v>
      </c>
      <c r="N102">
        <v>129</v>
      </c>
      <c r="O102">
        <v>61</v>
      </c>
      <c r="P102">
        <v>21</v>
      </c>
      <c r="Q102">
        <v>58</v>
      </c>
      <c r="R102">
        <v>81</v>
      </c>
      <c r="S102">
        <v>40</v>
      </c>
      <c r="T102">
        <v>101</v>
      </c>
      <c r="U102">
        <v>39</v>
      </c>
      <c r="V102">
        <v>116</v>
      </c>
      <c r="W102">
        <v>44</v>
      </c>
      <c r="X102">
        <v>200</v>
      </c>
      <c r="Y102">
        <v>189</v>
      </c>
      <c r="Z102">
        <v>104</v>
      </c>
      <c r="AA102">
        <v>26</v>
      </c>
      <c r="AB102">
        <v>22</v>
      </c>
      <c r="AC102">
        <v>42</v>
      </c>
      <c r="AD102">
        <v>38</v>
      </c>
      <c r="AE102">
        <v>15</v>
      </c>
      <c r="AF102">
        <v>19</v>
      </c>
      <c r="AG102">
        <v>322</v>
      </c>
      <c r="AH102">
        <v>316</v>
      </c>
      <c r="AI102">
        <v>65</v>
      </c>
    </row>
    <row r="103" spans="1:35" x14ac:dyDescent="0.25">
      <c r="A103" t="s">
        <v>48</v>
      </c>
      <c r="B103" t="s">
        <v>246</v>
      </c>
      <c r="D103">
        <v>23</v>
      </c>
      <c r="E103">
        <v>76</v>
      </c>
      <c r="F103">
        <v>17</v>
      </c>
      <c r="G103">
        <v>58</v>
      </c>
      <c r="H103">
        <v>20</v>
      </c>
      <c r="I103">
        <v>18</v>
      </c>
      <c r="J103">
        <v>65</v>
      </c>
      <c r="K103">
        <v>118</v>
      </c>
      <c r="L103">
        <v>68</v>
      </c>
      <c r="M103">
        <v>46</v>
      </c>
      <c r="N103">
        <v>61</v>
      </c>
      <c r="O103">
        <v>37</v>
      </c>
      <c r="P103">
        <v>17</v>
      </c>
      <c r="Q103">
        <v>32</v>
      </c>
      <c r="R103">
        <v>51</v>
      </c>
      <c r="S103">
        <v>22</v>
      </c>
      <c r="T103">
        <v>51</v>
      </c>
      <c r="U103">
        <v>17</v>
      </c>
      <c r="V103">
        <v>106</v>
      </c>
      <c r="W103">
        <v>39</v>
      </c>
      <c r="X103">
        <v>64</v>
      </c>
      <c r="Y103">
        <v>64</v>
      </c>
      <c r="Z103">
        <v>45</v>
      </c>
      <c r="AA103">
        <v>15</v>
      </c>
      <c r="AB103">
        <v>17</v>
      </c>
      <c r="AC103">
        <v>38</v>
      </c>
      <c r="AD103">
        <v>20</v>
      </c>
      <c r="AE103">
        <v>14</v>
      </c>
      <c r="AF103">
        <v>14</v>
      </c>
      <c r="AG103">
        <v>78</v>
      </c>
      <c r="AH103">
        <v>101</v>
      </c>
      <c r="AI103">
        <v>24</v>
      </c>
    </row>
    <row r="104" spans="1:35" x14ac:dyDescent="0.25">
      <c r="A104" t="s">
        <v>48</v>
      </c>
      <c r="B104" t="s">
        <v>73</v>
      </c>
      <c r="D104">
        <v>25</v>
      </c>
      <c r="E104">
        <v>89</v>
      </c>
      <c r="F104">
        <v>20</v>
      </c>
      <c r="G104">
        <v>60</v>
      </c>
      <c r="H104">
        <v>22</v>
      </c>
      <c r="I104">
        <v>17</v>
      </c>
      <c r="J104">
        <v>73</v>
      </c>
      <c r="K104">
        <v>125</v>
      </c>
      <c r="L104">
        <v>74</v>
      </c>
      <c r="M104">
        <v>46</v>
      </c>
      <c r="N104">
        <v>70</v>
      </c>
      <c r="O104">
        <v>37</v>
      </c>
      <c r="P104">
        <v>17</v>
      </c>
      <c r="Q104">
        <v>39</v>
      </c>
      <c r="R104">
        <v>62</v>
      </c>
      <c r="S104">
        <v>26</v>
      </c>
      <c r="T104">
        <v>57</v>
      </c>
      <c r="U104">
        <v>16</v>
      </c>
      <c r="V104">
        <v>109</v>
      </c>
      <c r="W104">
        <v>38</v>
      </c>
      <c r="X104">
        <v>74</v>
      </c>
      <c r="Y104">
        <v>69</v>
      </c>
      <c r="Z104">
        <v>46</v>
      </c>
      <c r="AA104">
        <v>16</v>
      </c>
      <c r="AB104">
        <v>20</v>
      </c>
      <c r="AC104">
        <v>41</v>
      </c>
      <c r="AD104">
        <v>23</v>
      </c>
      <c r="AE104">
        <v>15</v>
      </c>
      <c r="AF104">
        <v>17</v>
      </c>
      <c r="AG104">
        <v>83</v>
      </c>
      <c r="AH104">
        <v>106</v>
      </c>
      <c r="AI104">
        <v>26</v>
      </c>
    </row>
    <row r="105" spans="1:35" x14ac:dyDescent="0.25">
      <c r="A105" t="s">
        <v>48</v>
      </c>
      <c r="B105" t="s">
        <v>97</v>
      </c>
      <c r="D105">
        <v>29</v>
      </c>
      <c r="E105">
        <v>94</v>
      </c>
      <c r="F105">
        <v>18</v>
      </c>
      <c r="G105">
        <v>71</v>
      </c>
      <c r="H105">
        <v>24</v>
      </c>
      <c r="I105">
        <v>17</v>
      </c>
      <c r="J105">
        <v>74</v>
      </c>
      <c r="K105">
        <v>134</v>
      </c>
      <c r="L105">
        <v>82</v>
      </c>
      <c r="M105">
        <v>49</v>
      </c>
      <c r="N105">
        <v>73</v>
      </c>
      <c r="O105">
        <v>44</v>
      </c>
      <c r="P105">
        <v>19</v>
      </c>
      <c r="Q105">
        <v>42</v>
      </c>
      <c r="R105">
        <v>67</v>
      </c>
      <c r="S105">
        <v>29</v>
      </c>
      <c r="T105">
        <v>58</v>
      </c>
      <c r="U105">
        <v>19</v>
      </c>
      <c r="V105">
        <v>130</v>
      </c>
      <c r="W105">
        <v>47</v>
      </c>
      <c r="X105">
        <v>77</v>
      </c>
      <c r="Y105">
        <v>74</v>
      </c>
      <c r="Z105">
        <v>49</v>
      </c>
      <c r="AA105">
        <v>17</v>
      </c>
      <c r="AB105">
        <v>22</v>
      </c>
      <c r="AC105">
        <v>47</v>
      </c>
      <c r="AD105">
        <v>22</v>
      </c>
      <c r="AE105">
        <v>17</v>
      </c>
      <c r="AF105">
        <v>16</v>
      </c>
      <c r="AG105">
        <v>89</v>
      </c>
      <c r="AH105">
        <v>114</v>
      </c>
      <c r="AI105">
        <v>30</v>
      </c>
    </row>
    <row r="106" spans="1:35" x14ac:dyDescent="0.25">
      <c r="A106" t="s">
        <v>50</v>
      </c>
      <c r="B106" t="s">
        <v>240</v>
      </c>
      <c r="D106">
        <v>20</v>
      </c>
      <c r="E106">
        <v>62</v>
      </c>
      <c r="F106">
        <v>16</v>
      </c>
      <c r="G106">
        <v>43</v>
      </c>
      <c r="H106">
        <v>18</v>
      </c>
      <c r="I106">
        <v>15</v>
      </c>
      <c r="J106">
        <v>30</v>
      </c>
      <c r="K106">
        <v>40</v>
      </c>
      <c r="L106">
        <v>33</v>
      </c>
      <c r="M106">
        <v>22</v>
      </c>
      <c r="N106">
        <v>41</v>
      </c>
      <c r="O106">
        <v>28</v>
      </c>
      <c r="P106">
        <v>15</v>
      </c>
      <c r="Q106">
        <v>32</v>
      </c>
      <c r="R106">
        <v>50</v>
      </c>
      <c r="S106">
        <v>19</v>
      </c>
      <c r="T106">
        <v>41</v>
      </c>
      <c r="U106">
        <v>10</v>
      </c>
      <c r="V106">
        <v>119</v>
      </c>
      <c r="W106">
        <v>39</v>
      </c>
      <c r="X106">
        <v>33</v>
      </c>
      <c r="Y106">
        <v>29</v>
      </c>
      <c r="Z106">
        <v>29</v>
      </c>
      <c r="AA106">
        <v>12</v>
      </c>
      <c r="AB106">
        <v>17</v>
      </c>
      <c r="AC106">
        <v>37</v>
      </c>
      <c r="AD106">
        <v>15</v>
      </c>
      <c r="AE106">
        <v>14</v>
      </c>
      <c r="AF106">
        <v>13</v>
      </c>
      <c r="AG106">
        <v>40</v>
      </c>
      <c r="AH106">
        <v>38</v>
      </c>
      <c r="AI106">
        <v>14</v>
      </c>
    </row>
    <row r="107" spans="1:35" x14ac:dyDescent="0.25">
      <c r="A107" t="s">
        <v>50</v>
      </c>
      <c r="B107" t="s">
        <v>76</v>
      </c>
      <c r="D107">
        <v>20</v>
      </c>
      <c r="E107">
        <v>66</v>
      </c>
      <c r="F107">
        <v>16</v>
      </c>
      <c r="G107">
        <v>48</v>
      </c>
      <c r="H107">
        <v>19</v>
      </c>
      <c r="I107">
        <v>15</v>
      </c>
      <c r="J107">
        <v>32</v>
      </c>
      <c r="K107">
        <v>41</v>
      </c>
      <c r="L107">
        <v>39</v>
      </c>
      <c r="M107">
        <v>25</v>
      </c>
      <c r="N107">
        <v>48</v>
      </c>
      <c r="O107">
        <v>31</v>
      </c>
      <c r="P107">
        <v>19</v>
      </c>
      <c r="Q107">
        <v>31</v>
      </c>
      <c r="R107">
        <v>50</v>
      </c>
      <c r="S107">
        <v>21</v>
      </c>
      <c r="T107">
        <v>46</v>
      </c>
      <c r="U107">
        <v>11</v>
      </c>
      <c r="V107">
        <v>105</v>
      </c>
      <c r="W107">
        <v>39</v>
      </c>
      <c r="X107">
        <v>36</v>
      </c>
      <c r="Y107">
        <v>33</v>
      </c>
      <c r="Z107">
        <v>26</v>
      </c>
      <c r="AA107">
        <v>14</v>
      </c>
      <c r="AB107">
        <v>18</v>
      </c>
      <c r="AC107">
        <v>38</v>
      </c>
      <c r="AD107">
        <v>16</v>
      </c>
      <c r="AE107">
        <v>14</v>
      </c>
      <c r="AF107">
        <v>15</v>
      </c>
      <c r="AG107">
        <v>38</v>
      </c>
      <c r="AH107">
        <v>43</v>
      </c>
      <c r="AI107">
        <v>15</v>
      </c>
    </row>
    <row r="108" spans="1:35" x14ac:dyDescent="0.25">
      <c r="A108" t="s">
        <v>50</v>
      </c>
      <c r="B108" t="s">
        <v>100</v>
      </c>
      <c r="D108">
        <v>22</v>
      </c>
      <c r="E108">
        <v>72</v>
      </c>
      <c r="F108">
        <v>16</v>
      </c>
      <c r="G108">
        <v>54</v>
      </c>
      <c r="H108">
        <v>19</v>
      </c>
      <c r="I108">
        <v>15</v>
      </c>
      <c r="J108">
        <v>32</v>
      </c>
      <c r="K108">
        <v>45</v>
      </c>
      <c r="L108">
        <v>39</v>
      </c>
      <c r="M108">
        <v>27</v>
      </c>
      <c r="N108">
        <v>48</v>
      </c>
      <c r="O108">
        <v>34</v>
      </c>
      <c r="P108">
        <v>16</v>
      </c>
      <c r="Q108">
        <v>35</v>
      </c>
      <c r="R108">
        <v>56</v>
      </c>
      <c r="S108">
        <v>23</v>
      </c>
      <c r="T108">
        <v>45</v>
      </c>
      <c r="U108">
        <v>10</v>
      </c>
      <c r="V108">
        <v>127</v>
      </c>
      <c r="W108">
        <v>40</v>
      </c>
      <c r="X108">
        <v>40</v>
      </c>
      <c r="Y108">
        <v>34</v>
      </c>
      <c r="Z108">
        <v>30</v>
      </c>
      <c r="AA108">
        <v>13</v>
      </c>
      <c r="AB108">
        <v>18</v>
      </c>
      <c r="AC108">
        <v>39</v>
      </c>
      <c r="AD108">
        <v>16</v>
      </c>
      <c r="AE108">
        <v>15</v>
      </c>
      <c r="AF108">
        <v>15</v>
      </c>
      <c r="AG108">
        <v>42</v>
      </c>
      <c r="AH108">
        <v>45</v>
      </c>
      <c r="AI108">
        <v>19</v>
      </c>
    </row>
    <row r="109" spans="1:35" x14ac:dyDescent="0.25">
      <c r="A109" t="s">
        <v>52</v>
      </c>
      <c r="B109" t="s">
        <v>242</v>
      </c>
      <c r="C109" t="s">
        <v>54</v>
      </c>
      <c r="D109">
        <v>113</v>
      </c>
      <c r="E109">
        <v>606</v>
      </c>
      <c r="F109">
        <v>76</v>
      </c>
      <c r="G109">
        <v>353</v>
      </c>
      <c r="H109">
        <v>110</v>
      </c>
      <c r="I109">
        <v>72</v>
      </c>
      <c r="J109">
        <v>1077</v>
      </c>
      <c r="K109">
        <v>2136</v>
      </c>
      <c r="L109">
        <v>863</v>
      </c>
      <c r="M109">
        <v>650</v>
      </c>
      <c r="N109">
        <v>504</v>
      </c>
      <c r="O109">
        <v>211</v>
      </c>
      <c r="P109">
        <v>32</v>
      </c>
      <c r="Q109">
        <v>141</v>
      </c>
      <c r="R109">
        <v>211</v>
      </c>
      <c r="S109">
        <v>111</v>
      </c>
      <c r="T109">
        <v>361</v>
      </c>
      <c r="U109">
        <v>165</v>
      </c>
      <c r="V109">
        <v>190</v>
      </c>
      <c r="W109">
        <v>63</v>
      </c>
      <c r="X109">
        <v>868</v>
      </c>
      <c r="Y109">
        <v>937</v>
      </c>
      <c r="Z109">
        <v>585</v>
      </c>
      <c r="AA109">
        <v>90</v>
      </c>
      <c r="AB109">
        <v>39</v>
      </c>
      <c r="AC109">
        <v>129</v>
      </c>
      <c r="AD109">
        <v>137</v>
      </c>
      <c r="AE109">
        <v>42</v>
      </c>
      <c r="AF109">
        <v>46</v>
      </c>
      <c r="AG109">
        <v>2507</v>
      </c>
      <c r="AH109">
        <v>1362</v>
      </c>
      <c r="AI109">
        <v>400</v>
      </c>
    </row>
    <row r="110" spans="1:35" x14ac:dyDescent="0.25">
      <c r="A110" t="s">
        <v>52</v>
      </c>
      <c r="B110" t="s">
        <v>243</v>
      </c>
      <c r="C110" t="s">
        <v>54</v>
      </c>
      <c r="D110">
        <v>118</v>
      </c>
      <c r="E110">
        <v>594</v>
      </c>
      <c r="F110">
        <v>80</v>
      </c>
      <c r="G110">
        <v>355</v>
      </c>
      <c r="H110">
        <v>108</v>
      </c>
      <c r="I110">
        <v>69</v>
      </c>
      <c r="J110">
        <v>1102</v>
      </c>
      <c r="K110">
        <v>2160</v>
      </c>
      <c r="L110">
        <v>878</v>
      </c>
      <c r="M110">
        <v>652</v>
      </c>
      <c r="N110">
        <v>527</v>
      </c>
      <c r="O110">
        <v>210</v>
      </c>
      <c r="P110">
        <v>30</v>
      </c>
      <c r="Q110">
        <v>157</v>
      </c>
      <c r="R110">
        <v>214</v>
      </c>
      <c r="S110">
        <v>115</v>
      </c>
      <c r="T110">
        <v>372</v>
      </c>
      <c r="U110">
        <v>169</v>
      </c>
      <c r="V110">
        <v>169</v>
      </c>
      <c r="W110">
        <v>70</v>
      </c>
      <c r="X110">
        <v>904</v>
      </c>
      <c r="Y110">
        <v>950</v>
      </c>
      <c r="Z110">
        <v>563</v>
      </c>
      <c r="AA110">
        <v>85</v>
      </c>
      <c r="AB110">
        <v>41</v>
      </c>
      <c r="AC110">
        <v>135</v>
      </c>
      <c r="AD110">
        <v>142</v>
      </c>
      <c r="AE110">
        <v>42</v>
      </c>
      <c r="AF110">
        <v>46</v>
      </c>
      <c r="AG110">
        <v>2578</v>
      </c>
      <c r="AH110">
        <v>1400</v>
      </c>
      <c r="AI110">
        <v>408</v>
      </c>
    </row>
    <row r="111" spans="1:35" x14ac:dyDescent="0.25">
      <c r="A111" t="s">
        <v>52</v>
      </c>
      <c r="B111" t="s">
        <v>52</v>
      </c>
      <c r="C111" t="s">
        <v>54</v>
      </c>
      <c r="D111">
        <v>95</v>
      </c>
      <c r="E111">
        <v>507</v>
      </c>
      <c r="F111">
        <v>58</v>
      </c>
      <c r="G111">
        <v>298</v>
      </c>
      <c r="H111">
        <v>87</v>
      </c>
      <c r="I111">
        <v>58</v>
      </c>
      <c r="J111">
        <v>895</v>
      </c>
      <c r="K111">
        <v>1854</v>
      </c>
      <c r="L111">
        <v>758</v>
      </c>
      <c r="M111">
        <v>494</v>
      </c>
      <c r="N111">
        <v>438</v>
      </c>
      <c r="O111">
        <v>180</v>
      </c>
      <c r="P111">
        <v>27</v>
      </c>
      <c r="Q111">
        <v>123</v>
      </c>
      <c r="R111">
        <v>184</v>
      </c>
      <c r="S111">
        <v>93</v>
      </c>
      <c r="T111">
        <v>313</v>
      </c>
      <c r="U111">
        <v>145</v>
      </c>
      <c r="V111">
        <v>161</v>
      </c>
      <c r="W111">
        <v>56</v>
      </c>
      <c r="X111">
        <v>769</v>
      </c>
      <c r="Y111">
        <v>794</v>
      </c>
      <c r="Z111">
        <v>499</v>
      </c>
      <c r="AA111">
        <v>73</v>
      </c>
      <c r="AB111">
        <v>35</v>
      </c>
      <c r="AC111">
        <v>108</v>
      </c>
      <c r="AD111">
        <v>116</v>
      </c>
      <c r="AE111">
        <v>32</v>
      </c>
      <c r="AF111">
        <v>37</v>
      </c>
      <c r="AG111">
        <v>2141</v>
      </c>
      <c r="AH111">
        <v>1311</v>
      </c>
      <c r="AI111">
        <v>323</v>
      </c>
    </row>
    <row r="112" spans="1:35" x14ac:dyDescent="0.25">
      <c r="A112" t="s">
        <v>55</v>
      </c>
      <c r="B112" t="s">
        <v>244</v>
      </c>
      <c r="C112" t="s">
        <v>57</v>
      </c>
      <c r="D112">
        <v>411</v>
      </c>
      <c r="E112">
        <v>3734</v>
      </c>
      <c r="F112">
        <v>777</v>
      </c>
      <c r="G112">
        <v>1397</v>
      </c>
      <c r="H112">
        <v>710</v>
      </c>
      <c r="I112">
        <v>366</v>
      </c>
      <c r="J112">
        <v>5274</v>
      </c>
      <c r="K112">
        <v>7375</v>
      </c>
      <c r="L112">
        <v>3127</v>
      </c>
      <c r="M112">
        <v>3177</v>
      </c>
      <c r="N112">
        <v>1895</v>
      </c>
      <c r="O112">
        <v>775</v>
      </c>
      <c r="P112">
        <v>93</v>
      </c>
      <c r="Q112">
        <v>513</v>
      </c>
      <c r="R112">
        <v>691</v>
      </c>
      <c r="S112">
        <v>509</v>
      </c>
      <c r="T112">
        <v>1349</v>
      </c>
      <c r="U112">
        <v>621</v>
      </c>
      <c r="V112">
        <v>644</v>
      </c>
      <c r="W112">
        <v>146</v>
      </c>
      <c r="X112">
        <v>4098</v>
      </c>
      <c r="Y112">
        <v>3970</v>
      </c>
      <c r="Z112">
        <v>3183</v>
      </c>
      <c r="AA112">
        <v>793</v>
      </c>
      <c r="AB112">
        <v>326</v>
      </c>
      <c r="AC112">
        <v>1248</v>
      </c>
      <c r="AD112">
        <v>640</v>
      </c>
      <c r="AE112">
        <v>449</v>
      </c>
      <c r="AF112">
        <v>143</v>
      </c>
      <c r="AG112">
        <v>8118</v>
      </c>
      <c r="AH112">
        <v>4970</v>
      </c>
      <c r="AI112">
        <v>1927</v>
      </c>
    </row>
    <row r="113" spans="1:35" x14ac:dyDescent="0.25">
      <c r="A113" t="s">
        <v>55</v>
      </c>
      <c r="B113" t="s">
        <v>245</v>
      </c>
      <c r="C113" t="s">
        <v>57</v>
      </c>
      <c r="D113">
        <v>430</v>
      </c>
      <c r="E113">
        <v>3965</v>
      </c>
      <c r="F113">
        <v>842</v>
      </c>
      <c r="G113">
        <v>1449</v>
      </c>
      <c r="H113">
        <v>695</v>
      </c>
      <c r="I113">
        <v>383</v>
      </c>
      <c r="J113">
        <v>5430</v>
      </c>
      <c r="K113">
        <v>7507</v>
      </c>
      <c r="L113">
        <v>3237</v>
      </c>
      <c r="M113">
        <v>3444</v>
      </c>
      <c r="N113">
        <v>1979</v>
      </c>
      <c r="O113">
        <v>806</v>
      </c>
      <c r="P113">
        <v>102</v>
      </c>
      <c r="Q113">
        <v>534</v>
      </c>
      <c r="R113">
        <v>777</v>
      </c>
      <c r="S113">
        <v>556</v>
      </c>
      <c r="T113">
        <v>1413</v>
      </c>
      <c r="U113">
        <v>659</v>
      </c>
      <c r="V113">
        <v>659</v>
      </c>
      <c r="W113">
        <v>153</v>
      </c>
      <c r="X113">
        <v>4228</v>
      </c>
      <c r="Y113">
        <v>4103</v>
      </c>
      <c r="Z113">
        <v>3280</v>
      </c>
      <c r="AA113">
        <v>798</v>
      </c>
      <c r="AB113">
        <v>351</v>
      </c>
      <c r="AC113">
        <v>1308</v>
      </c>
      <c r="AD113">
        <v>690</v>
      </c>
      <c r="AE113">
        <v>477</v>
      </c>
      <c r="AF113">
        <v>141</v>
      </c>
      <c r="AG113">
        <v>8528</v>
      </c>
      <c r="AH113">
        <v>5019</v>
      </c>
      <c r="AI113">
        <v>2042</v>
      </c>
    </row>
    <row r="114" spans="1:35" x14ac:dyDescent="0.25">
      <c r="A114" t="s">
        <v>55</v>
      </c>
      <c r="B114" t="s">
        <v>246</v>
      </c>
      <c r="C114" t="s">
        <v>57</v>
      </c>
      <c r="D114">
        <v>383</v>
      </c>
      <c r="E114">
        <v>3778</v>
      </c>
      <c r="F114">
        <v>695</v>
      </c>
      <c r="G114">
        <v>1335</v>
      </c>
      <c r="H114">
        <v>631</v>
      </c>
      <c r="I114">
        <v>354</v>
      </c>
      <c r="J114">
        <v>5362</v>
      </c>
      <c r="K114">
        <v>7048</v>
      </c>
      <c r="L114">
        <v>3089</v>
      </c>
      <c r="M114">
        <v>3001</v>
      </c>
      <c r="N114">
        <v>1768</v>
      </c>
      <c r="O114">
        <v>732</v>
      </c>
      <c r="P114">
        <v>88</v>
      </c>
      <c r="Q114">
        <v>524</v>
      </c>
      <c r="R114">
        <v>685</v>
      </c>
      <c r="S114">
        <v>463</v>
      </c>
      <c r="T114">
        <v>1352</v>
      </c>
      <c r="U114">
        <v>611</v>
      </c>
      <c r="V114">
        <v>597</v>
      </c>
      <c r="W114">
        <v>144</v>
      </c>
      <c r="X114">
        <v>3860</v>
      </c>
      <c r="Y114">
        <v>3726</v>
      </c>
      <c r="Z114">
        <v>2927</v>
      </c>
      <c r="AA114">
        <v>737</v>
      </c>
      <c r="AB114">
        <v>307</v>
      </c>
      <c r="AC114">
        <v>1203</v>
      </c>
      <c r="AD114">
        <v>601</v>
      </c>
      <c r="AE114">
        <v>429</v>
      </c>
      <c r="AF114">
        <v>133</v>
      </c>
      <c r="AG114">
        <v>7985</v>
      </c>
      <c r="AH114">
        <v>4750</v>
      </c>
      <c r="AI114">
        <v>1837</v>
      </c>
    </row>
    <row r="115" spans="1:35" x14ac:dyDescent="0.25">
      <c r="A115" t="s">
        <v>58</v>
      </c>
      <c r="B115" t="s">
        <v>59</v>
      </c>
      <c r="C115" t="s">
        <v>60</v>
      </c>
      <c r="D115">
        <v>1146</v>
      </c>
      <c r="E115">
        <v>987</v>
      </c>
      <c r="F115">
        <v>12</v>
      </c>
      <c r="G115">
        <v>22</v>
      </c>
      <c r="H115">
        <v>246</v>
      </c>
      <c r="I115">
        <v>13</v>
      </c>
      <c r="J115">
        <v>17</v>
      </c>
      <c r="K115">
        <v>18</v>
      </c>
      <c r="L115">
        <v>25</v>
      </c>
      <c r="M115">
        <v>32</v>
      </c>
      <c r="N115">
        <v>270</v>
      </c>
      <c r="O115">
        <v>24</v>
      </c>
      <c r="P115">
        <v>15</v>
      </c>
      <c r="Q115">
        <v>26</v>
      </c>
      <c r="R115">
        <v>61</v>
      </c>
      <c r="S115">
        <v>16</v>
      </c>
      <c r="T115">
        <v>30</v>
      </c>
      <c r="U115">
        <v>27</v>
      </c>
      <c r="V115">
        <v>8674</v>
      </c>
      <c r="W115">
        <v>42</v>
      </c>
      <c r="X115">
        <v>33</v>
      </c>
      <c r="Y115">
        <v>572</v>
      </c>
      <c r="Z115">
        <v>465</v>
      </c>
      <c r="AA115">
        <v>16</v>
      </c>
      <c r="AB115">
        <v>15</v>
      </c>
      <c r="AC115">
        <v>46</v>
      </c>
      <c r="AD115">
        <v>15</v>
      </c>
      <c r="AE115">
        <v>20</v>
      </c>
      <c r="AF115">
        <v>43</v>
      </c>
      <c r="AG115">
        <v>130</v>
      </c>
      <c r="AH115">
        <v>28</v>
      </c>
      <c r="AI115">
        <v>15</v>
      </c>
    </row>
    <row r="116" spans="1:35" x14ac:dyDescent="0.25">
      <c r="A116" t="s">
        <v>61</v>
      </c>
      <c r="B116" t="s">
        <v>62</v>
      </c>
      <c r="C116" t="s">
        <v>63</v>
      </c>
      <c r="D116">
        <v>264</v>
      </c>
      <c r="E116">
        <v>1034</v>
      </c>
      <c r="F116">
        <v>15</v>
      </c>
      <c r="G116">
        <v>34</v>
      </c>
      <c r="H116">
        <v>78</v>
      </c>
      <c r="I116">
        <v>17</v>
      </c>
      <c r="J116">
        <v>34</v>
      </c>
      <c r="K116">
        <v>30</v>
      </c>
      <c r="L116">
        <v>16</v>
      </c>
      <c r="M116">
        <v>111</v>
      </c>
      <c r="N116">
        <v>120</v>
      </c>
      <c r="O116">
        <v>545</v>
      </c>
      <c r="P116">
        <v>49</v>
      </c>
      <c r="Q116">
        <v>71</v>
      </c>
      <c r="R116">
        <v>63</v>
      </c>
      <c r="S116">
        <v>24</v>
      </c>
      <c r="T116">
        <v>715</v>
      </c>
      <c r="U116">
        <v>22</v>
      </c>
      <c r="V116">
        <v>3495</v>
      </c>
      <c r="W116">
        <v>622</v>
      </c>
      <c r="X116">
        <v>34</v>
      </c>
      <c r="Y116">
        <v>758</v>
      </c>
      <c r="Z116">
        <v>507</v>
      </c>
      <c r="AA116">
        <v>14</v>
      </c>
      <c r="AB116">
        <v>23</v>
      </c>
      <c r="AC116">
        <v>18</v>
      </c>
      <c r="AD116">
        <v>17</v>
      </c>
      <c r="AE116">
        <v>17</v>
      </c>
      <c r="AF116">
        <v>288</v>
      </c>
      <c r="AG116">
        <v>45</v>
      </c>
      <c r="AH116">
        <v>38</v>
      </c>
      <c r="AI116">
        <v>15</v>
      </c>
    </row>
    <row r="117" spans="1:35" x14ac:dyDescent="0.25">
      <c r="A117" t="s">
        <v>64</v>
      </c>
      <c r="B117" t="s">
        <v>55</v>
      </c>
      <c r="C117" t="s">
        <v>65</v>
      </c>
      <c r="D117">
        <v>7496</v>
      </c>
      <c r="E117">
        <v>1687</v>
      </c>
      <c r="F117">
        <v>14</v>
      </c>
      <c r="G117">
        <v>102</v>
      </c>
      <c r="H117">
        <v>442</v>
      </c>
      <c r="I117">
        <v>13</v>
      </c>
      <c r="J117">
        <v>18</v>
      </c>
      <c r="K117">
        <v>15</v>
      </c>
      <c r="L117">
        <v>25</v>
      </c>
      <c r="M117">
        <v>27</v>
      </c>
      <c r="N117">
        <v>3309</v>
      </c>
      <c r="O117">
        <v>24</v>
      </c>
      <c r="P117">
        <v>20</v>
      </c>
      <c r="Q117">
        <v>36</v>
      </c>
      <c r="R117">
        <v>68</v>
      </c>
      <c r="S117">
        <v>19</v>
      </c>
      <c r="T117">
        <v>30</v>
      </c>
      <c r="U117">
        <v>23</v>
      </c>
      <c r="V117">
        <v>8280</v>
      </c>
      <c r="W117">
        <v>41</v>
      </c>
      <c r="X117">
        <v>45</v>
      </c>
      <c r="Y117">
        <v>3095</v>
      </c>
      <c r="Z117">
        <v>2434</v>
      </c>
      <c r="AA117">
        <v>25</v>
      </c>
      <c r="AB117">
        <v>23</v>
      </c>
      <c r="AC117">
        <v>52</v>
      </c>
      <c r="AD117">
        <v>16</v>
      </c>
      <c r="AE117">
        <v>21</v>
      </c>
      <c r="AF117">
        <v>72</v>
      </c>
      <c r="AG117">
        <v>132</v>
      </c>
      <c r="AH117">
        <v>31</v>
      </c>
      <c r="AI117">
        <v>18</v>
      </c>
    </row>
    <row r="118" spans="1:35" x14ac:dyDescent="0.25">
      <c r="A118" t="s">
        <v>66</v>
      </c>
      <c r="B118" t="s">
        <v>67</v>
      </c>
      <c r="C118" t="s">
        <v>68</v>
      </c>
      <c r="D118">
        <v>4701</v>
      </c>
      <c r="E118">
        <v>903</v>
      </c>
      <c r="F118">
        <v>14</v>
      </c>
      <c r="G118">
        <v>152</v>
      </c>
      <c r="H118">
        <v>264</v>
      </c>
      <c r="I118">
        <v>13</v>
      </c>
      <c r="J118">
        <v>18</v>
      </c>
      <c r="K118">
        <v>17</v>
      </c>
      <c r="L118">
        <v>22</v>
      </c>
      <c r="M118">
        <v>36</v>
      </c>
      <c r="N118">
        <v>1788</v>
      </c>
      <c r="O118">
        <v>22</v>
      </c>
      <c r="P118">
        <v>19</v>
      </c>
      <c r="Q118">
        <v>31</v>
      </c>
      <c r="R118">
        <v>60</v>
      </c>
      <c r="S118">
        <v>20</v>
      </c>
      <c r="T118">
        <v>29</v>
      </c>
      <c r="U118">
        <v>21</v>
      </c>
      <c r="V118">
        <v>7058</v>
      </c>
      <c r="W118">
        <v>42</v>
      </c>
      <c r="X118">
        <v>32</v>
      </c>
      <c r="Y118">
        <v>4353</v>
      </c>
      <c r="Z118">
        <v>1313</v>
      </c>
      <c r="AA118">
        <v>23</v>
      </c>
      <c r="AB118">
        <v>25</v>
      </c>
      <c r="AC118">
        <v>52</v>
      </c>
      <c r="AD118">
        <v>18</v>
      </c>
      <c r="AE118">
        <v>20</v>
      </c>
      <c r="AF118">
        <v>150</v>
      </c>
      <c r="AG118">
        <v>129</v>
      </c>
      <c r="AH118">
        <v>33</v>
      </c>
      <c r="AI118">
        <v>19</v>
      </c>
    </row>
    <row r="119" spans="1:35" x14ac:dyDescent="0.25">
      <c r="A119" t="s">
        <v>69</v>
      </c>
      <c r="B119" t="s">
        <v>70</v>
      </c>
      <c r="C119" t="s">
        <v>71</v>
      </c>
      <c r="D119">
        <v>5468</v>
      </c>
      <c r="E119">
        <v>1594</v>
      </c>
      <c r="F119">
        <v>14</v>
      </c>
      <c r="G119">
        <v>433</v>
      </c>
      <c r="H119">
        <v>192</v>
      </c>
      <c r="I119">
        <v>14</v>
      </c>
      <c r="J119">
        <v>23</v>
      </c>
      <c r="K119">
        <v>20</v>
      </c>
      <c r="L119">
        <v>23</v>
      </c>
      <c r="M119">
        <v>34</v>
      </c>
      <c r="N119">
        <v>2684</v>
      </c>
      <c r="O119">
        <v>23</v>
      </c>
      <c r="P119">
        <v>20</v>
      </c>
      <c r="Q119">
        <v>34</v>
      </c>
      <c r="R119">
        <v>65</v>
      </c>
      <c r="S119">
        <v>20</v>
      </c>
      <c r="T119">
        <v>33</v>
      </c>
      <c r="U119">
        <v>24</v>
      </c>
      <c r="V119">
        <v>7391</v>
      </c>
      <c r="W119">
        <v>42</v>
      </c>
      <c r="X119">
        <v>43</v>
      </c>
      <c r="Y119">
        <v>6726</v>
      </c>
      <c r="Z119">
        <v>2501</v>
      </c>
      <c r="AA119">
        <v>44</v>
      </c>
      <c r="AB119">
        <v>29</v>
      </c>
      <c r="AC119">
        <v>65</v>
      </c>
      <c r="AD119">
        <v>16</v>
      </c>
      <c r="AE119">
        <v>21</v>
      </c>
      <c r="AF119">
        <v>245</v>
      </c>
      <c r="AG119">
        <v>446</v>
      </c>
      <c r="AH119">
        <v>38</v>
      </c>
      <c r="AI119">
        <v>23</v>
      </c>
    </row>
    <row r="120" spans="1:35" x14ac:dyDescent="0.25">
      <c r="A120" t="s">
        <v>72</v>
      </c>
      <c r="B120" t="s">
        <v>73</v>
      </c>
      <c r="C120" t="s">
        <v>74</v>
      </c>
      <c r="D120">
        <v>3028</v>
      </c>
      <c r="E120">
        <v>1003</v>
      </c>
      <c r="F120">
        <v>14</v>
      </c>
      <c r="G120">
        <v>161</v>
      </c>
      <c r="H120">
        <v>236</v>
      </c>
      <c r="I120">
        <v>13</v>
      </c>
      <c r="J120">
        <v>19</v>
      </c>
      <c r="K120">
        <v>19</v>
      </c>
      <c r="L120">
        <v>23</v>
      </c>
      <c r="M120">
        <v>41</v>
      </c>
      <c r="N120">
        <v>1332</v>
      </c>
      <c r="O120">
        <v>32</v>
      </c>
      <c r="P120">
        <v>23</v>
      </c>
      <c r="Q120">
        <v>29</v>
      </c>
      <c r="R120">
        <v>60</v>
      </c>
      <c r="S120">
        <v>20</v>
      </c>
      <c r="T120">
        <v>29</v>
      </c>
      <c r="U120">
        <v>23</v>
      </c>
      <c r="V120">
        <v>7705</v>
      </c>
      <c r="W120">
        <v>44</v>
      </c>
      <c r="X120">
        <v>59</v>
      </c>
      <c r="Y120">
        <v>3260</v>
      </c>
      <c r="Z120">
        <v>1626</v>
      </c>
      <c r="AA120">
        <v>27</v>
      </c>
      <c r="AB120">
        <v>24</v>
      </c>
      <c r="AC120">
        <v>52</v>
      </c>
      <c r="AD120">
        <v>16</v>
      </c>
      <c r="AE120">
        <v>21</v>
      </c>
      <c r="AF120">
        <v>96</v>
      </c>
      <c r="AG120">
        <v>126</v>
      </c>
      <c r="AH120">
        <v>30</v>
      </c>
      <c r="AI120">
        <v>17</v>
      </c>
    </row>
    <row r="121" spans="1:35" x14ac:dyDescent="0.25">
      <c r="A121" t="s">
        <v>75</v>
      </c>
      <c r="B121" t="s">
        <v>76</v>
      </c>
      <c r="C121" t="s">
        <v>77</v>
      </c>
      <c r="D121">
        <v>1477</v>
      </c>
      <c r="E121">
        <v>936</v>
      </c>
      <c r="F121">
        <v>12</v>
      </c>
      <c r="G121">
        <v>24</v>
      </c>
      <c r="H121">
        <v>112</v>
      </c>
      <c r="I121">
        <v>13</v>
      </c>
      <c r="J121">
        <v>17</v>
      </c>
      <c r="K121">
        <v>14</v>
      </c>
      <c r="L121">
        <v>18</v>
      </c>
      <c r="M121">
        <v>49</v>
      </c>
      <c r="N121">
        <v>754</v>
      </c>
      <c r="O121">
        <v>25</v>
      </c>
      <c r="P121">
        <v>15</v>
      </c>
      <c r="Q121">
        <v>28</v>
      </c>
      <c r="R121">
        <v>43</v>
      </c>
      <c r="S121">
        <v>17</v>
      </c>
      <c r="T121">
        <v>32</v>
      </c>
      <c r="U121">
        <v>10</v>
      </c>
      <c r="V121">
        <v>6761</v>
      </c>
      <c r="W121">
        <v>41</v>
      </c>
      <c r="X121">
        <v>34</v>
      </c>
      <c r="Y121">
        <v>1518</v>
      </c>
      <c r="Z121">
        <v>1964</v>
      </c>
      <c r="AA121">
        <v>23</v>
      </c>
      <c r="AB121">
        <v>17</v>
      </c>
      <c r="AC121">
        <v>42</v>
      </c>
      <c r="AD121">
        <v>13</v>
      </c>
      <c r="AE121">
        <v>16</v>
      </c>
      <c r="AF121">
        <v>61</v>
      </c>
      <c r="AG121">
        <v>61</v>
      </c>
      <c r="AH121">
        <v>25</v>
      </c>
      <c r="AI121">
        <v>13</v>
      </c>
    </row>
    <row r="122" spans="1:35" x14ac:dyDescent="0.25">
      <c r="A122" t="s">
        <v>78</v>
      </c>
      <c r="B122" t="s">
        <v>79</v>
      </c>
      <c r="C122" t="s">
        <v>80</v>
      </c>
      <c r="D122">
        <v>1069</v>
      </c>
      <c r="E122">
        <v>513</v>
      </c>
      <c r="F122">
        <v>12</v>
      </c>
      <c r="G122">
        <v>29</v>
      </c>
      <c r="H122">
        <v>169</v>
      </c>
      <c r="I122">
        <v>14</v>
      </c>
      <c r="J122">
        <v>16</v>
      </c>
      <c r="K122">
        <v>15</v>
      </c>
      <c r="L122">
        <v>22</v>
      </c>
      <c r="M122">
        <v>38</v>
      </c>
      <c r="N122">
        <v>192</v>
      </c>
      <c r="O122">
        <v>21</v>
      </c>
      <c r="P122">
        <v>18</v>
      </c>
      <c r="Q122">
        <v>25</v>
      </c>
      <c r="R122">
        <v>42</v>
      </c>
      <c r="S122">
        <v>15</v>
      </c>
      <c r="T122">
        <v>29</v>
      </c>
      <c r="U122">
        <v>19</v>
      </c>
      <c r="V122">
        <v>7781</v>
      </c>
      <c r="W122">
        <v>44</v>
      </c>
      <c r="X122">
        <v>31</v>
      </c>
      <c r="Y122">
        <v>508</v>
      </c>
      <c r="Z122">
        <v>700</v>
      </c>
      <c r="AA122">
        <v>12</v>
      </c>
      <c r="AB122">
        <v>14</v>
      </c>
      <c r="AC122">
        <v>39</v>
      </c>
      <c r="AD122">
        <v>14</v>
      </c>
      <c r="AE122">
        <v>20</v>
      </c>
      <c r="AF122">
        <v>34</v>
      </c>
      <c r="AG122">
        <v>88</v>
      </c>
      <c r="AH122">
        <v>33</v>
      </c>
      <c r="AI122">
        <v>13</v>
      </c>
    </row>
    <row r="123" spans="1:35" x14ac:dyDescent="0.25">
      <c r="A123" t="s">
        <v>81</v>
      </c>
      <c r="B123" t="s">
        <v>82</v>
      </c>
      <c r="C123" t="s">
        <v>83</v>
      </c>
      <c r="D123">
        <v>2647</v>
      </c>
      <c r="E123">
        <v>287</v>
      </c>
      <c r="F123">
        <v>12</v>
      </c>
      <c r="G123">
        <v>47</v>
      </c>
      <c r="H123">
        <v>135</v>
      </c>
      <c r="I123">
        <v>13</v>
      </c>
      <c r="J123">
        <v>18</v>
      </c>
      <c r="K123">
        <v>15</v>
      </c>
      <c r="L123">
        <v>19</v>
      </c>
      <c r="M123">
        <v>19</v>
      </c>
      <c r="N123">
        <v>1592</v>
      </c>
      <c r="O123">
        <v>26</v>
      </c>
      <c r="P123">
        <v>18</v>
      </c>
      <c r="Q123">
        <v>28</v>
      </c>
      <c r="R123">
        <v>38</v>
      </c>
      <c r="S123">
        <v>17</v>
      </c>
      <c r="T123">
        <v>29</v>
      </c>
      <c r="U123">
        <v>27</v>
      </c>
      <c r="V123">
        <v>5241</v>
      </c>
      <c r="W123">
        <v>38</v>
      </c>
      <c r="X123">
        <v>29</v>
      </c>
      <c r="Y123">
        <v>2284</v>
      </c>
      <c r="Z123">
        <v>974</v>
      </c>
      <c r="AA123">
        <v>14</v>
      </c>
      <c r="AB123">
        <v>29</v>
      </c>
      <c r="AC123">
        <v>32</v>
      </c>
      <c r="AD123">
        <v>15</v>
      </c>
      <c r="AE123">
        <v>16</v>
      </c>
      <c r="AF123">
        <v>79</v>
      </c>
      <c r="AG123">
        <v>55</v>
      </c>
      <c r="AH123">
        <v>29</v>
      </c>
      <c r="AI123">
        <v>18</v>
      </c>
    </row>
    <row r="124" spans="1:35" x14ac:dyDescent="0.25">
      <c r="A124" t="s">
        <v>84</v>
      </c>
      <c r="B124" t="s">
        <v>85</v>
      </c>
      <c r="C124" t="s">
        <v>86</v>
      </c>
      <c r="D124">
        <v>3222</v>
      </c>
      <c r="E124">
        <v>719</v>
      </c>
      <c r="F124">
        <v>13</v>
      </c>
      <c r="G124">
        <v>51</v>
      </c>
      <c r="H124">
        <v>150</v>
      </c>
      <c r="I124">
        <v>13</v>
      </c>
      <c r="J124">
        <v>19</v>
      </c>
      <c r="K124">
        <v>15</v>
      </c>
      <c r="L124">
        <v>16</v>
      </c>
      <c r="M124">
        <v>22</v>
      </c>
      <c r="N124">
        <v>2553</v>
      </c>
      <c r="O124">
        <v>30</v>
      </c>
      <c r="P124">
        <v>21</v>
      </c>
      <c r="Q124">
        <v>29</v>
      </c>
      <c r="R124">
        <v>35</v>
      </c>
      <c r="S124">
        <v>17</v>
      </c>
      <c r="T124">
        <v>30</v>
      </c>
      <c r="U124">
        <v>24</v>
      </c>
      <c r="V124">
        <v>6235</v>
      </c>
      <c r="W124">
        <v>42</v>
      </c>
      <c r="X124">
        <v>40</v>
      </c>
      <c r="Y124">
        <v>3177</v>
      </c>
      <c r="Z124">
        <v>1397</v>
      </c>
      <c r="AA124">
        <v>14</v>
      </c>
      <c r="AB124">
        <v>43</v>
      </c>
      <c r="AC124">
        <v>108</v>
      </c>
      <c r="AD124">
        <v>16</v>
      </c>
      <c r="AE124">
        <v>19</v>
      </c>
      <c r="AF124">
        <v>143</v>
      </c>
      <c r="AG124">
        <v>66</v>
      </c>
      <c r="AH124">
        <v>33</v>
      </c>
      <c r="AI124">
        <v>24</v>
      </c>
    </row>
    <row r="125" spans="1:35" x14ac:dyDescent="0.25">
      <c r="A125" t="s">
        <v>87</v>
      </c>
      <c r="B125" t="s">
        <v>88</v>
      </c>
      <c r="C125" t="s">
        <v>89</v>
      </c>
      <c r="D125">
        <v>3269</v>
      </c>
      <c r="E125">
        <v>2061</v>
      </c>
      <c r="F125">
        <v>12</v>
      </c>
      <c r="G125">
        <v>67</v>
      </c>
      <c r="H125">
        <v>351</v>
      </c>
      <c r="I125">
        <v>11</v>
      </c>
      <c r="J125">
        <v>19</v>
      </c>
      <c r="K125">
        <v>15</v>
      </c>
      <c r="L125">
        <v>27</v>
      </c>
      <c r="M125">
        <v>24</v>
      </c>
      <c r="N125">
        <v>1248</v>
      </c>
      <c r="O125">
        <v>23</v>
      </c>
      <c r="P125">
        <v>16</v>
      </c>
      <c r="Q125">
        <v>28</v>
      </c>
      <c r="R125">
        <v>33</v>
      </c>
      <c r="S125">
        <v>17</v>
      </c>
      <c r="T125">
        <v>29</v>
      </c>
      <c r="U125">
        <v>20</v>
      </c>
      <c r="V125">
        <v>8239</v>
      </c>
      <c r="W125">
        <v>39</v>
      </c>
      <c r="X125">
        <v>39</v>
      </c>
      <c r="Y125">
        <v>3190</v>
      </c>
      <c r="Z125">
        <v>1303</v>
      </c>
      <c r="AA125">
        <v>21</v>
      </c>
      <c r="AB125">
        <v>21</v>
      </c>
      <c r="AC125">
        <v>52</v>
      </c>
      <c r="AD125">
        <v>17</v>
      </c>
      <c r="AE125">
        <v>22</v>
      </c>
      <c r="AF125">
        <v>68</v>
      </c>
      <c r="AG125">
        <v>117</v>
      </c>
      <c r="AH125">
        <v>29</v>
      </c>
      <c r="AI125">
        <v>17</v>
      </c>
    </row>
    <row r="126" spans="1:35" x14ac:dyDescent="0.25">
      <c r="A126" t="s">
        <v>90</v>
      </c>
      <c r="B126" t="s">
        <v>91</v>
      </c>
      <c r="C126" t="s">
        <v>92</v>
      </c>
      <c r="D126">
        <v>944</v>
      </c>
      <c r="E126">
        <v>1457</v>
      </c>
      <c r="F126">
        <v>13</v>
      </c>
      <c r="G126">
        <v>23</v>
      </c>
      <c r="H126">
        <v>741</v>
      </c>
      <c r="I126">
        <v>16</v>
      </c>
      <c r="J126">
        <v>17</v>
      </c>
      <c r="K126">
        <v>28</v>
      </c>
      <c r="L126">
        <v>19</v>
      </c>
      <c r="M126">
        <v>66</v>
      </c>
      <c r="N126">
        <v>361</v>
      </c>
      <c r="O126">
        <v>22</v>
      </c>
      <c r="P126">
        <v>20</v>
      </c>
      <c r="Q126">
        <v>32</v>
      </c>
      <c r="R126">
        <v>53</v>
      </c>
      <c r="S126">
        <v>23</v>
      </c>
      <c r="T126">
        <v>28</v>
      </c>
      <c r="U126">
        <v>16</v>
      </c>
      <c r="V126">
        <v>5772</v>
      </c>
      <c r="W126">
        <v>45</v>
      </c>
      <c r="X126">
        <v>30</v>
      </c>
      <c r="Y126">
        <v>519</v>
      </c>
      <c r="Z126">
        <v>424</v>
      </c>
      <c r="AA126">
        <v>16</v>
      </c>
      <c r="AB126">
        <v>14</v>
      </c>
      <c r="AC126">
        <v>38</v>
      </c>
      <c r="AD126">
        <v>12</v>
      </c>
      <c r="AE126">
        <v>21</v>
      </c>
      <c r="AF126">
        <v>32</v>
      </c>
      <c r="AG126">
        <v>81</v>
      </c>
      <c r="AH126">
        <v>28</v>
      </c>
      <c r="AI126">
        <v>15</v>
      </c>
    </row>
    <row r="127" spans="1:35" x14ac:dyDescent="0.25">
      <c r="A127" t="s">
        <v>93</v>
      </c>
      <c r="B127" t="s">
        <v>94</v>
      </c>
      <c r="C127" t="s">
        <v>95</v>
      </c>
      <c r="D127">
        <v>926</v>
      </c>
      <c r="E127">
        <v>1223</v>
      </c>
      <c r="F127">
        <v>12</v>
      </c>
      <c r="G127">
        <v>23</v>
      </c>
      <c r="H127">
        <v>817</v>
      </c>
      <c r="I127">
        <v>14</v>
      </c>
      <c r="J127">
        <v>17</v>
      </c>
      <c r="K127">
        <v>27</v>
      </c>
      <c r="L127">
        <v>18</v>
      </c>
      <c r="M127">
        <v>67</v>
      </c>
      <c r="N127">
        <v>349</v>
      </c>
      <c r="O127">
        <v>21</v>
      </c>
      <c r="P127">
        <v>19</v>
      </c>
      <c r="Q127">
        <v>33</v>
      </c>
      <c r="R127">
        <v>54</v>
      </c>
      <c r="S127">
        <v>22</v>
      </c>
      <c r="T127">
        <v>30</v>
      </c>
      <c r="U127">
        <v>14</v>
      </c>
      <c r="V127">
        <v>5857</v>
      </c>
      <c r="W127">
        <v>42</v>
      </c>
      <c r="X127">
        <v>31</v>
      </c>
      <c r="Y127">
        <v>481</v>
      </c>
      <c r="Z127">
        <v>406</v>
      </c>
      <c r="AA127">
        <v>15</v>
      </c>
      <c r="AB127">
        <v>15</v>
      </c>
      <c r="AC127">
        <v>41</v>
      </c>
      <c r="AD127">
        <v>13</v>
      </c>
      <c r="AE127">
        <v>20</v>
      </c>
      <c r="AF127">
        <v>33</v>
      </c>
      <c r="AG127">
        <v>81</v>
      </c>
      <c r="AH127">
        <v>30</v>
      </c>
      <c r="AI127">
        <v>14</v>
      </c>
    </row>
    <row r="128" spans="1:35" x14ac:dyDescent="0.25">
      <c r="A128" t="s">
        <v>96</v>
      </c>
      <c r="B128" t="s">
        <v>97</v>
      </c>
      <c r="C128" t="s">
        <v>98</v>
      </c>
      <c r="D128">
        <v>1042</v>
      </c>
      <c r="E128">
        <v>1614</v>
      </c>
      <c r="F128">
        <v>13</v>
      </c>
      <c r="G128">
        <v>25</v>
      </c>
      <c r="H128">
        <v>1049</v>
      </c>
      <c r="I128">
        <v>11</v>
      </c>
      <c r="J128">
        <v>18</v>
      </c>
      <c r="K128">
        <v>18</v>
      </c>
      <c r="L128">
        <v>23</v>
      </c>
      <c r="M128">
        <v>46</v>
      </c>
      <c r="N128">
        <v>237</v>
      </c>
      <c r="O128">
        <v>21</v>
      </c>
      <c r="P128">
        <v>14</v>
      </c>
      <c r="Q128">
        <v>32</v>
      </c>
      <c r="R128">
        <v>51</v>
      </c>
      <c r="S128">
        <v>17</v>
      </c>
      <c r="T128">
        <v>28</v>
      </c>
      <c r="U128">
        <v>21</v>
      </c>
      <c r="V128">
        <v>9058</v>
      </c>
      <c r="W128">
        <v>45</v>
      </c>
      <c r="X128">
        <v>31</v>
      </c>
      <c r="Y128">
        <v>673</v>
      </c>
      <c r="Z128">
        <v>919</v>
      </c>
      <c r="AA128">
        <v>14</v>
      </c>
      <c r="AB128">
        <v>17</v>
      </c>
      <c r="AC128">
        <v>45</v>
      </c>
      <c r="AD128">
        <v>14</v>
      </c>
      <c r="AE128">
        <v>18</v>
      </c>
      <c r="AF128">
        <v>32</v>
      </c>
      <c r="AG128">
        <v>113</v>
      </c>
      <c r="AH128">
        <v>30</v>
      </c>
      <c r="AI128">
        <v>12</v>
      </c>
    </row>
    <row r="129" spans="1:35" x14ac:dyDescent="0.25">
      <c r="A129" t="s">
        <v>99</v>
      </c>
      <c r="B129" t="s">
        <v>100</v>
      </c>
      <c r="C129" t="s">
        <v>101</v>
      </c>
      <c r="D129">
        <v>3776</v>
      </c>
      <c r="E129">
        <v>1503</v>
      </c>
      <c r="F129">
        <v>14</v>
      </c>
      <c r="G129">
        <v>88</v>
      </c>
      <c r="H129">
        <v>289</v>
      </c>
      <c r="I129">
        <v>14</v>
      </c>
      <c r="J129">
        <v>22</v>
      </c>
      <c r="K129">
        <v>15</v>
      </c>
      <c r="L129">
        <v>23</v>
      </c>
      <c r="M129">
        <v>28</v>
      </c>
      <c r="N129">
        <v>1172</v>
      </c>
      <c r="O129">
        <v>21</v>
      </c>
      <c r="P129">
        <v>36</v>
      </c>
      <c r="Q129">
        <v>29</v>
      </c>
      <c r="R129">
        <v>49</v>
      </c>
      <c r="S129">
        <v>18</v>
      </c>
      <c r="T129">
        <v>26</v>
      </c>
      <c r="U129">
        <v>20</v>
      </c>
      <c r="V129">
        <v>7370</v>
      </c>
      <c r="W129">
        <v>36</v>
      </c>
      <c r="X129">
        <v>47</v>
      </c>
      <c r="Y129">
        <v>2268</v>
      </c>
      <c r="Z129">
        <v>1493</v>
      </c>
      <c r="AA129">
        <v>22</v>
      </c>
      <c r="AB129">
        <v>21</v>
      </c>
      <c r="AC129">
        <v>43</v>
      </c>
      <c r="AD129">
        <v>15</v>
      </c>
      <c r="AE129">
        <v>22</v>
      </c>
      <c r="AF129">
        <v>57</v>
      </c>
      <c r="AG129">
        <v>457</v>
      </c>
      <c r="AH129">
        <v>36</v>
      </c>
      <c r="AI129">
        <v>17</v>
      </c>
    </row>
    <row r="130" spans="1:35" x14ac:dyDescent="0.25">
      <c r="A130" t="s">
        <v>102</v>
      </c>
      <c r="B130" t="s">
        <v>103</v>
      </c>
      <c r="C130" t="s">
        <v>104</v>
      </c>
      <c r="D130">
        <v>713</v>
      </c>
      <c r="E130">
        <v>2127</v>
      </c>
      <c r="F130">
        <v>14</v>
      </c>
      <c r="G130">
        <v>31</v>
      </c>
      <c r="H130">
        <v>931</v>
      </c>
      <c r="I130">
        <v>12</v>
      </c>
      <c r="J130">
        <v>18</v>
      </c>
      <c r="K130">
        <v>16</v>
      </c>
      <c r="L130">
        <v>22</v>
      </c>
      <c r="M130">
        <v>29</v>
      </c>
      <c r="N130">
        <v>513</v>
      </c>
      <c r="O130">
        <v>24</v>
      </c>
      <c r="P130">
        <v>19</v>
      </c>
      <c r="Q130">
        <v>30</v>
      </c>
      <c r="R130">
        <v>44</v>
      </c>
      <c r="S130">
        <v>19</v>
      </c>
      <c r="T130">
        <v>30</v>
      </c>
      <c r="U130">
        <v>17</v>
      </c>
      <c r="V130">
        <v>9739</v>
      </c>
      <c r="W130">
        <v>47</v>
      </c>
      <c r="X130">
        <v>48</v>
      </c>
      <c r="Y130">
        <v>663</v>
      </c>
      <c r="Z130">
        <v>313</v>
      </c>
      <c r="AA130">
        <v>12</v>
      </c>
      <c r="AB130">
        <v>18</v>
      </c>
      <c r="AC130">
        <v>43</v>
      </c>
      <c r="AD130">
        <v>15</v>
      </c>
      <c r="AE130">
        <v>20</v>
      </c>
      <c r="AF130">
        <v>57</v>
      </c>
      <c r="AG130">
        <v>101</v>
      </c>
      <c r="AH130">
        <v>27</v>
      </c>
      <c r="AI130">
        <v>12</v>
      </c>
    </row>
    <row r="131" spans="1:35" x14ac:dyDescent="0.25">
      <c r="A131" t="s">
        <v>105</v>
      </c>
      <c r="B131" t="s">
        <v>106</v>
      </c>
      <c r="C131" t="s">
        <v>107</v>
      </c>
      <c r="D131">
        <v>666</v>
      </c>
      <c r="E131">
        <v>1310</v>
      </c>
      <c r="F131">
        <v>14</v>
      </c>
      <c r="G131">
        <v>25</v>
      </c>
      <c r="H131">
        <v>313</v>
      </c>
      <c r="I131">
        <v>13</v>
      </c>
      <c r="J131">
        <v>14</v>
      </c>
      <c r="K131">
        <v>15</v>
      </c>
      <c r="L131">
        <v>27</v>
      </c>
      <c r="M131">
        <v>27</v>
      </c>
      <c r="N131">
        <v>351</v>
      </c>
      <c r="O131">
        <v>24</v>
      </c>
      <c r="P131">
        <v>16</v>
      </c>
      <c r="Q131">
        <v>31</v>
      </c>
      <c r="R131">
        <v>59</v>
      </c>
      <c r="S131">
        <v>17</v>
      </c>
      <c r="T131">
        <v>33</v>
      </c>
      <c r="U131">
        <v>23</v>
      </c>
      <c r="V131">
        <v>8401</v>
      </c>
      <c r="W131">
        <v>49</v>
      </c>
      <c r="X131">
        <v>31</v>
      </c>
      <c r="Y131">
        <v>585</v>
      </c>
      <c r="Z131">
        <v>255</v>
      </c>
      <c r="AA131">
        <v>14</v>
      </c>
      <c r="AB131">
        <v>18</v>
      </c>
      <c r="AC131">
        <v>51</v>
      </c>
      <c r="AD131">
        <v>15</v>
      </c>
      <c r="AE131">
        <v>21</v>
      </c>
      <c r="AF131">
        <v>35</v>
      </c>
      <c r="AG131">
        <v>78</v>
      </c>
      <c r="AH131">
        <v>32</v>
      </c>
      <c r="AI131">
        <v>14</v>
      </c>
    </row>
    <row r="132" spans="1:35" x14ac:dyDescent="0.25">
      <c r="A132" t="s">
        <v>108</v>
      </c>
      <c r="B132" t="s">
        <v>109</v>
      </c>
      <c r="C132" t="s">
        <v>110</v>
      </c>
      <c r="D132">
        <v>1556</v>
      </c>
      <c r="E132">
        <v>1447</v>
      </c>
      <c r="F132">
        <v>12</v>
      </c>
      <c r="G132">
        <v>27</v>
      </c>
      <c r="H132">
        <v>185</v>
      </c>
      <c r="I132">
        <v>15</v>
      </c>
      <c r="J132">
        <v>17</v>
      </c>
      <c r="K132">
        <v>16</v>
      </c>
      <c r="L132">
        <v>20</v>
      </c>
      <c r="M132">
        <v>24</v>
      </c>
      <c r="N132">
        <v>2117</v>
      </c>
      <c r="O132">
        <v>21</v>
      </c>
      <c r="P132">
        <v>18</v>
      </c>
      <c r="Q132">
        <v>26</v>
      </c>
      <c r="R132">
        <v>57</v>
      </c>
      <c r="S132">
        <v>17</v>
      </c>
      <c r="T132">
        <v>26</v>
      </c>
      <c r="U132">
        <v>21</v>
      </c>
      <c r="V132">
        <v>6930</v>
      </c>
      <c r="W132">
        <v>39</v>
      </c>
      <c r="X132">
        <v>48</v>
      </c>
      <c r="Y132">
        <v>3135</v>
      </c>
      <c r="Z132">
        <v>718</v>
      </c>
      <c r="AA132">
        <v>14</v>
      </c>
      <c r="AB132">
        <v>18</v>
      </c>
      <c r="AC132">
        <v>41</v>
      </c>
      <c r="AD132">
        <v>15</v>
      </c>
      <c r="AE132">
        <v>20</v>
      </c>
      <c r="AF132">
        <v>61</v>
      </c>
      <c r="AG132">
        <v>105</v>
      </c>
      <c r="AH132">
        <v>28</v>
      </c>
      <c r="AI132">
        <v>14</v>
      </c>
    </row>
    <row r="133" spans="1:35" x14ac:dyDescent="0.25">
      <c r="A133" t="s">
        <v>111</v>
      </c>
      <c r="B133" t="s">
        <v>112</v>
      </c>
      <c r="C133" t="s">
        <v>113</v>
      </c>
      <c r="D133">
        <v>1671</v>
      </c>
      <c r="E133">
        <v>1356</v>
      </c>
      <c r="F133">
        <v>14</v>
      </c>
      <c r="G133">
        <v>60</v>
      </c>
      <c r="H133">
        <v>275</v>
      </c>
      <c r="I133">
        <v>14</v>
      </c>
      <c r="J133">
        <v>19</v>
      </c>
      <c r="K133">
        <v>16</v>
      </c>
      <c r="L133">
        <v>26</v>
      </c>
      <c r="M133">
        <v>35</v>
      </c>
      <c r="N133">
        <v>1226</v>
      </c>
      <c r="O133">
        <v>20</v>
      </c>
      <c r="P133">
        <v>16</v>
      </c>
      <c r="Q133">
        <v>26</v>
      </c>
      <c r="R133">
        <v>57</v>
      </c>
      <c r="S133">
        <v>18</v>
      </c>
      <c r="T133">
        <v>28</v>
      </c>
      <c r="U133">
        <v>22</v>
      </c>
      <c r="V133">
        <v>7820</v>
      </c>
      <c r="W133">
        <v>39</v>
      </c>
      <c r="X133">
        <v>46</v>
      </c>
      <c r="Y133">
        <v>2261</v>
      </c>
      <c r="Z133">
        <v>1236</v>
      </c>
      <c r="AA133">
        <v>16</v>
      </c>
      <c r="AB133">
        <v>18</v>
      </c>
      <c r="AC133">
        <v>45</v>
      </c>
      <c r="AD133">
        <v>15</v>
      </c>
      <c r="AE133">
        <v>20</v>
      </c>
      <c r="AF133">
        <v>48</v>
      </c>
      <c r="AG133">
        <v>197</v>
      </c>
      <c r="AH133">
        <v>27</v>
      </c>
      <c r="AI133">
        <v>17</v>
      </c>
    </row>
    <row r="134" spans="1:35" x14ac:dyDescent="0.25">
      <c r="A134" t="s">
        <v>114</v>
      </c>
      <c r="B134" t="s">
        <v>115</v>
      </c>
      <c r="C134" t="s">
        <v>116</v>
      </c>
      <c r="D134">
        <v>1349</v>
      </c>
      <c r="E134">
        <v>705</v>
      </c>
      <c r="F134">
        <v>12</v>
      </c>
      <c r="G134">
        <v>52</v>
      </c>
      <c r="H134">
        <v>258</v>
      </c>
      <c r="I134">
        <v>14</v>
      </c>
      <c r="J134">
        <v>18</v>
      </c>
      <c r="K134">
        <v>14</v>
      </c>
      <c r="L134">
        <v>25</v>
      </c>
      <c r="M134">
        <v>31</v>
      </c>
      <c r="N134">
        <v>953</v>
      </c>
      <c r="O134">
        <v>20</v>
      </c>
      <c r="P134">
        <v>16</v>
      </c>
      <c r="Q134">
        <v>29</v>
      </c>
      <c r="R134">
        <v>55</v>
      </c>
      <c r="S134">
        <v>16</v>
      </c>
      <c r="T134">
        <v>29</v>
      </c>
      <c r="U134">
        <v>23</v>
      </c>
      <c r="V134">
        <v>7892</v>
      </c>
      <c r="W134">
        <v>36</v>
      </c>
      <c r="X134">
        <v>38</v>
      </c>
      <c r="Y134">
        <v>1875</v>
      </c>
      <c r="Z134">
        <v>1042</v>
      </c>
      <c r="AA134">
        <v>14</v>
      </c>
      <c r="AB134">
        <v>19</v>
      </c>
      <c r="AC134">
        <v>41</v>
      </c>
      <c r="AD134">
        <v>15</v>
      </c>
      <c r="AE134">
        <v>20</v>
      </c>
      <c r="AF134">
        <v>38</v>
      </c>
      <c r="AG134">
        <v>159</v>
      </c>
      <c r="AH134">
        <v>25</v>
      </c>
      <c r="AI134">
        <v>18</v>
      </c>
    </row>
    <row r="135" spans="1:35" x14ac:dyDescent="0.25">
      <c r="A135" t="s">
        <v>117</v>
      </c>
      <c r="B135" t="s">
        <v>118</v>
      </c>
      <c r="C135" t="s">
        <v>119</v>
      </c>
      <c r="D135">
        <v>32</v>
      </c>
      <c r="E135">
        <v>91</v>
      </c>
      <c r="F135">
        <v>15</v>
      </c>
      <c r="G135">
        <v>36</v>
      </c>
      <c r="H135">
        <v>23</v>
      </c>
      <c r="I135">
        <v>13</v>
      </c>
      <c r="J135">
        <v>18</v>
      </c>
      <c r="K135">
        <v>16</v>
      </c>
      <c r="L135">
        <v>28</v>
      </c>
      <c r="M135">
        <v>18</v>
      </c>
      <c r="N135">
        <v>39</v>
      </c>
      <c r="O135">
        <v>24</v>
      </c>
      <c r="P135">
        <v>18</v>
      </c>
      <c r="Q135">
        <v>31</v>
      </c>
      <c r="R135">
        <v>92</v>
      </c>
      <c r="S135">
        <v>17</v>
      </c>
      <c r="T135">
        <v>34</v>
      </c>
      <c r="U135">
        <v>25</v>
      </c>
      <c r="V135">
        <v>50</v>
      </c>
      <c r="W135">
        <v>35</v>
      </c>
      <c r="X135">
        <v>25</v>
      </c>
      <c r="Y135">
        <v>50</v>
      </c>
      <c r="Z135">
        <v>82</v>
      </c>
      <c r="AA135">
        <v>11</v>
      </c>
      <c r="AB135">
        <v>17</v>
      </c>
      <c r="AC135">
        <v>46</v>
      </c>
      <c r="AD135">
        <v>15</v>
      </c>
      <c r="AE135">
        <v>17</v>
      </c>
      <c r="AF135">
        <v>21</v>
      </c>
      <c r="AG135">
        <v>54</v>
      </c>
      <c r="AH135">
        <v>350</v>
      </c>
      <c r="AI135">
        <v>15</v>
      </c>
    </row>
    <row r="136" spans="1:35" x14ac:dyDescent="0.25">
      <c r="A136" t="s">
        <v>120</v>
      </c>
      <c r="B136" t="s">
        <v>121</v>
      </c>
      <c r="C136" t="s">
        <v>122</v>
      </c>
      <c r="D136">
        <v>34</v>
      </c>
      <c r="E136">
        <v>153</v>
      </c>
      <c r="F136">
        <v>12</v>
      </c>
      <c r="G136">
        <v>31</v>
      </c>
      <c r="H136">
        <v>30</v>
      </c>
      <c r="I136">
        <v>13</v>
      </c>
      <c r="J136">
        <v>23</v>
      </c>
      <c r="K136">
        <v>15</v>
      </c>
      <c r="L136">
        <v>22</v>
      </c>
      <c r="M136">
        <v>20</v>
      </c>
      <c r="N136">
        <v>49</v>
      </c>
      <c r="O136">
        <v>25</v>
      </c>
      <c r="P136">
        <v>18</v>
      </c>
      <c r="Q136">
        <v>32</v>
      </c>
      <c r="R136">
        <v>90</v>
      </c>
      <c r="S136">
        <v>19</v>
      </c>
      <c r="T136">
        <v>35</v>
      </c>
      <c r="U136">
        <v>17</v>
      </c>
      <c r="V136">
        <v>50</v>
      </c>
      <c r="W136">
        <v>32</v>
      </c>
      <c r="X136">
        <v>26</v>
      </c>
      <c r="Y136">
        <v>74</v>
      </c>
      <c r="Z136">
        <v>116</v>
      </c>
      <c r="AA136">
        <v>14</v>
      </c>
      <c r="AB136">
        <v>18</v>
      </c>
      <c r="AC136">
        <v>32</v>
      </c>
      <c r="AD136">
        <v>18</v>
      </c>
      <c r="AE136">
        <v>18</v>
      </c>
      <c r="AF136">
        <v>28</v>
      </c>
      <c r="AG136">
        <v>86</v>
      </c>
      <c r="AH136">
        <v>560</v>
      </c>
      <c r="AI136">
        <v>13</v>
      </c>
    </row>
    <row r="137" spans="1:35" x14ac:dyDescent="0.25">
      <c r="A137" t="s">
        <v>123</v>
      </c>
      <c r="B137" t="s">
        <v>124</v>
      </c>
      <c r="C137" t="s">
        <v>125</v>
      </c>
      <c r="D137">
        <v>2569</v>
      </c>
      <c r="E137">
        <v>257</v>
      </c>
      <c r="F137">
        <v>17</v>
      </c>
      <c r="G137">
        <v>102</v>
      </c>
      <c r="H137">
        <v>2754</v>
      </c>
      <c r="I137">
        <v>404</v>
      </c>
      <c r="J137">
        <v>25</v>
      </c>
      <c r="K137">
        <v>17</v>
      </c>
      <c r="L137">
        <v>30</v>
      </c>
      <c r="M137">
        <v>18</v>
      </c>
      <c r="N137">
        <v>204</v>
      </c>
      <c r="O137">
        <v>26</v>
      </c>
      <c r="P137">
        <v>19</v>
      </c>
      <c r="Q137">
        <v>40</v>
      </c>
      <c r="R137">
        <v>111</v>
      </c>
      <c r="S137">
        <v>21</v>
      </c>
      <c r="T137">
        <v>46</v>
      </c>
      <c r="U137">
        <v>20</v>
      </c>
      <c r="V137">
        <v>110</v>
      </c>
      <c r="W137">
        <v>34</v>
      </c>
      <c r="X137">
        <v>38</v>
      </c>
      <c r="Y137">
        <v>4071</v>
      </c>
      <c r="Z137">
        <v>1135</v>
      </c>
      <c r="AA137">
        <v>134</v>
      </c>
      <c r="AB137">
        <v>74</v>
      </c>
      <c r="AC137">
        <v>95</v>
      </c>
      <c r="AD137">
        <v>46</v>
      </c>
      <c r="AE137">
        <v>1148</v>
      </c>
      <c r="AF137">
        <v>2743</v>
      </c>
      <c r="AG137">
        <v>776</v>
      </c>
      <c r="AH137">
        <v>1253</v>
      </c>
      <c r="AI137">
        <v>72</v>
      </c>
    </row>
    <row r="138" spans="1:35" x14ac:dyDescent="0.25">
      <c r="A138" t="s">
        <v>126</v>
      </c>
      <c r="B138" t="s">
        <v>127</v>
      </c>
      <c r="C138" t="s">
        <v>128</v>
      </c>
      <c r="D138">
        <v>2081</v>
      </c>
      <c r="E138">
        <v>116</v>
      </c>
      <c r="F138">
        <v>16</v>
      </c>
      <c r="G138">
        <v>77</v>
      </c>
      <c r="H138">
        <v>3222</v>
      </c>
      <c r="I138">
        <v>378</v>
      </c>
      <c r="J138">
        <v>23</v>
      </c>
      <c r="K138">
        <v>16</v>
      </c>
      <c r="L138">
        <v>28</v>
      </c>
      <c r="M138">
        <v>19</v>
      </c>
      <c r="N138">
        <v>210</v>
      </c>
      <c r="O138">
        <v>28</v>
      </c>
      <c r="P138">
        <v>18</v>
      </c>
      <c r="Q138">
        <v>37</v>
      </c>
      <c r="R138">
        <v>111</v>
      </c>
      <c r="S138">
        <v>22</v>
      </c>
      <c r="T138">
        <v>44</v>
      </c>
      <c r="U138">
        <v>18</v>
      </c>
      <c r="V138">
        <v>145</v>
      </c>
      <c r="W138">
        <v>36</v>
      </c>
      <c r="X138">
        <v>32</v>
      </c>
      <c r="Y138">
        <v>3499</v>
      </c>
      <c r="Z138">
        <v>1087</v>
      </c>
      <c r="AA138">
        <v>122</v>
      </c>
      <c r="AB138">
        <v>54</v>
      </c>
      <c r="AC138">
        <v>85</v>
      </c>
      <c r="AD138">
        <v>44</v>
      </c>
      <c r="AE138">
        <v>589</v>
      </c>
      <c r="AF138">
        <v>2383</v>
      </c>
      <c r="AG138">
        <v>751</v>
      </c>
      <c r="AH138">
        <v>890</v>
      </c>
      <c r="AI138">
        <v>79</v>
      </c>
    </row>
    <row r="139" spans="1:35" x14ac:dyDescent="0.25">
      <c r="A139" t="s">
        <v>129</v>
      </c>
      <c r="B139" t="s">
        <v>130</v>
      </c>
      <c r="C139" t="s">
        <v>131</v>
      </c>
      <c r="D139">
        <v>2534</v>
      </c>
      <c r="E139">
        <v>169</v>
      </c>
      <c r="F139">
        <v>17</v>
      </c>
      <c r="G139">
        <v>112</v>
      </c>
      <c r="H139">
        <v>3480</v>
      </c>
      <c r="I139">
        <v>528</v>
      </c>
      <c r="J139">
        <v>22</v>
      </c>
      <c r="K139">
        <v>17</v>
      </c>
      <c r="L139">
        <v>27</v>
      </c>
      <c r="M139">
        <v>15</v>
      </c>
      <c r="N139">
        <v>379</v>
      </c>
      <c r="O139">
        <v>21</v>
      </c>
      <c r="P139">
        <v>18</v>
      </c>
      <c r="Q139">
        <v>37</v>
      </c>
      <c r="R139">
        <v>108</v>
      </c>
      <c r="S139">
        <v>20</v>
      </c>
      <c r="T139">
        <v>43</v>
      </c>
      <c r="U139">
        <v>23</v>
      </c>
      <c r="V139">
        <v>123</v>
      </c>
      <c r="W139">
        <v>34</v>
      </c>
      <c r="X139">
        <v>36</v>
      </c>
      <c r="Y139">
        <v>5953</v>
      </c>
      <c r="Z139">
        <v>1569</v>
      </c>
      <c r="AA139">
        <v>253</v>
      </c>
      <c r="AB139">
        <v>65</v>
      </c>
      <c r="AC139">
        <v>127</v>
      </c>
      <c r="AD139">
        <v>49</v>
      </c>
      <c r="AE139">
        <v>1251</v>
      </c>
      <c r="AF139">
        <v>6619</v>
      </c>
      <c r="AG139">
        <v>1088</v>
      </c>
      <c r="AH139">
        <v>1006</v>
      </c>
      <c r="AI139">
        <v>106</v>
      </c>
    </row>
    <row r="140" spans="1:35" x14ac:dyDescent="0.25">
      <c r="A140" t="s">
        <v>132</v>
      </c>
      <c r="B140" t="s">
        <v>133</v>
      </c>
      <c r="C140" t="s">
        <v>134</v>
      </c>
      <c r="D140">
        <v>960</v>
      </c>
      <c r="E140">
        <v>165</v>
      </c>
      <c r="F140">
        <v>16</v>
      </c>
      <c r="G140">
        <v>86</v>
      </c>
      <c r="H140">
        <v>1371</v>
      </c>
      <c r="I140">
        <v>220</v>
      </c>
      <c r="J140">
        <v>22</v>
      </c>
      <c r="K140">
        <v>18</v>
      </c>
      <c r="L140">
        <v>30</v>
      </c>
      <c r="M140">
        <v>16</v>
      </c>
      <c r="N140">
        <v>279</v>
      </c>
      <c r="O140">
        <v>26</v>
      </c>
      <c r="P140">
        <v>18</v>
      </c>
      <c r="Q140">
        <v>32</v>
      </c>
      <c r="R140">
        <v>107</v>
      </c>
      <c r="S140">
        <v>18</v>
      </c>
      <c r="T140">
        <v>41</v>
      </c>
      <c r="U140">
        <v>21</v>
      </c>
      <c r="V140">
        <v>76</v>
      </c>
      <c r="W140">
        <v>34</v>
      </c>
      <c r="X140">
        <v>53</v>
      </c>
      <c r="Y140">
        <v>3902</v>
      </c>
      <c r="Z140">
        <v>1043</v>
      </c>
      <c r="AA140">
        <v>144</v>
      </c>
      <c r="AB140">
        <v>70</v>
      </c>
      <c r="AC140">
        <v>99</v>
      </c>
      <c r="AD140">
        <v>33</v>
      </c>
      <c r="AE140">
        <v>572</v>
      </c>
      <c r="AF140">
        <v>2401</v>
      </c>
      <c r="AG140">
        <v>640</v>
      </c>
      <c r="AH140">
        <v>734</v>
      </c>
      <c r="AI140">
        <v>69</v>
      </c>
    </row>
    <row r="141" spans="1:35" x14ac:dyDescent="0.25">
      <c r="A141" t="s">
        <v>135</v>
      </c>
      <c r="B141" t="s">
        <v>136</v>
      </c>
      <c r="C141" t="s">
        <v>137</v>
      </c>
      <c r="D141">
        <v>39</v>
      </c>
      <c r="E141">
        <v>94</v>
      </c>
      <c r="F141">
        <v>15</v>
      </c>
      <c r="G141">
        <v>41</v>
      </c>
      <c r="H141">
        <v>28</v>
      </c>
      <c r="I141">
        <v>14</v>
      </c>
      <c r="J141">
        <v>19</v>
      </c>
      <c r="K141">
        <v>14</v>
      </c>
      <c r="L141">
        <v>27</v>
      </c>
      <c r="M141">
        <v>14</v>
      </c>
      <c r="N141">
        <v>38</v>
      </c>
      <c r="O141">
        <v>25</v>
      </c>
      <c r="P141">
        <v>17</v>
      </c>
      <c r="Q141">
        <v>31</v>
      </c>
      <c r="R141">
        <v>95</v>
      </c>
      <c r="S141">
        <v>17</v>
      </c>
      <c r="T141">
        <v>34</v>
      </c>
      <c r="U141">
        <v>17</v>
      </c>
      <c r="V141">
        <v>47</v>
      </c>
      <c r="W141">
        <v>32</v>
      </c>
      <c r="X141">
        <v>27</v>
      </c>
      <c r="Y141">
        <v>123</v>
      </c>
      <c r="Z141">
        <v>99</v>
      </c>
      <c r="AA141">
        <v>15</v>
      </c>
      <c r="AB141">
        <v>18</v>
      </c>
      <c r="AC141">
        <v>49</v>
      </c>
      <c r="AD141">
        <v>18</v>
      </c>
      <c r="AE141">
        <v>17</v>
      </c>
      <c r="AF141">
        <v>43</v>
      </c>
      <c r="AG141">
        <v>90</v>
      </c>
      <c r="AH141">
        <v>384</v>
      </c>
      <c r="AI141">
        <v>12</v>
      </c>
    </row>
    <row r="142" spans="1:35" x14ac:dyDescent="0.25">
      <c r="A142" t="s">
        <v>138</v>
      </c>
      <c r="B142" t="s">
        <v>139</v>
      </c>
      <c r="C142" t="s">
        <v>140</v>
      </c>
      <c r="D142">
        <v>35</v>
      </c>
      <c r="E142">
        <v>77</v>
      </c>
      <c r="F142">
        <v>16</v>
      </c>
      <c r="G142">
        <v>42</v>
      </c>
      <c r="H142">
        <v>27</v>
      </c>
      <c r="I142">
        <v>13</v>
      </c>
      <c r="J142">
        <v>18</v>
      </c>
      <c r="K142">
        <v>16</v>
      </c>
      <c r="L142">
        <v>27</v>
      </c>
      <c r="M142">
        <v>17</v>
      </c>
      <c r="N142">
        <v>40</v>
      </c>
      <c r="O142">
        <v>25</v>
      </c>
      <c r="P142">
        <v>18</v>
      </c>
      <c r="Q142">
        <v>33</v>
      </c>
      <c r="R142">
        <v>101</v>
      </c>
      <c r="S142">
        <v>19</v>
      </c>
      <c r="T142">
        <v>35</v>
      </c>
      <c r="U142">
        <v>18</v>
      </c>
      <c r="V142">
        <v>56</v>
      </c>
      <c r="W142">
        <v>33</v>
      </c>
      <c r="X142">
        <v>27</v>
      </c>
      <c r="Y142">
        <v>53</v>
      </c>
      <c r="Z142">
        <v>96</v>
      </c>
      <c r="AA142">
        <v>14</v>
      </c>
      <c r="AB142">
        <v>15</v>
      </c>
      <c r="AC142">
        <v>48</v>
      </c>
      <c r="AD142">
        <v>18</v>
      </c>
      <c r="AE142">
        <v>17</v>
      </c>
      <c r="AF142">
        <v>23</v>
      </c>
      <c r="AG142">
        <v>84</v>
      </c>
      <c r="AH142">
        <v>313</v>
      </c>
      <c r="AI142">
        <v>14</v>
      </c>
    </row>
    <row r="143" spans="1:35" x14ac:dyDescent="0.25">
      <c r="A143" t="s">
        <v>141</v>
      </c>
      <c r="B143" t="s">
        <v>142</v>
      </c>
      <c r="C143" t="s">
        <v>143</v>
      </c>
      <c r="D143">
        <v>2222</v>
      </c>
      <c r="E143">
        <v>138</v>
      </c>
      <c r="F143">
        <v>15</v>
      </c>
      <c r="G143">
        <v>60</v>
      </c>
      <c r="H143">
        <v>2137</v>
      </c>
      <c r="I143">
        <v>391</v>
      </c>
      <c r="J143">
        <v>22</v>
      </c>
      <c r="K143">
        <v>15</v>
      </c>
      <c r="L143">
        <v>28</v>
      </c>
      <c r="M143">
        <v>15</v>
      </c>
      <c r="N143">
        <v>170</v>
      </c>
      <c r="O143">
        <v>26</v>
      </c>
      <c r="P143">
        <v>16</v>
      </c>
      <c r="Q143">
        <v>34</v>
      </c>
      <c r="R143">
        <v>105</v>
      </c>
      <c r="S143">
        <v>18</v>
      </c>
      <c r="T143">
        <v>41</v>
      </c>
      <c r="U143">
        <v>24</v>
      </c>
      <c r="V143">
        <v>91</v>
      </c>
      <c r="W143">
        <v>33</v>
      </c>
      <c r="X143">
        <v>42</v>
      </c>
      <c r="Y143">
        <v>2865</v>
      </c>
      <c r="Z143">
        <v>476</v>
      </c>
      <c r="AA143">
        <v>75</v>
      </c>
      <c r="AB143">
        <v>51</v>
      </c>
      <c r="AC143">
        <v>76</v>
      </c>
      <c r="AD143">
        <v>30</v>
      </c>
      <c r="AE143">
        <v>448</v>
      </c>
      <c r="AF143">
        <v>1202</v>
      </c>
      <c r="AG143">
        <v>500</v>
      </c>
      <c r="AH143">
        <v>879</v>
      </c>
      <c r="AI143">
        <v>43</v>
      </c>
    </row>
    <row r="144" spans="1:35" x14ac:dyDescent="0.25">
      <c r="A144" t="s">
        <v>144</v>
      </c>
      <c r="B144" t="s">
        <v>145</v>
      </c>
      <c r="C144" t="s">
        <v>146</v>
      </c>
      <c r="D144">
        <v>1282</v>
      </c>
      <c r="E144">
        <v>166</v>
      </c>
      <c r="F144">
        <v>16</v>
      </c>
      <c r="G144">
        <v>47</v>
      </c>
      <c r="H144">
        <v>766</v>
      </c>
      <c r="I144">
        <v>168</v>
      </c>
      <c r="J144">
        <v>24</v>
      </c>
      <c r="K144">
        <v>13</v>
      </c>
      <c r="L144">
        <v>23</v>
      </c>
      <c r="M144">
        <v>15</v>
      </c>
      <c r="N144">
        <v>283</v>
      </c>
      <c r="O144">
        <v>23</v>
      </c>
      <c r="P144">
        <v>15</v>
      </c>
      <c r="Q144">
        <v>33</v>
      </c>
      <c r="R144">
        <v>88</v>
      </c>
      <c r="S144">
        <v>16</v>
      </c>
      <c r="T144">
        <v>42</v>
      </c>
      <c r="U144">
        <v>20</v>
      </c>
      <c r="V144">
        <v>99</v>
      </c>
      <c r="W144">
        <v>29</v>
      </c>
      <c r="X144">
        <v>50</v>
      </c>
      <c r="Y144">
        <v>2440</v>
      </c>
      <c r="Z144">
        <v>1025</v>
      </c>
      <c r="AA144">
        <v>46</v>
      </c>
      <c r="AB144">
        <v>50</v>
      </c>
      <c r="AC144">
        <v>77</v>
      </c>
      <c r="AD144">
        <v>26</v>
      </c>
      <c r="AE144">
        <v>173</v>
      </c>
      <c r="AF144">
        <v>800</v>
      </c>
      <c r="AG144">
        <v>372</v>
      </c>
      <c r="AH144">
        <v>720</v>
      </c>
      <c r="AI144">
        <v>34</v>
      </c>
    </row>
    <row r="145" spans="1:35" x14ac:dyDescent="0.25">
      <c r="A145" t="s">
        <v>147</v>
      </c>
      <c r="B145" t="s">
        <v>148</v>
      </c>
      <c r="C145" t="s">
        <v>149</v>
      </c>
      <c r="D145">
        <v>1442</v>
      </c>
      <c r="E145">
        <v>181</v>
      </c>
      <c r="F145">
        <v>16</v>
      </c>
      <c r="G145">
        <v>56</v>
      </c>
      <c r="H145">
        <v>2500</v>
      </c>
      <c r="I145">
        <v>276</v>
      </c>
      <c r="J145">
        <v>22</v>
      </c>
      <c r="K145">
        <v>15</v>
      </c>
      <c r="L145">
        <v>27</v>
      </c>
      <c r="M145">
        <v>18</v>
      </c>
      <c r="N145">
        <v>177</v>
      </c>
      <c r="O145">
        <v>25</v>
      </c>
      <c r="P145">
        <v>15</v>
      </c>
      <c r="Q145">
        <v>37</v>
      </c>
      <c r="R145">
        <v>101</v>
      </c>
      <c r="S145">
        <v>20</v>
      </c>
      <c r="T145">
        <v>39</v>
      </c>
      <c r="U145">
        <v>17</v>
      </c>
      <c r="V145">
        <v>91</v>
      </c>
      <c r="W145">
        <v>35</v>
      </c>
      <c r="X145">
        <v>34</v>
      </c>
      <c r="Y145">
        <v>3783</v>
      </c>
      <c r="Z145">
        <v>994</v>
      </c>
      <c r="AA145">
        <v>114</v>
      </c>
      <c r="AB145">
        <v>48</v>
      </c>
      <c r="AC145">
        <v>71</v>
      </c>
      <c r="AD145">
        <v>49</v>
      </c>
      <c r="AE145">
        <v>577</v>
      </c>
      <c r="AF145">
        <v>1941</v>
      </c>
      <c r="AG145">
        <v>552</v>
      </c>
      <c r="AH145">
        <v>1080</v>
      </c>
      <c r="AI145">
        <v>67</v>
      </c>
    </row>
    <row r="146" spans="1:35" x14ac:dyDescent="0.25">
      <c r="A146" t="s">
        <v>150</v>
      </c>
      <c r="B146" t="s">
        <v>151</v>
      </c>
      <c r="C146" t="s">
        <v>152</v>
      </c>
      <c r="D146">
        <v>53</v>
      </c>
      <c r="E146">
        <v>110</v>
      </c>
      <c r="F146">
        <v>15</v>
      </c>
      <c r="G146">
        <v>35</v>
      </c>
      <c r="H146">
        <v>34</v>
      </c>
      <c r="I146">
        <v>13</v>
      </c>
      <c r="J146">
        <v>23</v>
      </c>
      <c r="K146">
        <v>14</v>
      </c>
      <c r="L146">
        <v>26</v>
      </c>
      <c r="M146">
        <v>17</v>
      </c>
      <c r="N146">
        <v>64</v>
      </c>
      <c r="O146">
        <v>20</v>
      </c>
      <c r="P146">
        <v>15</v>
      </c>
      <c r="Q146">
        <v>31</v>
      </c>
      <c r="R146">
        <v>80</v>
      </c>
      <c r="S146">
        <v>15</v>
      </c>
      <c r="T146">
        <v>31</v>
      </c>
      <c r="U146">
        <v>17</v>
      </c>
      <c r="V146">
        <v>45</v>
      </c>
      <c r="W146">
        <v>32</v>
      </c>
      <c r="X146">
        <v>22</v>
      </c>
      <c r="Y146">
        <v>91</v>
      </c>
      <c r="Z146">
        <v>314</v>
      </c>
      <c r="AA146">
        <v>15</v>
      </c>
      <c r="AB146">
        <v>18</v>
      </c>
      <c r="AC146">
        <v>47</v>
      </c>
      <c r="AD146">
        <v>20</v>
      </c>
      <c r="AE146">
        <v>20</v>
      </c>
      <c r="AF146">
        <v>26</v>
      </c>
      <c r="AG146">
        <v>56</v>
      </c>
      <c r="AH146">
        <v>417</v>
      </c>
      <c r="AI146">
        <v>16</v>
      </c>
    </row>
    <row r="147" spans="1:35" x14ac:dyDescent="0.25">
      <c r="A147" t="s">
        <v>153</v>
      </c>
      <c r="B147" t="s">
        <v>154</v>
      </c>
      <c r="C147" t="s">
        <v>155</v>
      </c>
      <c r="D147">
        <v>437</v>
      </c>
      <c r="E147">
        <v>125</v>
      </c>
      <c r="F147">
        <v>15</v>
      </c>
      <c r="G147">
        <v>60</v>
      </c>
      <c r="H147">
        <v>461</v>
      </c>
      <c r="I147">
        <v>120</v>
      </c>
      <c r="J147">
        <v>25</v>
      </c>
      <c r="K147">
        <v>16</v>
      </c>
      <c r="L147">
        <v>29</v>
      </c>
      <c r="M147">
        <v>15</v>
      </c>
      <c r="N147">
        <v>151</v>
      </c>
      <c r="O147">
        <v>27</v>
      </c>
      <c r="P147">
        <v>17</v>
      </c>
      <c r="Q147">
        <v>40</v>
      </c>
      <c r="R147">
        <v>117</v>
      </c>
      <c r="S147">
        <v>22</v>
      </c>
      <c r="T147">
        <v>41</v>
      </c>
      <c r="U147">
        <v>23</v>
      </c>
      <c r="V147">
        <v>70</v>
      </c>
      <c r="W147">
        <v>38</v>
      </c>
      <c r="X147">
        <v>54</v>
      </c>
      <c r="Y147">
        <v>2496</v>
      </c>
      <c r="Z147">
        <v>522</v>
      </c>
      <c r="AA147">
        <v>34</v>
      </c>
      <c r="AB147">
        <v>38</v>
      </c>
      <c r="AC147">
        <v>70</v>
      </c>
      <c r="AD147">
        <v>24</v>
      </c>
      <c r="AE147">
        <v>147</v>
      </c>
      <c r="AF147">
        <v>980</v>
      </c>
      <c r="AG147">
        <v>269</v>
      </c>
      <c r="AH147">
        <v>505</v>
      </c>
      <c r="AI147">
        <v>67</v>
      </c>
    </row>
    <row r="148" spans="1:35" x14ac:dyDescent="0.25">
      <c r="A148" t="s">
        <v>156</v>
      </c>
      <c r="B148" t="s">
        <v>157</v>
      </c>
      <c r="C148" t="s">
        <v>158</v>
      </c>
      <c r="D148">
        <v>37</v>
      </c>
      <c r="E148">
        <v>98</v>
      </c>
      <c r="F148">
        <v>16</v>
      </c>
      <c r="G148">
        <v>42</v>
      </c>
      <c r="H148">
        <v>34</v>
      </c>
      <c r="I148">
        <v>15</v>
      </c>
      <c r="J148">
        <v>23</v>
      </c>
      <c r="K148">
        <v>16</v>
      </c>
      <c r="L148">
        <v>29</v>
      </c>
      <c r="M148">
        <v>15</v>
      </c>
      <c r="N148">
        <v>44</v>
      </c>
      <c r="O148">
        <v>28</v>
      </c>
      <c r="P148">
        <v>16</v>
      </c>
      <c r="Q148">
        <v>35</v>
      </c>
      <c r="R148">
        <v>102</v>
      </c>
      <c r="S148">
        <v>19</v>
      </c>
      <c r="T148">
        <v>38</v>
      </c>
      <c r="U148">
        <v>23</v>
      </c>
      <c r="V148">
        <v>55</v>
      </c>
      <c r="W148">
        <v>36</v>
      </c>
      <c r="X148">
        <v>29</v>
      </c>
      <c r="Y148">
        <v>79</v>
      </c>
      <c r="Z148">
        <v>185</v>
      </c>
      <c r="AA148">
        <v>14</v>
      </c>
      <c r="AB148">
        <v>19</v>
      </c>
      <c r="AC148">
        <v>51</v>
      </c>
      <c r="AD148">
        <v>20</v>
      </c>
      <c r="AE148">
        <v>17</v>
      </c>
      <c r="AF148">
        <v>33</v>
      </c>
      <c r="AG148">
        <v>98</v>
      </c>
      <c r="AH148">
        <v>398</v>
      </c>
      <c r="AI148">
        <v>15</v>
      </c>
    </row>
    <row r="149" spans="1:35" x14ac:dyDescent="0.25">
      <c r="A149" t="s">
        <v>159</v>
      </c>
      <c r="B149" t="s">
        <v>160</v>
      </c>
      <c r="C149" t="s">
        <v>161</v>
      </c>
      <c r="D149">
        <v>2164</v>
      </c>
      <c r="E149">
        <v>151</v>
      </c>
      <c r="F149">
        <v>21</v>
      </c>
      <c r="G149">
        <v>84</v>
      </c>
      <c r="H149">
        <v>2293</v>
      </c>
      <c r="I149">
        <v>314</v>
      </c>
      <c r="J149">
        <v>37</v>
      </c>
      <c r="K149">
        <v>17</v>
      </c>
      <c r="L149">
        <v>34</v>
      </c>
      <c r="M149">
        <v>16</v>
      </c>
      <c r="N149">
        <v>228</v>
      </c>
      <c r="O149">
        <v>26</v>
      </c>
      <c r="P149">
        <v>17</v>
      </c>
      <c r="Q149">
        <v>41</v>
      </c>
      <c r="R149">
        <v>114</v>
      </c>
      <c r="S149">
        <v>24</v>
      </c>
      <c r="T149">
        <v>42</v>
      </c>
      <c r="U149">
        <v>23</v>
      </c>
      <c r="V149">
        <v>116</v>
      </c>
      <c r="W149">
        <v>42</v>
      </c>
      <c r="X149">
        <v>36</v>
      </c>
      <c r="Y149">
        <v>4505</v>
      </c>
      <c r="Z149">
        <v>1224</v>
      </c>
      <c r="AA149">
        <v>157</v>
      </c>
      <c r="AB149">
        <v>48</v>
      </c>
      <c r="AC149">
        <v>90</v>
      </c>
      <c r="AD149">
        <v>44</v>
      </c>
      <c r="AE149">
        <v>498</v>
      </c>
      <c r="AF149">
        <v>3809</v>
      </c>
      <c r="AG149">
        <v>869</v>
      </c>
      <c r="AH149">
        <v>1180</v>
      </c>
      <c r="AI149">
        <v>89</v>
      </c>
    </row>
    <row r="150" spans="1:35" x14ac:dyDescent="0.25">
      <c r="A150" t="s">
        <v>162</v>
      </c>
      <c r="B150" t="s">
        <v>163</v>
      </c>
      <c r="C150" t="s">
        <v>164</v>
      </c>
      <c r="D150">
        <v>27</v>
      </c>
      <c r="E150">
        <v>86</v>
      </c>
      <c r="F150">
        <v>12</v>
      </c>
      <c r="G150">
        <v>40</v>
      </c>
      <c r="H150">
        <v>25</v>
      </c>
      <c r="I150">
        <v>14</v>
      </c>
      <c r="J150">
        <v>20</v>
      </c>
      <c r="K150">
        <v>14</v>
      </c>
      <c r="L150">
        <v>26</v>
      </c>
      <c r="M150">
        <v>16</v>
      </c>
      <c r="N150">
        <v>35</v>
      </c>
      <c r="O150">
        <v>26</v>
      </c>
      <c r="P150">
        <v>18</v>
      </c>
      <c r="Q150">
        <v>31</v>
      </c>
      <c r="R150">
        <v>95</v>
      </c>
      <c r="S150">
        <v>18</v>
      </c>
      <c r="T150">
        <v>32</v>
      </c>
      <c r="U150">
        <v>21</v>
      </c>
      <c r="V150">
        <v>48</v>
      </c>
      <c r="W150">
        <v>33</v>
      </c>
      <c r="X150">
        <v>29</v>
      </c>
      <c r="Y150">
        <v>64</v>
      </c>
      <c r="Z150">
        <v>57</v>
      </c>
      <c r="AA150">
        <v>12</v>
      </c>
      <c r="AB150">
        <v>16</v>
      </c>
      <c r="AC150">
        <v>49</v>
      </c>
      <c r="AD150">
        <v>16</v>
      </c>
      <c r="AE150">
        <v>14</v>
      </c>
      <c r="AF150">
        <v>31</v>
      </c>
      <c r="AG150">
        <v>85</v>
      </c>
      <c r="AH150">
        <v>316</v>
      </c>
      <c r="AI150">
        <v>13</v>
      </c>
    </row>
    <row r="151" spans="1:35" x14ac:dyDescent="0.25">
      <c r="A151" t="s">
        <v>165</v>
      </c>
      <c r="B151" t="s">
        <v>166</v>
      </c>
      <c r="C151" t="s">
        <v>167</v>
      </c>
      <c r="D151">
        <v>25</v>
      </c>
      <c r="E151">
        <v>86</v>
      </c>
      <c r="F151">
        <v>15</v>
      </c>
      <c r="G151">
        <v>41</v>
      </c>
      <c r="H151">
        <v>29</v>
      </c>
      <c r="I151">
        <v>15</v>
      </c>
      <c r="J151">
        <v>23</v>
      </c>
      <c r="K151">
        <v>15</v>
      </c>
      <c r="L151">
        <v>27</v>
      </c>
      <c r="M151">
        <v>16</v>
      </c>
      <c r="N151">
        <v>41</v>
      </c>
      <c r="O151">
        <v>26</v>
      </c>
      <c r="P151">
        <v>19</v>
      </c>
      <c r="Q151">
        <v>32</v>
      </c>
      <c r="R151">
        <v>94</v>
      </c>
      <c r="S151">
        <v>20</v>
      </c>
      <c r="T151">
        <v>33</v>
      </c>
      <c r="U151">
        <v>20</v>
      </c>
      <c r="V151">
        <v>53</v>
      </c>
      <c r="W151">
        <v>32</v>
      </c>
      <c r="X151">
        <v>27</v>
      </c>
      <c r="Y151">
        <v>60</v>
      </c>
      <c r="Z151">
        <v>76</v>
      </c>
      <c r="AA151">
        <v>13</v>
      </c>
      <c r="AB151">
        <v>17</v>
      </c>
      <c r="AC151">
        <v>51</v>
      </c>
      <c r="AD151">
        <v>17</v>
      </c>
      <c r="AE151">
        <v>15</v>
      </c>
      <c r="AF151">
        <v>21</v>
      </c>
      <c r="AG151">
        <v>53</v>
      </c>
      <c r="AH151">
        <v>277</v>
      </c>
      <c r="AI151">
        <v>16</v>
      </c>
    </row>
    <row r="152" spans="1:35" x14ac:dyDescent="0.25">
      <c r="A152" t="s">
        <v>168</v>
      </c>
      <c r="B152" t="s">
        <v>169</v>
      </c>
      <c r="C152" t="s">
        <v>170</v>
      </c>
      <c r="D152">
        <v>519</v>
      </c>
      <c r="E152">
        <v>130</v>
      </c>
      <c r="F152">
        <v>16</v>
      </c>
      <c r="G152">
        <v>49</v>
      </c>
      <c r="H152">
        <v>523</v>
      </c>
      <c r="I152">
        <v>115</v>
      </c>
      <c r="J152">
        <v>25</v>
      </c>
      <c r="K152">
        <v>18</v>
      </c>
      <c r="L152">
        <v>28</v>
      </c>
      <c r="M152">
        <v>16</v>
      </c>
      <c r="N152">
        <v>118</v>
      </c>
      <c r="O152">
        <v>24</v>
      </c>
      <c r="P152">
        <v>15</v>
      </c>
      <c r="Q152">
        <v>37</v>
      </c>
      <c r="R152">
        <v>101</v>
      </c>
      <c r="S152">
        <v>21</v>
      </c>
      <c r="T152">
        <v>38</v>
      </c>
      <c r="U152">
        <v>21</v>
      </c>
      <c r="V152">
        <v>80</v>
      </c>
      <c r="W152">
        <v>33</v>
      </c>
      <c r="X152">
        <v>34</v>
      </c>
      <c r="Y152">
        <v>1879</v>
      </c>
      <c r="Z152">
        <v>808</v>
      </c>
      <c r="AA152">
        <v>36</v>
      </c>
      <c r="AB152">
        <v>33</v>
      </c>
      <c r="AC152">
        <v>61</v>
      </c>
      <c r="AD152">
        <v>26</v>
      </c>
      <c r="AE152">
        <v>119</v>
      </c>
      <c r="AF152">
        <v>568</v>
      </c>
      <c r="AG152">
        <v>201</v>
      </c>
      <c r="AH152">
        <v>593</v>
      </c>
      <c r="AI152">
        <v>41</v>
      </c>
    </row>
    <row r="153" spans="1:35" x14ac:dyDescent="0.25">
      <c r="A153" t="s">
        <v>171</v>
      </c>
      <c r="B153" t="s">
        <v>172</v>
      </c>
      <c r="C153" t="s">
        <v>173</v>
      </c>
      <c r="D153">
        <v>1729</v>
      </c>
      <c r="E153">
        <v>143</v>
      </c>
      <c r="F153">
        <v>17</v>
      </c>
      <c r="G153">
        <v>67</v>
      </c>
      <c r="H153">
        <v>2398</v>
      </c>
      <c r="I153">
        <v>486</v>
      </c>
      <c r="J153">
        <v>23</v>
      </c>
      <c r="K153">
        <v>16</v>
      </c>
      <c r="L153">
        <v>29</v>
      </c>
      <c r="M153">
        <v>16</v>
      </c>
      <c r="N153">
        <v>321</v>
      </c>
      <c r="O153">
        <v>29</v>
      </c>
      <c r="P153">
        <v>18</v>
      </c>
      <c r="Q153">
        <v>38</v>
      </c>
      <c r="R153">
        <v>110</v>
      </c>
      <c r="S153">
        <v>22</v>
      </c>
      <c r="T153">
        <v>44</v>
      </c>
      <c r="U153">
        <v>25</v>
      </c>
      <c r="V153">
        <v>109</v>
      </c>
      <c r="W153">
        <v>38</v>
      </c>
      <c r="X153">
        <v>39</v>
      </c>
      <c r="Y153">
        <v>4309</v>
      </c>
      <c r="Z153">
        <v>1267</v>
      </c>
      <c r="AA153">
        <v>121</v>
      </c>
      <c r="AB153">
        <v>54</v>
      </c>
      <c r="AC153">
        <v>110</v>
      </c>
      <c r="AD153">
        <v>38</v>
      </c>
      <c r="AE153">
        <v>803</v>
      </c>
      <c r="AF153">
        <v>2719</v>
      </c>
      <c r="AG153">
        <v>654</v>
      </c>
      <c r="AH153">
        <v>975</v>
      </c>
      <c r="AI153">
        <v>103</v>
      </c>
    </row>
    <row r="154" spans="1:35" x14ac:dyDescent="0.25">
      <c r="A154" t="s">
        <v>174</v>
      </c>
      <c r="B154" t="s">
        <v>175</v>
      </c>
      <c r="C154" t="s">
        <v>176</v>
      </c>
      <c r="D154">
        <v>887</v>
      </c>
      <c r="E154">
        <v>122</v>
      </c>
      <c r="F154">
        <v>17</v>
      </c>
      <c r="G154">
        <v>57</v>
      </c>
      <c r="H154">
        <v>1305</v>
      </c>
      <c r="I154">
        <v>348</v>
      </c>
      <c r="J154">
        <v>22</v>
      </c>
      <c r="K154">
        <v>17</v>
      </c>
      <c r="L154">
        <v>28</v>
      </c>
      <c r="M154">
        <v>16</v>
      </c>
      <c r="N154">
        <v>218</v>
      </c>
      <c r="O154">
        <v>23</v>
      </c>
      <c r="P154">
        <v>17</v>
      </c>
      <c r="Q154">
        <v>37</v>
      </c>
      <c r="R154">
        <v>96</v>
      </c>
      <c r="S154">
        <v>16</v>
      </c>
      <c r="T154">
        <v>34</v>
      </c>
      <c r="U154">
        <v>23</v>
      </c>
      <c r="V154">
        <v>81</v>
      </c>
      <c r="W154">
        <v>35</v>
      </c>
      <c r="X154">
        <v>33</v>
      </c>
      <c r="Y154">
        <v>2150</v>
      </c>
      <c r="Z154">
        <v>811</v>
      </c>
      <c r="AA154">
        <v>32</v>
      </c>
      <c r="AB154">
        <v>38</v>
      </c>
      <c r="AC154">
        <v>72</v>
      </c>
      <c r="AD154">
        <v>28</v>
      </c>
      <c r="AE154">
        <v>565</v>
      </c>
      <c r="AF154">
        <v>991</v>
      </c>
      <c r="AG154">
        <v>287</v>
      </c>
      <c r="AH154">
        <v>720</v>
      </c>
      <c r="AI154">
        <v>83</v>
      </c>
    </row>
    <row r="155" spans="1:35" x14ac:dyDescent="0.25">
      <c r="A155" t="s">
        <v>177</v>
      </c>
      <c r="B155" t="s">
        <v>178</v>
      </c>
      <c r="C155" t="s">
        <v>179</v>
      </c>
      <c r="D155">
        <v>82</v>
      </c>
      <c r="E155">
        <v>44</v>
      </c>
      <c r="F155">
        <v>14</v>
      </c>
      <c r="G155">
        <v>42</v>
      </c>
      <c r="H155">
        <v>30</v>
      </c>
      <c r="I155">
        <v>13</v>
      </c>
      <c r="J155">
        <v>22</v>
      </c>
      <c r="K155">
        <v>15</v>
      </c>
      <c r="L155">
        <v>26</v>
      </c>
      <c r="M155">
        <v>16</v>
      </c>
      <c r="N155">
        <v>165</v>
      </c>
      <c r="O155">
        <v>25</v>
      </c>
      <c r="P155">
        <v>17</v>
      </c>
      <c r="Q155">
        <v>33</v>
      </c>
      <c r="R155">
        <v>95</v>
      </c>
      <c r="S155">
        <v>21</v>
      </c>
      <c r="T155">
        <v>31</v>
      </c>
      <c r="U155">
        <v>173</v>
      </c>
      <c r="V155">
        <v>239</v>
      </c>
      <c r="W155">
        <v>34</v>
      </c>
      <c r="X155">
        <v>25</v>
      </c>
      <c r="Y155">
        <v>86</v>
      </c>
      <c r="Z155">
        <v>36</v>
      </c>
      <c r="AA155">
        <v>12</v>
      </c>
      <c r="AB155">
        <v>18</v>
      </c>
      <c r="AC155">
        <v>45</v>
      </c>
      <c r="AD155">
        <v>16</v>
      </c>
      <c r="AE155">
        <v>13</v>
      </c>
      <c r="AF155">
        <v>14</v>
      </c>
      <c r="AG155">
        <v>42</v>
      </c>
      <c r="AH155">
        <v>40</v>
      </c>
      <c r="AI155">
        <v>13</v>
      </c>
    </row>
    <row r="156" spans="1:35" x14ac:dyDescent="0.25">
      <c r="A156" t="s">
        <v>180</v>
      </c>
      <c r="B156" t="s">
        <v>181</v>
      </c>
      <c r="C156" t="s">
        <v>182</v>
      </c>
      <c r="D156">
        <v>174</v>
      </c>
      <c r="E156">
        <v>46</v>
      </c>
      <c r="F156">
        <v>16</v>
      </c>
      <c r="G156">
        <v>41</v>
      </c>
      <c r="H156">
        <v>32</v>
      </c>
      <c r="I156">
        <v>13</v>
      </c>
      <c r="J156">
        <v>21</v>
      </c>
      <c r="K156">
        <v>15</v>
      </c>
      <c r="L156">
        <v>28</v>
      </c>
      <c r="M156">
        <v>15</v>
      </c>
      <c r="N156">
        <v>1428</v>
      </c>
      <c r="O156">
        <v>22</v>
      </c>
      <c r="P156">
        <v>23</v>
      </c>
      <c r="Q156">
        <v>34</v>
      </c>
      <c r="R156">
        <v>103</v>
      </c>
      <c r="S156">
        <v>22</v>
      </c>
      <c r="T156">
        <v>35</v>
      </c>
      <c r="U156">
        <v>176</v>
      </c>
      <c r="V156">
        <v>240</v>
      </c>
      <c r="W156">
        <v>33</v>
      </c>
      <c r="X156">
        <v>27</v>
      </c>
      <c r="Y156">
        <v>35</v>
      </c>
      <c r="Z156">
        <v>161</v>
      </c>
      <c r="AA156">
        <v>11</v>
      </c>
      <c r="AB156">
        <v>20</v>
      </c>
      <c r="AC156">
        <v>48</v>
      </c>
      <c r="AD156">
        <v>17</v>
      </c>
      <c r="AE156">
        <v>18</v>
      </c>
      <c r="AF156">
        <v>12</v>
      </c>
      <c r="AG156">
        <v>43</v>
      </c>
      <c r="AH156">
        <v>37</v>
      </c>
      <c r="AI156">
        <v>16</v>
      </c>
    </row>
    <row r="157" spans="1:35" x14ac:dyDescent="0.25">
      <c r="A157" t="s">
        <v>183</v>
      </c>
      <c r="B157" t="s">
        <v>184</v>
      </c>
      <c r="C157" t="s">
        <v>185</v>
      </c>
      <c r="D157">
        <v>4621</v>
      </c>
      <c r="E157">
        <v>52</v>
      </c>
      <c r="F157">
        <v>15</v>
      </c>
      <c r="G157">
        <v>202</v>
      </c>
      <c r="H157">
        <v>79</v>
      </c>
      <c r="I157">
        <v>16</v>
      </c>
      <c r="J157">
        <v>23</v>
      </c>
      <c r="K157">
        <v>15</v>
      </c>
      <c r="L157">
        <v>29</v>
      </c>
      <c r="M157">
        <v>16</v>
      </c>
      <c r="N157">
        <v>1407</v>
      </c>
      <c r="O157">
        <v>26</v>
      </c>
      <c r="P157">
        <v>22</v>
      </c>
      <c r="Q157">
        <v>38</v>
      </c>
      <c r="R157">
        <v>126</v>
      </c>
      <c r="S157">
        <v>24</v>
      </c>
      <c r="T157">
        <v>43</v>
      </c>
      <c r="U157">
        <v>157</v>
      </c>
      <c r="V157">
        <v>315</v>
      </c>
      <c r="W157">
        <v>38</v>
      </c>
      <c r="X157">
        <v>33</v>
      </c>
      <c r="Y157">
        <v>2769</v>
      </c>
      <c r="Z157">
        <v>404</v>
      </c>
      <c r="AA157">
        <v>16</v>
      </c>
      <c r="AB157">
        <v>132</v>
      </c>
      <c r="AC157">
        <v>337</v>
      </c>
      <c r="AD157">
        <v>18</v>
      </c>
      <c r="AE157">
        <v>67</v>
      </c>
      <c r="AF157">
        <v>393</v>
      </c>
      <c r="AG157">
        <v>369</v>
      </c>
      <c r="AH157">
        <v>177</v>
      </c>
      <c r="AI157">
        <v>329</v>
      </c>
    </row>
    <row r="158" spans="1:35" x14ac:dyDescent="0.25">
      <c r="A158" t="s">
        <v>186</v>
      </c>
      <c r="B158" t="s">
        <v>187</v>
      </c>
      <c r="C158" t="s">
        <v>188</v>
      </c>
      <c r="D158">
        <v>6061</v>
      </c>
      <c r="E158">
        <v>52</v>
      </c>
      <c r="F158">
        <v>18</v>
      </c>
      <c r="G158">
        <v>207</v>
      </c>
      <c r="H158">
        <v>158</v>
      </c>
      <c r="I158">
        <v>18</v>
      </c>
      <c r="J158">
        <v>27</v>
      </c>
      <c r="K158">
        <v>15</v>
      </c>
      <c r="L158">
        <v>27</v>
      </c>
      <c r="M158">
        <v>16</v>
      </c>
      <c r="N158">
        <v>2397</v>
      </c>
      <c r="O158">
        <v>27</v>
      </c>
      <c r="P158">
        <v>21</v>
      </c>
      <c r="Q158">
        <v>39</v>
      </c>
      <c r="R158">
        <v>114</v>
      </c>
      <c r="S158">
        <v>27</v>
      </c>
      <c r="T158">
        <v>49</v>
      </c>
      <c r="U158">
        <v>112</v>
      </c>
      <c r="V158">
        <v>352</v>
      </c>
      <c r="W158">
        <v>38</v>
      </c>
      <c r="X158">
        <v>36</v>
      </c>
      <c r="Y158">
        <v>4615</v>
      </c>
      <c r="Z158">
        <v>819</v>
      </c>
      <c r="AA158">
        <v>25</v>
      </c>
      <c r="AB158">
        <v>122</v>
      </c>
      <c r="AC158">
        <v>331</v>
      </c>
      <c r="AD158">
        <v>30</v>
      </c>
      <c r="AE158">
        <v>74</v>
      </c>
      <c r="AF158">
        <v>947</v>
      </c>
      <c r="AG158">
        <v>976</v>
      </c>
      <c r="AH158">
        <v>433</v>
      </c>
      <c r="AI158">
        <v>391</v>
      </c>
    </row>
    <row r="159" spans="1:35" x14ac:dyDescent="0.25">
      <c r="A159" t="s">
        <v>189</v>
      </c>
      <c r="B159" t="s">
        <v>190</v>
      </c>
      <c r="C159" t="s">
        <v>191</v>
      </c>
      <c r="D159">
        <v>5992</v>
      </c>
      <c r="E159">
        <v>56</v>
      </c>
      <c r="F159">
        <v>19</v>
      </c>
      <c r="G159">
        <v>590</v>
      </c>
      <c r="H159">
        <v>135</v>
      </c>
      <c r="I159">
        <v>21</v>
      </c>
      <c r="J159">
        <v>26</v>
      </c>
      <c r="K159">
        <v>17</v>
      </c>
      <c r="L159">
        <v>30</v>
      </c>
      <c r="M159">
        <v>17</v>
      </c>
      <c r="N159">
        <v>3283</v>
      </c>
      <c r="O159">
        <v>26</v>
      </c>
      <c r="P159">
        <v>33</v>
      </c>
      <c r="Q159">
        <v>37</v>
      </c>
      <c r="R159">
        <v>120</v>
      </c>
      <c r="S159">
        <v>27</v>
      </c>
      <c r="T159">
        <v>50</v>
      </c>
      <c r="U159">
        <v>101</v>
      </c>
      <c r="V159">
        <v>342</v>
      </c>
      <c r="W159">
        <v>37</v>
      </c>
      <c r="X159">
        <v>59</v>
      </c>
      <c r="Y159">
        <v>5257</v>
      </c>
      <c r="Z159">
        <v>1153</v>
      </c>
      <c r="AA159">
        <v>32</v>
      </c>
      <c r="AB159">
        <v>227</v>
      </c>
      <c r="AC159">
        <v>979</v>
      </c>
      <c r="AD159">
        <v>21</v>
      </c>
      <c r="AE159">
        <v>152</v>
      </c>
      <c r="AF159">
        <v>946</v>
      </c>
      <c r="AG159">
        <v>1087</v>
      </c>
      <c r="AH159">
        <v>363</v>
      </c>
      <c r="AI159">
        <v>788</v>
      </c>
    </row>
    <row r="160" spans="1:35" x14ac:dyDescent="0.25">
      <c r="A160" t="s">
        <v>192</v>
      </c>
      <c r="B160" t="s">
        <v>193</v>
      </c>
      <c r="C160" t="s">
        <v>194</v>
      </c>
      <c r="D160">
        <v>2004</v>
      </c>
      <c r="E160">
        <v>55</v>
      </c>
      <c r="F160">
        <v>17</v>
      </c>
      <c r="G160">
        <v>321</v>
      </c>
      <c r="H160">
        <v>97</v>
      </c>
      <c r="I160">
        <v>19</v>
      </c>
      <c r="J160">
        <v>26</v>
      </c>
      <c r="K160">
        <v>15</v>
      </c>
      <c r="L160">
        <v>31</v>
      </c>
      <c r="M160">
        <v>15</v>
      </c>
      <c r="N160">
        <v>2548</v>
      </c>
      <c r="O160">
        <v>28</v>
      </c>
      <c r="P160">
        <v>24</v>
      </c>
      <c r="Q160">
        <v>35</v>
      </c>
      <c r="R160">
        <v>109</v>
      </c>
      <c r="S160">
        <v>25</v>
      </c>
      <c r="T160">
        <v>44</v>
      </c>
      <c r="U160">
        <v>157</v>
      </c>
      <c r="V160">
        <v>305</v>
      </c>
      <c r="W160">
        <v>38</v>
      </c>
      <c r="X160">
        <v>136</v>
      </c>
      <c r="Y160">
        <v>4415</v>
      </c>
      <c r="Z160">
        <v>299</v>
      </c>
      <c r="AA160">
        <v>19</v>
      </c>
      <c r="AB160">
        <v>174</v>
      </c>
      <c r="AC160">
        <v>444</v>
      </c>
      <c r="AD160">
        <v>20</v>
      </c>
      <c r="AE160">
        <v>41</v>
      </c>
      <c r="AF160">
        <v>808</v>
      </c>
      <c r="AG160">
        <v>541</v>
      </c>
      <c r="AH160">
        <v>135</v>
      </c>
      <c r="AI160">
        <v>484</v>
      </c>
    </row>
    <row r="161" spans="1:35" x14ac:dyDescent="0.25">
      <c r="A161" t="s">
        <v>195</v>
      </c>
      <c r="B161" t="s">
        <v>196</v>
      </c>
      <c r="C161" t="s">
        <v>197</v>
      </c>
      <c r="D161">
        <v>128</v>
      </c>
      <c r="E161">
        <v>49</v>
      </c>
      <c r="F161">
        <v>13</v>
      </c>
      <c r="G161">
        <v>44</v>
      </c>
      <c r="H161">
        <v>33</v>
      </c>
      <c r="I161">
        <v>14</v>
      </c>
      <c r="J161">
        <v>20</v>
      </c>
      <c r="K161">
        <v>14</v>
      </c>
      <c r="L161">
        <v>26</v>
      </c>
      <c r="M161">
        <v>13</v>
      </c>
      <c r="N161">
        <v>957</v>
      </c>
      <c r="O161">
        <v>23</v>
      </c>
      <c r="P161">
        <v>16</v>
      </c>
      <c r="Q161">
        <v>32</v>
      </c>
      <c r="R161">
        <v>102</v>
      </c>
      <c r="S161">
        <v>17</v>
      </c>
      <c r="T161">
        <v>33</v>
      </c>
      <c r="U161">
        <v>185</v>
      </c>
      <c r="V161">
        <v>238</v>
      </c>
      <c r="W161">
        <v>33</v>
      </c>
      <c r="X161">
        <v>26</v>
      </c>
      <c r="Y161">
        <v>71</v>
      </c>
      <c r="Z161">
        <v>39</v>
      </c>
      <c r="AA161">
        <v>10</v>
      </c>
      <c r="AB161">
        <v>19</v>
      </c>
      <c r="AC161">
        <v>45</v>
      </c>
      <c r="AD161">
        <v>18</v>
      </c>
      <c r="AE161">
        <v>14</v>
      </c>
      <c r="AF161">
        <v>14</v>
      </c>
      <c r="AG161">
        <v>46</v>
      </c>
      <c r="AH161">
        <v>34</v>
      </c>
      <c r="AI161">
        <v>15</v>
      </c>
    </row>
    <row r="162" spans="1:35" x14ac:dyDescent="0.25">
      <c r="A162" t="s">
        <v>198</v>
      </c>
      <c r="B162" t="s">
        <v>199</v>
      </c>
      <c r="C162" t="s">
        <v>200</v>
      </c>
      <c r="D162">
        <v>71</v>
      </c>
      <c r="E162">
        <v>55</v>
      </c>
      <c r="F162">
        <v>15</v>
      </c>
      <c r="G162">
        <v>47</v>
      </c>
      <c r="H162">
        <v>33</v>
      </c>
      <c r="I162">
        <v>13</v>
      </c>
      <c r="J162">
        <v>21</v>
      </c>
      <c r="K162">
        <v>16</v>
      </c>
      <c r="L162">
        <v>29</v>
      </c>
      <c r="M162">
        <v>17</v>
      </c>
      <c r="N162">
        <v>146</v>
      </c>
      <c r="O162">
        <v>26</v>
      </c>
      <c r="P162">
        <v>17</v>
      </c>
      <c r="Q162">
        <v>35</v>
      </c>
      <c r="R162">
        <v>113</v>
      </c>
      <c r="S162">
        <v>20</v>
      </c>
      <c r="T162">
        <v>31</v>
      </c>
      <c r="U162">
        <v>204</v>
      </c>
      <c r="V162">
        <v>249</v>
      </c>
      <c r="W162">
        <v>36</v>
      </c>
      <c r="X162">
        <v>29</v>
      </c>
      <c r="Y162">
        <v>28</v>
      </c>
      <c r="Z162">
        <v>44</v>
      </c>
      <c r="AA162">
        <v>11</v>
      </c>
      <c r="AB162">
        <v>18</v>
      </c>
      <c r="AC162">
        <v>49</v>
      </c>
      <c r="AD162">
        <v>15</v>
      </c>
      <c r="AE162">
        <v>14</v>
      </c>
      <c r="AF162">
        <v>10</v>
      </c>
      <c r="AG162">
        <v>43</v>
      </c>
      <c r="AH162">
        <v>39</v>
      </c>
      <c r="AI162">
        <v>13</v>
      </c>
    </row>
    <row r="163" spans="1:35" x14ac:dyDescent="0.25">
      <c r="A163" t="s">
        <v>201</v>
      </c>
      <c r="B163" t="s">
        <v>202</v>
      </c>
      <c r="C163" t="s">
        <v>203</v>
      </c>
      <c r="D163">
        <v>52</v>
      </c>
      <c r="E163">
        <v>55</v>
      </c>
      <c r="F163">
        <v>16</v>
      </c>
      <c r="G163">
        <v>50</v>
      </c>
      <c r="H163">
        <v>35</v>
      </c>
      <c r="I163">
        <v>16</v>
      </c>
      <c r="J163">
        <v>22</v>
      </c>
      <c r="K163">
        <v>16</v>
      </c>
      <c r="L163">
        <v>30</v>
      </c>
      <c r="M163">
        <v>17</v>
      </c>
      <c r="N163">
        <v>97</v>
      </c>
      <c r="O163">
        <v>26</v>
      </c>
      <c r="P163">
        <v>17</v>
      </c>
      <c r="Q163">
        <v>36</v>
      </c>
      <c r="R163">
        <v>116</v>
      </c>
      <c r="S163">
        <v>19</v>
      </c>
      <c r="T163">
        <v>37</v>
      </c>
      <c r="U163">
        <v>237</v>
      </c>
      <c r="V163">
        <v>253</v>
      </c>
      <c r="W163">
        <v>40</v>
      </c>
      <c r="X163">
        <v>27</v>
      </c>
      <c r="Y163">
        <v>26</v>
      </c>
      <c r="Z163">
        <v>41</v>
      </c>
      <c r="AA163">
        <v>13</v>
      </c>
      <c r="AB163">
        <v>21</v>
      </c>
      <c r="AC163">
        <v>53</v>
      </c>
      <c r="AD163">
        <v>39</v>
      </c>
      <c r="AE163">
        <v>16</v>
      </c>
      <c r="AF163">
        <v>9</v>
      </c>
      <c r="AG163">
        <v>46</v>
      </c>
      <c r="AH163">
        <v>31</v>
      </c>
      <c r="AI163">
        <v>12</v>
      </c>
    </row>
    <row r="164" spans="1:35" x14ac:dyDescent="0.25">
      <c r="A164" t="s">
        <v>204</v>
      </c>
      <c r="B164" t="s">
        <v>205</v>
      </c>
      <c r="C164" t="s">
        <v>206</v>
      </c>
      <c r="D164">
        <v>2484</v>
      </c>
      <c r="E164">
        <v>50</v>
      </c>
      <c r="F164">
        <v>16</v>
      </c>
      <c r="G164">
        <v>138</v>
      </c>
      <c r="H164">
        <v>58</v>
      </c>
      <c r="I164">
        <v>15</v>
      </c>
      <c r="J164">
        <v>25</v>
      </c>
      <c r="K164">
        <v>13</v>
      </c>
      <c r="L164">
        <v>28</v>
      </c>
      <c r="M164">
        <v>19</v>
      </c>
      <c r="N164">
        <v>1886</v>
      </c>
      <c r="O164">
        <v>25</v>
      </c>
      <c r="P164">
        <v>18</v>
      </c>
      <c r="Q164">
        <v>35</v>
      </c>
      <c r="R164">
        <v>111</v>
      </c>
      <c r="S164">
        <v>26</v>
      </c>
      <c r="T164">
        <v>40</v>
      </c>
      <c r="U164">
        <v>97</v>
      </c>
      <c r="V164">
        <v>255</v>
      </c>
      <c r="W164">
        <v>36</v>
      </c>
      <c r="X164">
        <v>63</v>
      </c>
      <c r="Y164">
        <v>3527</v>
      </c>
      <c r="Z164">
        <v>338</v>
      </c>
      <c r="AA164">
        <v>18</v>
      </c>
      <c r="AB164">
        <v>172</v>
      </c>
      <c r="AC164">
        <v>1742</v>
      </c>
      <c r="AD164">
        <v>17</v>
      </c>
      <c r="AE164">
        <v>42</v>
      </c>
      <c r="AF164">
        <v>594</v>
      </c>
      <c r="AG164">
        <v>491</v>
      </c>
      <c r="AH164">
        <v>204</v>
      </c>
      <c r="AI164">
        <v>242</v>
      </c>
    </row>
    <row r="165" spans="1:35" x14ac:dyDescent="0.25">
      <c r="A165" t="s">
        <v>207</v>
      </c>
      <c r="B165" t="s">
        <v>208</v>
      </c>
      <c r="C165" t="s">
        <v>209</v>
      </c>
      <c r="D165">
        <v>5892</v>
      </c>
      <c r="E165">
        <v>48</v>
      </c>
      <c r="F165">
        <v>17</v>
      </c>
      <c r="G165">
        <v>165</v>
      </c>
      <c r="H165">
        <v>88</v>
      </c>
      <c r="I165">
        <v>16</v>
      </c>
      <c r="J165">
        <v>26</v>
      </c>
      <c r="K165">
        <v>15</v>
      </c>
      <c r="L165">
        <v>28</v>
      </c>
      <c r="M165">
        <v>16</v>
      </c>
      <c r="N165">
        <v>2861</v>
      </c>
      <c r="O165">
        <v>27</v>
      </c>
      <c r="P165">
        <v>32</v>
      </c>
      <c r="Q165">
        <v>38</v>
      </c>
      <c r="R165">
        <v>125</v>
      </c>
      <c r="S165">
        <v>25</v>
      </c>
      <c r="T165">
        <v>50</v>
      </c>
      <c r="U165">
        <v>73</v>
      </c>
      <c r="V165">
        <v>309</v>
      </c>
      <c r="W165">
        <v>37</v>
      </c>
      <c r="X165">
        <v>37</v>
      </c>
      <c r="Y165">
        <v>4324</v>
      </c>
      <c r="Z165">
        <v>673</v>
      </c>
      <c r="AA165">
        <v>26</v>
      </c>
      <c r="AB165">
        <v>99</v>
      </c>
      <c r="AC165">
        <v>257</v>
      </c>
      <c r="AD165">
        <v>24</v>
      </c>
      <c r="AE165">
        <v>68</v>
      </c>
      <c r="AF165">
        <v>375</v>
      </c>
      <c r="AG165">
        <v>1341</v>
      </c>
      <c r="AH165">
        <v>430</v>
      </c>
      <c r="AI165">
        <v>402</v>
      </c>
    </row>
    <row r="166" spans="1:35" x14ac:dyDescent="0.25">
      <c r="A166" t="s">
        <v>210</v>
      </c>
      <c r="B166" t="s">
        <v>211</v>
      </c>
      <c r="C166" t="s">
        <v>212</v>
      </c>
      <c r="D166">
        <v>278</v>
      </c>
      <c r="E166">
        <v>47</v>
      </c>
      <c r="F166">
        <v>16</v>
      </c>
      <c r="G166">
        <v>46</v>
      </c>
      <c r="H166">
        <v>40</v>
      </c>
      <c r="I166">
        <v>13</v>
      </c>
      <c r="J166">
        <v>23</v>
      </c>
      <c r="K166">
        <v>15</v>
      </c>
      <c r="L166">
        <v>28</v>
      </c>
      <c r="M166">
        <v>15</v>
      </c>
      <c r="N166">
        <v>428</v>
      </c>
      <c r="O166">
        <v>26</v>
      </c>
      <c r="P166">
        <v>35</v>
      </c>
      <c r="Q166">
        <v>35</v>
      </c>
      <c r="R166">
        <v>104</v>
      </c>
      <c r="S166">
        <v>22</v>
      </c>
      <c r="T166">
        <v>34</v>
      </c>
      <c r="U166">
        <v>188</v>
      </c>
      <c r="V166">
        <v>242</v>
      </c>
      <c r="W166">
        <v>37</v>
      </c>
      <c r="X166">
        <v>27</v>
      </c>
      <c r="Y166">
        <v>96</v>
      </c>
      <c r="Z166">
        <v>320</v>
      </c>
      <c r="AA166">
        <v>12</v>
      </c>
      <c r="AB166">
        <v>22</v>
      </c>
      <c r="AC166">
        <v>50</v>
      </c>
      <c r="AD166">
        <v>45</v>
      </c>
      <c r="AE166">
        <v>28</v>
      </c>
      <c r="AF166">
        <v>12</v>
      </c>
      <c r="AG166">
        <v>52</v>
      </c>
      <c r="AH166">
        <v>39</v>
      </c>
      <c r="AI166">
        <v>21</v>
      </c>
    </row>
    <row r="167" spans="1:35" x14ac:dyDescent="0.25">
      <c r="A167" t="s">
        <v>213</v>
      </c>
      <c r="B167" t="s">
        <v>214</v>
      </c>
      <c r="C167" t="s">
        <v>215</v>
      </c>
      <c r="D167">
        <v>1045</v>
      </c>
      <c r="E167">
        <v>49</v>
      </c>
      <c r="F167">
        <v>16</v>
      </c>
      <c r="G167">
        <v>507</v>
      </c>
      <c r="H167">
        <v>61</v>
      </c>
      <c r="I167">
        <v>13</v>
      </c>
      <c r="J167">
        <v>23</v>
      </c>
      <c r="K167">
        <v>16</v>
      </c>
      <c r="L167">
        <v>31</v>
      </c>
      <c r="M167">
        <v>15</v>
      </c>
      <c r="N167">
        <v>1482</v>
      </c>
      <c r="O167">
        <v>26</v>
      </c>
      <c r="P167">
        <v>23</v>
      </c>
      <c r="Q167">
        <v>34</v>
      </c>
      <c r="R167">
        <v>117</v>
      </c>
      <c r="S167">
        <v>23</v>
      </c>
      <c r="T167">
        <v>39</v>
      </c>
      <c r="U167">
        <v>144</v>
      </c>
      <c r="V167">
        <v>272</v>
      </c>
      <c r="W167">
        <v>36</v>
      </c>
      <c r="X167">
        <v>145</v>
      </c>
      <c r="Y167">
        <v>2913</v>
      </c>
      <c r="Z167">
        <v>226</v>
      </c>
      <c r="AA167">
        <v>16</v>
      </c>
      <c r="AB167">
        <v>60</v>
      </c>
      <c r="AC167">
        <v>191</v>
      </c>
      <c r="AD167">
        <v>25</v>
      </c>
      <c r="AE167">
        <v>26</v>
      </c>
      <c r="AF167">
        <v>543</v>
      </c>
      <c r="AG167">
        <v>417</v>
      </c>
      <c r="AH167">
        <v>83</v>
      </c>
      <c r="AI167">
        <v>304</v>
      </c>
    </row>
    <row r="168" spans="1:35" x14ac:dyDescent="0.25">
      <c r="A168" t="s">
        <v>216</v>
      </c>
      <c r="B168" t="s">
        <v>217</v>
      </c>
      <c r="C168" t="s">
        <v>218</v>
      </c>
      <c r="D168">
        <v>207</v>
      </c>
      <c r="E168">
        <v>48</v>
      </c>
      <c r="F168">
        <v>14</v>
      </c>
      <c r="G168">
        <v>48</v>
      </c>
      <c r="H168">
        <v>37</v>
      </c>
      <c r="I168">
        <v>13</v>
      </c>
      <c r="J168">
        <v>23</v>
      </c>
      <c r="K168">
        <v>15</v>
      </c>
      <c r="L168">
        <v>26</v>
      </c>
      <c r="M168">
        <v>14</v>
      </c>
      <c r="N168">
        <v>247</v>
      </c>
      <c r="O168">
        <v>25</v>
      </c>
      <c r="P168">
        <v>21</v>
      </c>
      <c r="Q168">
        <v>33</v>
      </c>
      <c r="R168">
        <v>100</v>
      </c>
      <c r="S168">
        <v>21</v>
      </c>
      <c r="T168">
        <v>32</v>
      </c>
      <c r="U168">
        <v>172</v>
      </c>
      <c r="V168">
        <v>214</v>
      </c>
      <c r="W168">
        <v>35</v>
      </c>
      <c r="X168">
        <v>25</v>
      </c>
      <c r="Y168">
        <v>110</v>
      </c>
      <c r="Z168">
        <v>57</v>
      </c>
      <c r="AA168">
        <v>13</v>
      </c>
      <c r="AB168">
        <v>20</v>
      </c>
      <c r="AC168">
        <v>47</v>
      </c>
      <c r="AD168">
        <v>39</v>
      </c>
      <c r="AE168">
        <v>15</v>
      </c>
      <c r="AF168">
        <v>16</v>
      </c>
      <c r="AG168">
        <v>49</v>
      </c>
      <c r="AH168">
        <v>40</v>
      </c>
      <c r="AI168">
        <v>15</v>
      </c>
    </row>
    <row r="169" spans="1:35" x14ac:dyDescent="0.25">
      <c r="A169" t="s">
        <v>219</v>
      </c>
      <c r="B169" t="s">
        <v>220</v>
      </c>
      <c r="C169" t="s">
        <v>221</v>
      </c>
      <c r="D169">
        <v>6392</v>
      </c>
      <c r="E169">
        <v>48</v>
      </c>
      <c r="F169">
        <v>16</v>
      </c>
      <c r="G169">
        <v>473</v>
      </c>
      <c r="H169">
        <v>108</v>
      </c>
      <c r="I169">
        <v>17</v>
      </c>
      <c r="J169">
        <v>24</v>
      </c>
      <c r="K169">
        <v>17</v>
      </c>
      <c r="L169">
        <v>28</v>
      </c>
      <c r="M169">
        <v>15</v>
      </c>
      <c r="N169">
        <v>3239</v>
      </c>
      <c r="O169">
        <v>25</v>
      </c>
      <c r="P169">
        <v>23</v>
      </c>
      <c r="Q169">
        <v>34</v>
      </c>
      <c r="R169">
        <v>101</v>
      </c>
      <c r="S169">
        <v>22</v>
      </c>
      <c r="T169">
        <v>48</v>
      </c>
      <c r="U169">
        <v>63</v>
      </c>
      <c r="V169">
        <v>351</v>
      </c>
      <c r="W169">
        <v>34</v>
      </c>
      <c r="X169">
        <v>36</v>
      </c>
      <c r="Y169">
        <v>5310</v>
      </c>
      <c r="Z169">
        <v>683</v>
      </c>
      <c r="AA169">
        <v>35</v>
      </c>
      <c r="AB169">
        <v>94</v>
      </c>
      <c r="AC169">
        <v>334</v>
      </c>
      <c r="AD169">
        <v>21</v>
      </c>
      <c r="AE169">
        <v>97</v>
      </c>
      <c r="AF169">
        <v>481</v>
      </c>
      <c r="AG169">
        <v>1483</v>
      </c>
      <c r="AH169">
        <v>545</v>
      </c>
      <c r="AI169">
        <v>373</v>
      </c>
    </row>
    <row r="170" spans="1:35" x14ac:dyDescent="0.25">
      <c r="A170" t="s">
        <v>222</v>
      </c>
      <c r="B170" t="s">
        <v>223</v>
      </c>
      <c r="C170" t="s">
        <v>224</v>
      </c>
      <c r="D170">
        <v>30</v>
      </c>
      <c r="E170">
        <v>52</v>
      </c>
      <c r="F170">
        <v>13</v>
      </c>
      <c r="G170">
        <v>46</v>
      </c>
      <c r="H170">
        <v>28</v>
      </c>
      <c r="I170">
        <v>12</v>
      </c>
      <c r="J170">
        <v>20</v>
      </c>
      <c r="K170">
        <v>16</v>
      </c>
      <c r="L170">
        <v>28</v>
      </c>
      <c r="M170">
        <v>14</v>
      </c>
      <c r="N170">
        <v>58</v>
      </c>
      <c r="O170">
        <v>27</v>
      </c>
      <c r="P170">
        <v>16</v>
      </c>
      <c r="Q170">
        <v>32</v>
      </c>
      <c r="R170">
        <v>101</v>
      </c>
      <c r="S170">
        <v>19</v>
      </c>
      <c r="T170">
        <v>34</v>
      </c>
      <c r="U170">
        <v>185</v>
      </c>
      <c r="V170">
        <v>229</v>
      </c>
      <c r="W170">
        <v>34</v>
      </c>
      <c r="X170">
        <v>24</v>
      </c>
      <c r="Y170">
        <v>28</v>
      </c>
      <c r="Z170">
        <v>29</v>
      </c>
      <c r="AA170">
        <v>12</v>
      </c>
      <c r="AB170">
        <v>19</v>
      </c>
      <c r="AC170">
        <v>50</v>
      </c>
      <c r="AD170">
        <v>21</v>
      </c>
      <c r="AE170">
        <v>16</v>
      </c>
      <c r="AF170">
        <v>12</v>
      </c>
      <c r="AG170">
        <v>41</v>
      </c>
      <c r="AH170">
        <v>32</v>
      </c>
      <c r="AI170">
        <v>12</v>
      </c>
    </row>
    <row r="171" spans="1:35" x14ac:dyDescent="0.25">
      <c r="A171" t="s">
        <v>225</v>
      </c>
      <c r="B171" t="s">
        <v>226</v>
      </c>
      <c r="C171" t="s">
        <v>227</v>
      </c>
      <c r="D171">
        <v>4489</v>
      </c>
      <c r="E171">
        <v>55</v>
      </c>
      <c r="F171">
        <v>16</v>
      </c>
      <c r="G171">
        <v>120</v>
      </c>
      <c r="H171">
        <v>79</v>
      </c>
      <c r="I171">
        <v>16</v>
      </c>
      <c r="J171">
        <v>24</v>
      </c>
      <c r="K171">
        <v>14</v>
      </c>
      <c r="L171">
        <v>29</v>
      </c>
      <c r="M171">
        <v>17</v>
      </c>
      <c r="N171">
        <v>1984</v>
      </c>
      <c r="O171">
        <v>28</v>
      </c>
      <c r="P171">
        <v>25</v>
      </c>
      <c r="Q171">
        <v>36</v>
      </c>
      <c r="R171">
        <v>110</v>
      </c>
      <c r="S171">
        <v>26</v>
      </c>
      <c r="T171">
        <v>44</v>
      </c>
      <c r="U171">
        <v>109</v>
      </c>
      <c r="V171">
        <v>303</v>
      </c>
      <c r="W171">
        <v>37</v>
      </c>
      <c r="X171">
        <v>44</v>
      </c>
      <c r="Y171">
        <v>3006</v>
      </c>
      <c r="Z171">
        <v>256</v>
      </c>
      <c r="AA171">
        <v>20</v>
      </c>
      <c r="AB171">
        <v>118</v>
      </c>
      <c r="AC171">
        <v>369</v>
      </c>
      <c r="AD171">
        <v>21</v>
      </c>
      <c r="AE171">
        <v>46</v>
      </c>
      <c r="AF171">
        <v>289</v>
      </c>
      <c r="AG171">
        <v>608</v>
      </c>
      <c r="AH171">
        <v>255</v>
      </c>
      <c r="AI171">
        <v>258</v>
      </c>
    </row>
    <row r="172" spans="1:35" x14ac:dyDescent="0.25">
      <c r="A172" t="s">
        <v>228</v>
      </c>
      <c r="B172" t="s">
        <v>229</v>
      </c>
      <c r="C172" t="s">
        <v>230</v>
      </c>
      <c r="D172">
        <v>965</v>
      </c>
      <c r="E172">
        <v>48</v>
      </c>
      <c r="F172">
        <v>14</v>
      </c>
      <c r="G172">
        <v>72</v>
      </c>
      <c r="H172">
        <v>63</v>
      </c>
      <c r="I172">
        <v>14</v>
      </c>
      <c r="J172">
        <v>22</v>
      </c>
      <c r="K172">
        <v>15</v>
      </c>
      <c r="L172">
        <v>26</v>
      </c>
      <c r="M172">
        <v>15</v>
      </c>
      <c r="N172">
        <v>1238</v>
      </c>
      <c r="O172">
        <v>25</v>
      </c>
      <c r="P172">
        <v>17</v>
      </c>
      <c r="Q172">
        <v>33</v>
      </c>
      <c r="R172">
        <v>103</v>
      </c>
      <c r="S172">
        <v>20</v>
      </c>
      <c r="T172">
        <v>35</v>
      </c>
      <c r="U172">
        <v>182</v>
      </c>
      <c r="V172">
        <v>267</v>
      </c>
      <c r="W172">
        <v>33</v>
      </c>
      <c r="X172">
        <v>31</v>
      </c>
      <c r="Y172">
        <v>819</v>
      </c>
      <c r="Z172">
        <v>107</v>
      </c>
      <c r="AA172">
        <v>12</v>
      </c>
      <c r="AB172">
        <v>26</v>
      </c>
      <c r="AC172">
        <v>64</v>
      </c>
      <c r="AD172">
        <v>16</v>
      </c>
      <c r="AE172">
        <v>17</v>
      </c>
      <c r="AF172">
        <v>154</v>
      </c>
      <c r="AG172">
        <v>88</v>
      </c>
      <c r="AH172">
        <v>57</v>
      </c>
      <c r="AI172">
        <v>67</v>
      </c>
    </row>
    <row r="173" spans="1:35" x14ac:dyDescent="0.25">
      <c r="A173" t="s">
        <v>231</v>
      </c>
      <c r="B173" t="s">
        <v>232</v>
      </c>
      <c r="C173" t="s">
        <v>233</v>
      </c>
      <c r="D173">
        <v>2019</v>
      </c>
      <c r="E173">
        <v>44</v>
      </c>
      <c r="F173">
        <v>13</v>
      </c>
      <c r="G173">
        <v>95</v>
      </c>
      <c r="H173">
        <v>56</v>
      </c>
      <c r="I173">
        <v>14</v>
      </c>
      <c r="J173">
        <v>18</v>
      </c>
      <c r="K173">
        <v>13</v>
      </c>
      <c r="L173">
        <v>24</v>
      </c>
      <c r="M173">
        <v>16</v>
      </c>
      <c r="N173">
        <v>836</v>
      </c>
      <c r="O173">
        <v>24</v>
      </c>
      <c r="P173">
        <v>17</v>
      </c>
      <c r="Q173">
        <v>28</v>
      </c>
      <c r="R173">
        <v>93</v>
      </c>
      <c r="S173">
        <v>19</v>
      </c>
      <c r="T173">
        <v>37</v>
      </c>
      <c r="U173">
        <v>76</v>
      </c>
      <c r="V173">
        <v>245</v>
      </c>
      <c r="W173">
        <v>32</v>
      </c>
      <c r="X173">
        <v>33</v>
      </c>
      <c r="Y173">
        <v>1786</v>
      </c>
      <c r="Z173">
        <v>233</v>
      </c>
      <c r="AA173">
        <v>14</v>
      </c>
      <c r="AB173">
        <v>36</v>
      </c>
      <c r="AC173">
        <v>97</v>
      </c>
      <c r="AD173">
        <v>18</v>
      </c>
      <c r="AE173">
        <v>24</v>
      </c>
      <c r="AF173">
        <v>332</v>
      </c>
      <c r="AG173">
        <v>228</v>
      </c>
      <c r="AH173">
        <v>109</v>
      </c>
      <c r="AI173">
        <v>185</v>
      </c>
    </row>
    <row r="174" spans="1:35" x14ac:dyDescent="0.25">
      <c r="A174" t="s">
        <v>234</v>
      </c>
      <c r="B174" t="s">
        <v>235</v>
      </c>
      <c r="C174" t="s">
        <v>236</v>
      </c>
      <c r="D174">
        <v>5264</v>
      </c>
      <c r="E174">
        <v>50</v>
      </c>
      <c r="F174">
        <v>18</v>
      </c>
      <c r="G174">
        <v>180</v>
      </c>
      <c r="H174">
        <v>100</v>
      </c>
      <c r="I174">
        <v>17</v>
      </c>
      <c r="J174">
        <v>22</v>
      </c>
      <c r="K174">
        <v>15</v>
      </c>
      <c r="L174">
        <v>30</v>
      </c>
      <c r="M174">
        <v>15</v>
      </c>
      <c r="N174">
        <v>3389</v>
      </c>
      <c r="O174">
        <v>26</v>
      </c>
      <c r="P174">
        <v>21</v>
      </c>
      <c r="Q174">
        <v>37</v>
      </c>
      <c r="R174">
        <v>113</v>
      </c>
      <c r="S174">
        <v>25</v>
      </c>
      <c r="T174">
        <v>44</v>
      </c>
      <c r="U174">
        <v>84</v>
      </c>
      <c r="V174">
        <v>315</v>
      </c>
      <c r="W174">
        <v>37</v>
      </c>
      <c r="X174">
        <v>36</v>
      </c>
      <c r="Y174">
        <v>4418</v>
      </c>
      <c r="Z174">
        <v>664</v>
      </c>
      <c r="AA174">
        <v>20</v>
      </c>
      <c r="AB174">
        <v>93</v>
      </c>
      <c r="AC174">
        <v>317</v>
      </c>
      <c r="AD174">
        <v>20</v>
      </c>
      <c r="AE174">
        <v>66</v>
      </c>
      <c r="AF174">
        <v>690</v>
      </c>
      <c r="AG174">
        <v>1040</v>
      </c>
      <c r="AH174">
        <v>356</v>
      </c>
      <c r="AI174">
        <v>386</v>
      </c>
    </row>
    <row r="175" spans="1:35" x14ac:dyDescent="0.25">
      <c r="A175" t="s">
        <v>237</v>
      </c>
      <c r="B175" t="s">
        <v>238</v>
      </c>
      <c r="C175" t="s">
        <v>239</v>
      </c>
      <c r="D175">
        <v>19</v>
      </c>
      <c r="E175">
        <v>65</v>
      </c>
      <c r="F175">
        <v>14</v>
      </c>
      <c r="G175">
        <v>63</v>
      </c>
      <c r="H175">
        <v>31</v>
      </c>
      <c r="I175">
        <v>11</v>
      </c>
      <c r="J175">
        <v>17</v>
      </c>
      <c r="K175">
        <v>13</v>
      </c>
      <c r="L175">
        <v>27</v>
      </c>
      <c r="M175">
        <v>12</v>
      </c>
      <c r="N175">
        <v>52</v>
      </c>
      <c r="O175">
        <v>23</v>
      </c>
      <c r="P175">
        <v>17</v>
      </c>
      <c r="Q175">
        <v>36</v>
      </c>
      <c r="R175">
        <v>191</v>
      </c>
      <c r="S175">
        <v>18</v>
      </c>
      <c r="T175">
        <v>37</v>
      </c>
      <c r="U175">
        <v>14</v>
      </c>
      <c r="V175">
        <v>285</v>
      </c>
      <c r="W175">
        <v>38</v>
      </c>
      <c r="X175">
        <v>26</v>
      </c>
      <c r="Y175">
        <v>20</v>
      </c>
      <c r="Z175">
        <v>24</v>
      </c>
      <c r="AA175">
        <v>11</v>
      </c>
      <c r="AB175">
        <v>19</v>
      </c>
      <c r="AC175">
        <v>45</v>
      </c>
      <c r="AD175">
        <v>16</v>
      </c>
      <c r="AE175">
        <v>15</v>
      </c>
      <c r="AF175">
        <v>12</v>
      </c>
      <c r="AG175">
        <v>39</v>
      </c>
      <c r="AH175">
        <v>27</v>
      </c>
      <c r="AI175">
        <v>12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1A90-6E31-411C-AC44-A4E0703A7ADF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42578125" bestFit="1" customWidth="1"/>
    <col min="18" max="19" width="13.85546875" bestFit="1" customWidth="1"/>
    <col min="20" max="20" width="8.42578125" bestFit="1" customWidth="1"/>
    <col min="22" max="22" width="8.42578125" bestFit="1" customWidth="1"/>
    <col min="25" max="25" width="9.28515625" bestFit="1" customWidth="1"/>
    <col min="26" max="26" width="8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261</v>
      </c>
      <c r="E10" s="1" t="s">
        <v>261</v>
      </c>
      <c r="F10" s="1" t="s">
        <v>261</v>
      </c>
      <c r="G10" s="1" t="s">
        <v>261</v>
      </c>
      <c r="H10" s="1" t="s">
        <v>261</v>
      </c>
      <c r="I10" s="1" t="s">
        <v>261</v>
      </c>
      <c r="J10" s="1" t="s">
        <v>261</v>
      </c>
      <c r="K10" s="1" t="s">
        <v>261</v>
      </c>
      <c r="L10" s="1" t="s">
        <v>261</v>
      </c>
      <c r="M10" s="1" t="s">
        <v>261</v>
      </c>
      <c r="N10" s="1" t="s">
        <v>261</v>
      </c>
      <c r="O10" s="1" t="s">
        <v>261</v>
      </c>
      <c r="P10" s="1" t="s">
        <v>261</v>
      </c>
      <c r="Q10" s="1" t="s">
        <v>261</v>
      </c>
      <c r="R10" s="1" t="s">
        <v>261</v>
      </c>
      <c r="S10" s="1" t="s">
        <v>261</v>
      </c>
      <c r="T10" s="1" t="s">
        <v>261</v>
      </c>
      <c r="U10" s="1" t="s">
        <v>261</v>
      </c>
      <c r="V10" s="1" t="s">
        <v>261</v>
      </c>
      <c r="W10" s="1" t="s">
        <v>261</v>
      </c>
      <c r="X10" s="1" t="s">
        <v>261</v>
      </c>
      <c r="Y10" s="1" t="s">
        <v>261</v>
      </c>
      <c r="Z10" s="1" t="s">
        <v>261</v>
      </c>
      <c r="AA10" s="1" t="s">
        <v>261</v>
      </c>
      <c r="AB10" s="1" t="s">
        <v>261</v>
      </c>
      <c r="AC10" s="1" t="s">
        <v>261</v>
      </c>
      <c r="AD10" s="1" t="s">
        <v>261</v>
      </c>
      <c r="AE10" s="1" t="s">
        <v>261</v>
      </c>
      <c r="AF10" s="1" t="s">
        <v>261</v>
      </c>
      <c r="AG10" s="1" t="s">
        <v>261</v>
      </c>
      <c r="AH10" s="1" t="s">
        <v>261</v>
      </c>
      <c r="AI10" s="1" t="s">
        <v>261</v>
      </c>
    </row>
    <row r="11" spans="1:35" x14ac:dyDescent="0.25">
      <c r="A11" t="s">
        <v>36</v>
      </c>
      <c r="B11" t="s">
        <v>37</v>
      </c>
      <c r="D11">
        <v>17</v>
      </c>
      <c r="E11">
        <v>56</v>
      </c>
      <c r="F11">
        <v>14</v>
      </c>
      <c r="G11">
        <v>41</v>
      </c>
      <c r="H11">
        <v>17</v>
      </c>
      <c r="I11">
        <v>13</v>
      </c>
      <c r="J11">
        <v>17</v>
      </c>
      <c r="K11">
        <v>16</v>
      </c>
      <c r="L11">
        <v>23</v>
      </c>
      <c r="M11">
        <v>15</v>
      </c>
      <c r="N11">
        <v>37</v>
      </c>
      <c r="O11">
        <v>24</v>
      </c>
      <c r="P11">
        <v>16</v>
      </c>
      <c r="Q11">
        <v>27</v>
      </c>
      <c r="R11">
        <v>44</v>
      </c>
      <c r="S11">
        <v>17</v>
      </c>
      <c r="T11">
        <v>35</v>
      </c>
      <c r="U11">
        <v>9</v>
      </c>
      <c r="V11">
        <v>100</v>
      </c>
      <c r="W11">
        <v>33</v>
      </c>
      <c r="X11">
        <v>22</v>
      </c>
      <c r="Y11">
        <v>20</v>
      </c>
      <c r="Z11">
        <v>20</v>
      </c>
      <c r="AA11">
        <v>11</v>
      </c>
      <c r="AB11">
        <v>17</v>
      </c>
      <c r="AC11">
        <v>33</v>
      </c>
      <c r="AD11">
        <v>13</v>
      </c>
      <c r="AE11">
        <v>14</v>
      </c>
      <c r="AF11">
        <v>13</v>
      </c>
      <c r="AG11">
        <v>22</v>
      </c>
      <c r="AH11">
        <v>23</v>
      </c>
      <c r="AI11">
        <v>13</v>
      </c>
    </row>
    <row r="12" spans="1:35" x14ac:dyDescent="0.25">
      <c r="A12" t="s">
        <v>38</v>
      </c>
      <c r="B12" t="s">
        <v>39</v>
      </c>
      <c r="D12">
        <v>4420</v>
      </c>
      <c r="E12">
        <v>17796</v>
      </c>
      <c r="F12">
        <v>18135</v>
      </c>
      <c r="G12">
        <v>12399</v>
      </c>
      <c r="H12">
        <v>9327</v>
      </c>
      <c r="I12">
        <v>5169</v>
      </c>
      <c r="J12">
        <v>23396</v>
      </c>
      <c r="K12">
        <v>23405</v>
      </c>
      <c r="L12">
        <v>15239</v>
      </c>
      <c r="M12">
        <v>22414</v>
      </c>
      <c r="N12">
        <v>12949</v>
      </c>
      <c r="O12">
        <v>4949</v>
      </c>
      <c r="P12">
        <v>2846</v>
      </c>
      <c r="Q12">
        <v>6421</v>
      </c>
      <c r="R12">
        <v>6581</v>
      </c>
      <c r="S12">
        <v>8923</v>
      </c>
      <c r="T12">
        <v>9292</v>
      </c>
      <c r="U12">
        <v>8254</v>
      </c>
      <c r="V12">
        <v>8935</v>
      </c>
      <c r="W12">
        <v>1557</v>
      </c>
      <c r="X12">
        <v>22101</v>
      </c>
      <c r="Y12">
        <v>18090</v>
      </c>
      <c r="Z12">
        <v>18654</v>
      </c>
      <c r="AA12">
        <v>12665</v>
      </c>
      <c r="AB12">
        <v>17731</v>
      </c>
      <c r="AC12">
        <v>15253</v>
      </c>
      <c r="AD12">
        <v>7499</v>
      </c>
      <c r="AE12">
        <v>11564</v>
      </c>
      <c r="AF12">
        <v>3867</v>
      </c>
      <c r="AG12">
        <v>17084</v>
      </c>
      <c r="AH12">
        <v>23781</v>
      </c>
      <c r="AI12">
        <v>6025</v>
      </c>
    </row>
    <row r="13" spans="1:35" x14ac:dyDescent="0.25">
      <c r="A13" t="s">
        <v>40</v>
      </c>
      <c r="B13" t="s">
        <v>41</v>
      </c>
      <c r="D13">
        <v>1269</v>
      </c>
      <c r="E13">
        <v>12072</v>
      </c>
      <c r="F13">
        <v>5556</v>
      </c>
      <c r="G13">
        <v>4415</v>
      </c>
      <c r="H13">
        <v>2678</v>
      </c>
      <c r="I13">
        <v>1686</v>
      </c>
      <c r="J13">
        <v>13511</v>
      </c>
      <c r="K13">
        <v>15119</v>
      </c>
      <c r="L13">
        <v>6975</v>
      </c>
      <c r="M13">
        <v>10372</v>
      </c>
      <c r="N13">
        <v>5226</v>
      </c>
      <c r="O13">
        <v>2121</v>
      </c>
      <c r="P13">
        <v>435</v>
      </c>
      <c r="Q13">
        <v>1798</v>
      </c>
      <c r="R13">
        <v>2066</v>
      </c>
      <c r="S13">
        <v>2354</v>
      </c>
      <c r="T13">
        <v>3857</v>
      </c>
      <c r="U13">
        <v>2370</v>
      </c>
      <c r="V13">
        <v>2198</v>
      </c>
      <c r="W13">
        <v>415</v>
      </c>
      <c r="X13">
        <v>11225</v>
      </c>
      <c r="Y13">
        <v>11082</v>
      </c>
      <c r="Z13">
        <v>8234</v>
      </c>
      <c r="AA13">
        <v>3820</v>
      </c>
      <c r="AB13">
        <v>2306</v>
      </c>
      <c r="AC13">
        <v>5784</v>
      </c>
      <c r="AD13">
        <v>2302</v>
      </c>
      <c r="AE13">
        <v>2652</v>
      </c>
      <c r="AF13">
        <v>497</v>
      </c>
      <c r="AG13">
        <v>13168</v>
      </c>
      <c r="AH13">
        <v>12121</v>
      </c>
      <c r="AI13">
        <v>4379</v>
      </c>
    </row>
    <row r="14" spans="1:35" x14ac:dyDescent="0.25">
      <c r="A14" t="s">
        <v>42</v>
      </c>
      <c r="B14" t="s">
        <v>43</v>
      </c>
      <c r="D14">
        <v>319</v>
      </c>
      <c r="E14">
        <v>2738</v>
      </c>
      <c r="F14">
        <v>541</v>
      </c>
      <c r="G14">
        <v>1124</v>
      </c>
      <c r="H14">
        <v>463</v>
      </c>
      <c r="I14">
        <v>289</v>
      </c>
      <c r="J14">
        <v>4186</v>
      </c>
      <c r="K14">
        <v>5981</v>
      </c>
      <c r="L14">
        <v>2479</v>
      </c>
      <c r="M14">
        <v>2602</v>
      </c>
      <c r="N14">
        <v>1506</v>
      </c>
      <c r="O14">
        <v>605</v>
      </c>
      <c r="P14">
        <v>64</v>
      </c>
      <c r="Q14">
        <v>424</v>
      </c>
      <c r="R14">
        <v>528</v>
      </c>
      <c r="S14">
        <v>428</v>
      </c>
      <c r="T14">
        <v>1034</v>
      </c>
      <c r="U14">
        <v>542</v>
      </c>
      <c r="V14">
        <v>301</v>
      </c>
      <c r="W14">
        <v>92</v>
      </c>
      <c r="X14">
        <v>3176</v>
      </c>
      <c r="Y14">
        <v>3174</v>
      </c>
      <c r="Z14">
        <v>2019</v>
      </c>
      <c r="AA14">
        <v>498</v>
      </c>
      <c r="AB14">
        <v>168</v>
      </c>
      <c r="AC14">
        <v>784</v>
      </c>
      <c r="AD14">
        <v>484</v>
      </c>
      <c r="AE14">
        <v>235</v>
      </c>
      <c r="AF14">
        <v>99</v>
      </c>
      <c r="AG14">
        <v>6264</v>
      </c>
      <c r="AH14">
        <v>3922</v>
      </c>
      <c r="AI14">
        <v>1379</v>
      </c>
    </row>
    <row r="15" spans="1:35" x14ac:dyDescent="0.25">
      <c r="A15" t="s">
        <v>44</v>
      </c>
      <c r="B15" t="s">
        <v>45</v>
      </c>
      <c r="D15">
        <v>79</v>
      </c>
      <c r="E15">
        <v>475</v>
      </c>
      <c r="F15">
        <v>63</v>
      </c>
      <c r="G15">
        <v>283</v>
      </c>
      <c r="H15">
        <v>80</v>
      </c>
      <c r="I15">
        <v>53</v>
      </c>
      <c r="J15">
        <v>977</v>
      </c>
      <c r="K15">
        <v>1757</v>
      </c>
      <c r="L15">
        <v>728</v>
      </c>
      <c r="M15">
        <v>549</v>
      </c>
      <c r="N15">
        <v>400</v>
      </c>
      <c r="O15">
        <v>166</v>
      </c>
      <c r="P15">
        <v>11</v>
      </c>
      <c r="Q15">
        <v>99</v>
      </c>
      <c r="R15">
        <v>139</v>
      </c>
      <c r="S15">
        <v>93</v>
      </c>
      <c r="T15">
        <v>281</v>
      </c>
      <c r="U15">
        <v>135</v>
      </c>
      <c r="V15">
        <v>38</v>
      </c>
      <c r="W15">
        <v>25</v>
      </c>
      <c r="X15">
        <v>786</v>
      </c>
      <c r="Y15">
        <v>795</v>
      </c>
      <c r="Z15">
        <v>426</v>
      </c>
      <c r="AA15">
        <v>76</v>
      </c>
      <c r="AB15">
        <v>16</v>
      </c>
      <c r="AC15">
        <v>76</v>
      </c>
      <c r="AD15">
        <v>112</v>
      </c>
      <c r="AE15">
        <v>18</v>
      </c>
      <c r="AF15">
        <v>21</v>
      </c>
      <c r="AG15">
        <v>1680</v>
      </c>
      <c r="AH15">
        <v>1219</v>
      </c>
      <c r="AI15">
        <v>294</v>
      </c>
    </row>
    <row r="16" spans="1:35" x14ac:dyDescent="0.25">
      <c r="A16" t="s">
        <v>46</v>
      </c>
      <c r="B16" t="s">
        <v>47</v>
      </c>
      <c r="D16">
        <v>21</v>
      </c>
      <c r="E16">
        <v>99</v>
      </c>
      <c r="F16">
        <v>11</v>
      </c>
      <c r="G16">
        <v>65</v>
      </c>
      <c r="H16">
        <v>17</v>
      </c>
      <c r="I16">
        <v>13</v>
      </c>
      <c r="J16">
        <v>218</v>
      </c>
      <c r="K16">
        <v>437</v>
      </c>
      <c r="L16">
        <v>189</v>
      </c>
      <c r="M16">
        <v>125</v>
      </c>
      <c r="N16">
        <v>98</v>
      </c>
      <c r="O16">
        <v>40</v>
      </c>
      <c r="P16">
        <v>3</v>
      </c>
      <c r="Q16">
        <v>28</v>
      </c>
      <c r="R16">
        <v>39</v>
      </c>
      <c r="S16">
        <v>20</v>
      </c>
      <c r="T16">
        <v>71</v>
      </c>
      <c r="U16">
        <v>33</v>
      </c>
      <c r="V16">
        <v>1</v>
      </c>
      <c r="W16">
        <v>7</v>
      </c>
      <c r="X16">
        <v>189</v>
      </c>
      <c r="Y16">
        <v>186</v>
      </c>
      <c r="Z16">
        <v>97</v>
      </c>
      <c r="AA16">
        <v>14</v>
      </c>
      <c r="AB16">
        <v>4</v>
      </c>
      <c r="AC16">
        <v>9</v>
      </c>
      <c r="AD16">
        <v>27</v>
      </c>
      <c r="AE16">
        <v>3</v>
      </c>
      <c r="AF16">
        <v>5</v>
      </c>
      <c r="AG16">
        <v>315</v>
      </c>
      <c r="AH16">
        <v>317</v>
      </c>
      <c r="AI16">
        <v>58</v>
      </c>
    </row>
    <row r="17" spans="1:35" x14ac:dyDescent="0.25">
      <c r="A17" t="s">
        <v>48</v>
      </c>
      <c r="B17" t="s">
        <v>49</v>
      </c>
      <c r="D17">
        <v>7</v>
      </c>
      <c r="E17">
        <v>22</v>
      </c>
      <c r="F17">
        <v>6</v>
      </c>
      <c r="G17">
        <v>18</v>
      </c>
      <c r="H17">
        <v>3</v>
      </c>
      <c r="I17">
        <v>4</v>
      </c>
      <c r="J17">
        <v>51</v>
      </c>
      <c r="K17">
        <v>110</v>
      </c>
      <c r="L17">
        <v>47</v>
      </c>
      <c r="M17">
        <v>30</v>
      </c>
      <c r="N17">
        <v>26</v>
      </c>
      <c r="O17">
        <v>12</v>
      </c>
      <c r="P17">
        <v>2</v>
      </c>
      <c r="Q17">
        <v>6</v>
      </c>
      <c r="R17">
        <v>12</v>
      </c>
      <c r="S17">
        <v>8</v>
      </c>
      <c r="T17">
        <v>16</v>
      </c>
      <c r="U17">
        <v>8</v>
      </c>
      <c r="V17">
        <v>-4</v>
      </c>
      <c r="W17">
        <v>4</v>
      </c>
      <c r="X17">
        <v>46</v>
      </c>
      <c r="Y17">
        <v>47</v>
      </c>
      <c r="Z17">
        <v>24</v>
      </c>
      <c r="AA17">
        <v>5</v>
      </c>
      <c r="AB17">
        <v>3</v>
      </c>
      <c r="AC17">
        <v>3</v>
      </c>
      <c r="AD17">
        <v>6</v>
      </c>
      <c r="AE17">
        <v>2</v>
      </c>
      <c r="AF17">
        <v>3</v>
      </c>
      <c r="AG17">
        <v>56</v>
      </c>
      <c r="AH17">
        <v>81</v>
      </c>
      <c r="AI17">
        <v>14</v>
      </c>
    </row>
    <row r="18" spans="1:35" x14ac:dyDescent="0.25">
      <c r="A18" t="s">
        <v>50</v>
      </c>
      <c r="B18" t="s">
        <v>51</v>
      </c>
      <c r="D18">
        <v>4</v>
      </c>
      <c r="E18">
        <v>11</v>
      </c>
      <c r="F18" t="s">
        <v>260</v>
      </c>
      <c r="G18">
        <v>3</v>
      </c>
      <c r="H18" t="s">
        <v>260</v>
      </c>
      <c r="I18" t="s">
        <v>260</v>
      </c>
      <c r="J18">
        <v>12</v>
      </c>
      <c r="K18">
        <v>26</v>
      </c>
      <c r="L18">
        <v>9</v>
      </c>
      <c r="M18">
        <v>7</v>
      </c>
      <c r="N18">
        <v>4</v>
      </c>
      <c r="O18">
        <v>4</v>
      </c>
      <c r="P18" t="s">
        <v>260</v>
      </c>
      <c r="Q18">
        <v>2</v>
      </c>
      <c r="R18">
        <v>5</v>
      </c>
      <c r="S18">
        <v>5</v>
      </c>
      <c r="T18">
        <v>4</v>
      </c>
      <c r="U18">
        <v>1</v>
      </c>
      <c r="V18" t="s">
        <v>260</v>
      </c>
      <c r="W18" t="s">
        <v>260</v>
      </c>
      <c r="X18">
        <v>10</v>
      </c>
      <c r="Y18">
        <v>10</v>
      </c>
      <c r="Z18">
        <v>6</v>
      </c>
      <c r="AA18" t="s">
        <v>260</v>
      </c>
      <c r="AB18" t="s">
        <v>260</v>
      </c>
      <c r="AC18" t="s">
        <v>260</v>
      </c>
      <c r="AD18">
        <v>2</v>
      </c>
      <c r="AE18" t="s">
        <v>260</v>
      </c>
      <c r="AF18" t="s">
        <v>260</v>
      </c>
      <c r="AG18">
        <v>13</v>
      </c>
      <c r="AH18">
        <v>16</v>
      </c>
      <c r="AI18">
        <v>3</v>
      </c>
    </row>
    <row r="19" spans="1:35" x14ac:dyDescent="0.25">
      <c r="A19" t="s">
        <v>52</v>
      </c>
      <c r="B19" t="s">
        <v>53</v>
      </c>
      <c r="C19" t="s">
        <v>54</v>
      </c>
      <c r="D19">
        <v>92</v>
      </c>
      <c r="E19">
        <v>513</v>
      </c>
      <c r="F19">
        <v>57</v>
      </c>
      <c r="G19">
        <v>295</v>
      </c>
      <c r="H19">
        <v>85</v>
      </c>
      <c r="I19">
        <v>53</v>
      </c>
      <c r="J19">
        <v>1008</v>
      </c>
      <c r="K19">
        <v>2034</v>
      </c>
      <c r="L19">
        <v>810</v>
      </c>
      <c r="M19">
        <v>584</v>
      </c>
      <c r="N19">
        <v>453</v>
      </c>
      <c r="O19">
        <v>176</v>
      </c>
      <c r="P19">
        <v>14</v>
      </c>
      <c r="Q19">
        <v>113</v>
      </c>
      <c r="R19">
        <v>159</v>
      </c>
      <c r="S19">
        <v>89</v>
      </c>
      <c r="T19">
        <v>314</v>
      </c>
      <c r="U19">
        <v>151</v>
      </c>
      <c r="V19">
        <v>73</v>
      </c>
      <c r="W19">
        <v>30</v>
      </c>
      <c r="X19">
        <v>825</v>
      </c>
      <c r="Y19">
        <v>874</v>
      </c>
      <c r="Z19">
        <v>530</v>
      </c>
      <c r="AA19">
        <v>72</v>
      </c>
      <c r="AB19">
        <v>21</v>
      </c>
      <c r="AC19">
        <v>91</v>
      </c>
      <c r="AD19">
        <v>119</v>
      </c>
      <c r="AE19">
        <v>25</v>
      </c>
      <c r="AF19">
        <v>31</v>
      </c>
      <c r="AG19">
        <v>2387</v>
      </c>
      <c r="AH19">
        <v>1335</v>
      </c>
      <c r="AI19">
        <v>365</v>
      </c>
    </row>
    <row r="20" spans="1:35" x14ac:dyDescent="0.25">
      <c r="A20" t="s">
        <v>55</v>
      </c>
      <c r="B20" t="s">
        <v>56</v>
      </c>
      <c r="C20" t="s">
        <v>57</v>
      </c>
      <c r="D20">
        <v>391</v>
      </c>
      <c r="E20">
        <v>3770</v>
      </c>
      <c r="F20">
        <v>757</v>
      </c>
      <c r="G20">
        <v>1353</v>
      </c>
      <c r="H20">
        <v>662</v>
      </c>
      <c r="I20">
        <v>354</v>
      </c>
      <c r="J20">
        <v>5338</v>
      </c>
      <c r="K20">
        <v>7295</v>
      </c>
      <c r="L20">
        <v>3128</v>
      </c>
      <c r="M20">
        <v>3192</v>
      </c>
      <c r="N20">
        <v>1843</v>
      </c>
      <c r="O20">
        <v>746</v>
      </c>
      <c r="P20">
        <v>79</v>
      </c>
      <c r="Q20">
        <v>497</v>
      </c>
      <c r="R20">
        <v>674</v>
      </c>
      <c r="S20">
        <v>492</v>
      </c>
      <c r="T20">
        <v>1337</v>
      </c>
      <c r="U20">
        <v>621</v>
      </c>
      <c r="V20">
        <v>533</v>
      </c>
      <c r="W20">
        <v>115</v>
      </c>
      <c r="X20">
        <v>4041</v>
      </c>
      <c r="Y20">
        <v>3914</v>
      </c>
      <c r="Z20">
        <v>3110</v>
      </c>
      <c r="AA20">
        <v>765</v>
      </c>
      <c r="AB20">
        <v>311</v>
      </c>
      <c r="AC20">
        <v>1220</v>
      </c>
      <c r="AD20">
        <v>631</v>
      </c>
      <c r="AE20">
        <v>438</v>
      </c>
      <c r="AF20">
        <v>126</v>
      </c>
      <c r="AG20">
        <v>8188</v>
      </c>
      <c r="AH20">
        <v>4890</v>
      </c>
      <c r="AI20">
        <v>1923</v>
      </c>
    </row>
    <row r="21" spans="1:35" x14ac:dyDescent="0.25">
      <c r="A21" t="s">
        <v>58</v>
      </c>
      <c r="B21" t="s">
        <v>59</v>
      </c>
      <c r="C21" t="s">
        <v>60</v>
      </c>
      <c r="D21">
        <v>1129</v>
      </c>
      <c r="E21">
        <v>931</v>
      </c>
      <c r="F21">
        <v>-2</v>
      </c>
      <c r="G21">
        <v>-19</v>
      </c>
      <c r="H21">
        <v>229</v>
      </c>
      <c r="I21">
        <v>0</v>
      </c>
      <c r="J21">
        <v>0</v>
      </c>
      <c r="K21">
        <v>3</v>
      </c>
      <c r="L21">
        <v>2</v>
      </c>
      <c r="M21">
        <v>17</v>
      </c>
      <c r="N21">
        <v>233</v>
      </c>
      <c r="O21">
        <v>0</v>
      </c>
      <c r="P21">
        <v>-1</v>
      </c>
      <c r="Q21">
        <v>-1</v>
      </c>
      <c r="R21">
        <v>18</v>
      </c>
      <c r="S21">
        <v>-1</v>
      </c>
      <c r="T21">
        <v>-5</v>
      </c>
      <c r="U21">
        <v>18</v>
      </c>
      <c r="V21">
        <v>8574</v>
      </c>
      <c r="W21">
        <v>9</v>
      </c>
      <c r="X21">
        <v>12</v>
      </c>
      <c r="Y21">
        <v>552</v>
      </c>
      <c r="Z21">
        <v>446</v>
      </c>
      <c r="AA21">
        <v>5</v>
      </c>
      <c r="AB21">
        <v>-2</v>
      </c>
      <c r="AC21">
        <v>13</v>
      </c>
      <c r="AD21">
        <v>3</v>
      </c>
      <c r="AE21">
        <v>7</v>
      </c>
      <c r="AF21">
        <v>31</v>
      </c>
      <c r="AG21">
        <v>108</v>
      </c>
      <c r="AH21">
        <v>5</v>
      </c>
      <c r="AI21">
        <v>3</v>
      </c>
    </row>
    <row r="22" spans="1:35" x14ac:dyDescent="0.25">
      <c r="A22" t="s">
        <v>61</v>
      </c>
      <c r="B22" t="s">
        <v>62</v>
      </c>
      <c r="C22" t="s">
        <v>63</v>
      </c>
      <c r="D22">
        <v>247</v>
      </c>
      <c r="E22">
        <v>978</v>
      </c>
      <c r="F22">
        <v>1</v>
      </c>
      <c r="G22">
        <v>-7</v>
      </c>
      <c r="H22">
        <v>61</v>
      </c>
      <c r="I22">
        <v>4</v>
      </c>
      <c r="J22">
        <v>17</v>
      </c>
      <c r="K22">
        <v>15</v>
      </c>
      <c r="L22">
        <v>-7</v>
      </c>
      <c r="M22">
        <v>96</v>
      </c>
      <c r="N22">
        <v>83</v>
      </c>
      <c r="O22">
        <v>521</v>
      </c>
      <c r="P22">
        <v>33</v>
      </c>
      <c r="Q22">
        <v>44</v>
      </c>
      <c r="R22">
        <v>20</v>
      </c>
      <c r="S22">
        <v>7</v>
      </c>
      <c r="T22">
        <v>681</v>
      </c>
      <c r="U22">
        <v>13</v>
      </c>
      <c r="V22">
        <v>3395</v>
      </c>
      <c r="W22">
        <v>589</v>
      </c>
      <c r="X22">
        <v>13</v>
      </c>
      <c r="Y22">
        <v>739</v>
      </c>
      <c r="Z22">
        <v>487</v>
      </c>
      <c r="AA22">
        <v>3</v>
      </c>
      <c r="AB22">
        <v>6</v>
      </c>
      <c r="AC22">
        <v>-15</v>
      </c>
      <c r="AD22">
        <v>5</v>
      </c>
      <c r="AE22">
        <v>4</v>
      </c>
      <c r="AF22">
        <v>275</v>
      </c>
      <c r="AG22">
        <v>23</v>
      </c>
      <c r="AH22">
        <v>15</v>
      </c>
      <c r="AI22">
        <v>3</v>
      </c>
    </row>
    <row r="23" spans="1:35" x14ac:dyDescent="0.25">
      <c r="A23" t="s">
        <v>64</v>
      </c>
      <c r="B23" t="s">
        <v>55</v>
      </c>
      <c r="C23" t="s">
        <v>65</v>
      </c>
      <c r="D23">
        <v>7479</v>
      </c>
      <c r="E23">
        <v>1631</v>
      </c>
      <c r="F23">
        <v>0</v>
      </c>
      <c r="G23">
        <v>62</v>
      </c>
      <c r="H23">
        <v>425</v>
      </c>
      <c r="I23">
        <v>0</v>
      </c>
      <c r="J23">
        <v>1</v>
      </c>
      <c r="K23">
        <v>-1</v>
      </c>
      <c r="L23">
        <v>2</v>
      </c>
      <c r="M23">
        <v>12</v>
      </c>
      <c r="N23">
        <v>3272</v>
      </c>
      <c r="O23">
        <v>0</v>
      </c>
      <c r="P23">
        <v>5</v>
      </c>
      <c r="Q23">
        <v>9</v>
      </c>
      <c r="R23">
        <v>24</v>
      </c>
      <c r="S23">
        <v>2</v>
      </c>
      <c r="T23">
        <v>-5</v>
      </c>
      <c r="U23">
        <v>14</v>
      </c>
      <c r="V23">
        <v>8180</v>
      </c>
      <c r="W23">
        <v>8</v>
      </c>
      <c r="X23">
        <v>24</v>
      </c>
      <c r="Y23">
        <v>3076</v>
      </c>
      <c r="Z23">
        <v>2415</v>
      </c>
      <c r="AA23">
        <v>14</v>
      </c>
      <c r="AB23">
        <v>6</v>
      </c>
      <c r="AC23">
        <v>19</v>
      </c>
      <c r="AD23">
        <v>4</v>
      </c>
      <c r="AE23">
        <v>8</v>
      </c>
      <c r="AF23">
        <v>60</v>
      </c>
      <c r="AG23">
        <v>110</v>
      </c>
      <c r="AH23">
        <v>8</v>
      </c>
      <c r="AI23">
        <v>6</v>
      </c>
    </row>
    <row r="24" spans="1:35" x14ac:dyDescent="0.25">
      <c r="A24" t="s">
        <v>66</v>
      </c>
      <c r="B24" t="s">
        <v>67</v>
      </c>
      <c r="C24" t="s">
        <v>68</v>
      </c>
      <c r="D24">
        <v>4684</v>
      </c>
      <c r="E24">
        <v>847</v>
      </c>
      <c r="F24">
        <v>0</v>
      </c>
      <c r="G24">
        <v>112</v>
      </c>
      <c r="H24">
        <v>247</v>
      </c>
      <c r="I24">
        <v>0</v>
      </c>
      <c r="J24">
        <v>1</v>
      </c>
      <c r="K24">
        <v>1</v>
      </c>
      <c r="L24">
        <v>-1</v>
      </c>
      <c r="M24">
        <v>21</v>
      </c>
      <c r="N24">
        <v>1751</v>
      </c>
      <c r="O24">
        <v>-2</v>
      </c>
      <c r="P24">
        <v>3</v>
      </c>
      <c r="Q24">
        <v>4</v>
      </c>
      <c r="R24">
        <v>17</v>
      </c>
      <c r="S24">
        <v>3</v>
      </c>
      <c r="T24">
        <v>-6</v>
      </c>
      <c r="U24">
        <v>12</v>
      </c>
      <c r="V24">
        <v>6958</v>
      </c>
      <c r="W24">
        <v>9</v>
      </c>
      <c r="X24">
        <v>11</v>
      </c>
      <c r="Y24">
        <v>4334</v>
      </c>
      <c r="Z24">
        <v>1294</v>
      </c>
      <c r="AA24">
        <v>12</v>
      </c>
      <c r="AB24">
        <v>8</v>
      </c>
      <c r="AC24">
        <v>19</v>
      </c>
      <c r="AD24">
        <v>6</v>
      </c>
      <c r="AE24">
        <v>7</v>
      </c>
      <c r="AF24">
        <v>138</v>
      </c>
      <c r="AG24">
        <v>107</v>
      </c>
      <c r="AH24">
        <v>10</v>
      </c>
      <c r="AI24">
        <v>7</v>
      </c>
    </row>
    <row r="25" spans="1:35" x14ac:dyDescent="0.25">
      <c r="A25" t="s">
        <v>69</v>
      </c>
      <c r="B25" t="s">
        <v>70</v>
      </c>
      <c r="C25" t="s">
        <v>71</v>
      </c>
      <c r="D25">
        <v>5451</v>
      </c>
      <c r="E25">
        <v>1538</v>
      </c>
      <c r="F25">
        <v>0</v>
      </c>
      <c r="G25">
        <v>392</v>
      </c>
      <c r="H25">
        <v>175</v>
      </c>
      <c r="I25">
        <v>1</v>
      </c>
      <c r="J25">
        <v>6</v>
      </c>
      <c r="K25">
        <v>5</v>
      </c>
      <c r="L25">
        <v>0</v>
      </c>
      <c r="M25">
        <v>19</v>
      </c>
      <c r="N25">
        <v>2647</v>
      </c>
      <c r="O25">
        <v>-1</v>
      </c>
      <c r="P25">
        <v>5</v>
      </c>
      <c r="Q25">
        <v>7</v>
      </c>
      <c r="R25">
        <v>22</v>
      </c>
      <c r="S25">
        <v>2</v>
      </c>
      <c r="T25">
        <v>-2</v>
      </c>
      <c r="U25">
        <v>15</v>
      </c>
      <c r="V25">
        <v>7291</v>
      </c>
      <c r="W25">
        <v>9</v>
      </c>
      <c r="X25">
        <v>22</v>
      </c>
      <c r="Y25">
        <v>6707</v>
      </c>
      <c r="Z25">
        <v>2482</v>
      </c>
      <c r="AA25">
        <v>33</v>
      </c>
      <c r="AB25">
        <v>12</v>
      </c>
      <c r="AC25">
        <v>32</v>
      </c>
      <c r="AD25">
        <v>4</v>
      </c>
      <c r="AE25">
        <v>7</v>
      </c>
      <c r="AF25">
        <v>233</v>
      </c>
      <c r="AG25">
        <v>424</v>
      </c>
      <c r="AH25">
        <v>15</v>
      </c>
      <c r="AI25">
        <v>11</v>
      </c>
    </row>
    <row r="26" spans="1:35" x14ac:dyDescent="0.25">
      <c r="A26" t="s">
        <v>72</v>
      </c>
      <c r="B26" t="s">
        <v>73</v>
      </c>
      <c r="C26" t="s">
        <v>74</v>
      </c>
      <c r="D26">
        <v>3011</v>
      </c>
      <c r="E26">
        <v>947</v>
      </c>
      <c r="F26">
        <v>0</v>
      </c>
      <c r="G26">
        <v>121</v>
      </c>
      <c r="H26">
        <v>219</v>
      </c>
      <c r="I26">
        <v>0</v>
      </c>
      <c r="J26">
        <v>2</v>
      </c>
      <c r="K26">
        <v>4</v>
      </c>
      <c r="L26">
        <v>0</v>
      </c>
      <c r="M26">
        <v>26</v>
      </c>
      <c r="N26">
        <v>1295</v>
      </c>
      <c r="O26">
        <v>8</v>
      </c>
      <c r="P26">
        <v>8</v>
      </c>
      <c r="Q26">
        <v>2</v>
      </c>
      <c r="R26">
        <v>17</v>
      </c>
      <c r="S26">
        <v>3</v>
      </c>
      <c r="T26">
        <v>-6</v>
      </c>
      <c r="U26">
        <v>14</v>
      </c>
      <c r="V26">
        <v>7605</v>
      </c>
      <c r="W26">
        <v>11</v>
      </c>
      <c r="X26">
        <v>38</v>
      </c>
      <c r="Y26">
        <v>3241</v>
      </c>
      <c r="Z26">
        <v>1606</v>
      </c>
      <c r="AA26">
        <v>16</v>
      </c>
      <c r="AB26">
        <v>7</v>
      </c>
      <c r="AC26">
        <v>19</v>
      </c>
      <c r="AD26">
        <v>4</v>
      </c>
      <c r="AE26">
        <v>8</v>
      </c>
      <c r="AF26">
        <v>84</v>
      </c>
      <c r="AG26">
        <v>104</v>
      </c>
      <c r="AH26">
        <v>7</v>
      </c>
      <c r="AI26">
        <v>5</v>
      </c>
    </row>
    <row r="27" spans="1:35" x14ac:dyDescent="0.25">
      <c r="A27" t="s">
        <v>75</v>
      </c>
      <c r="B27" t="s">
        <v>76</v>
      </c>
      <c r="C27" t="s">
        <v>77</v>
      </c>
      <c r="D27">
        <v>1460</v>
      </c>
      <c r="E27">
        <v>880</v>
      </c>
      <c r="F27">
        <v>-2</v>
      </c>
      <c r="G27">
        <v>-17</v>
      </c>
      <c r="H27">
        <v>95</v>
      </c>
      <c r="I27">
        <v>0</v>
      </c>
      <c r="J27">
        <v>0</v>
      </c>
      <c r="K27">
        <v>-2</v>
      </c>
      <c r="L27">
        <v>-5</v>
      </c>
      <c r="M27">
        <v>34</v>
      </c>
      <c r="N27">
        <v>717</v>
      </c>
      <c r="O27">
        <v>0</v>
      </c>
      <c r="P27">
        <v>-1</v>
      </c>
      <c r="Q27">
        <v>1</v>
      </c>
      <c r="R27">
        <v>-1</v>
      </c>
      <c r="S27">
        <v>0</v>
      </c>
      <c r="T27">
        <v>-3</v>
      </c>
      <c r="U27">
        <v>1</v>
      </c>
      <c r="V27">
        <v>6661</v>
      </c>
      <c r="W27">
        <v>8</v>
      </c>
      <c r="X27">
        <v>13</v>
      </c>
      <c r="Y27">
        <v>1499</v>
      </c>
      <c r="Z27">
        <v>1944</v>
      </c>
      <c r="AA27">
        <v>12</v>
      </c>
      <c r="AB27">
        <v>0</v>
      </c>
      <c r="AC27">
        <v>9</v>
      </c>
      <c r="AD27">
        <v>1</v>
      </c>
      <c r="AE27">
        <v>3</v>
      </c>
      <c r="AF27">
        <v>49</v>
      </c>
      <c r="AG27">
        <v>39</v>
      </c>
      <c r="AH27">
        <v>2</v>
      </c>
      <c r="AI27">
        <v>1</v>
      </c>
    </row>
    <row r="28" spans="1:35" x14ac:dyDescent="0.25">
      <c r="A28" t="s">
        <v>78</v>
      </c>
      <c r="B28" t="s">
        <v>79</v>
      </c>
      <c r="C28" t="s">
        <v>80</v>
      </c>
      <c r="D28">
        <v>1052</v>
      </c>
      <c r="E28">
        <v>457</v>
      </c>
      <c r="F28">
        <v>-2</v>
      </c>
      <c r="G28">
        <v>-12</v>
      </c>
      <c r="H28">
        <v>152</v>
      </c>
      <c r="I28">
        <v>1</v>
      </c>
      <c r="J28">
        <v>-1</v>
      </c>
      <c r="K28">
        <v>-1</v>
      </c>
      <c r="L28">
        <v>-1</v>
      </c>
      <c r="M28">
        <v>23</v>
      </c>
      <c r="N28">
        <v>155</v>
      </c>
      <c r="O28">
        <v>-3</v>
      </c>
      <c r="P28">
        <v>3</v>
      </c>
      <c r="Q28">
        <v>-2</v>
      </c>
      <c r="R28">
        <v>-2</v>
      </c>
      <c r="S28">
        <v>-2</v>
      </c>
      <c r="T28">
        <v>-6</v>
      </c>
      <c r="U28">
        <v>10</v>
      </c>
      <c r="V28">
        <v>7681</v>
      </c>
      <c r="W28">
        <v>11</v>
      </c>
      <c r="X28">
        <v>9</v>
      </c>
      <c r="Y28">
        <v>489</v>
      </c>
      <c r="Z28">
        <v>681</v>
      </c>
      <c r="AA28">
        <v>1</v>
      </c>
      <c r="AB28">
        <v>-3</v>
      </c>
      <c r="AC28">
        <v>6</v>
      </c>
      <c r="AD28">
        <v>2</v>
      </c>
      <c r="AE28">
        <v>7</v>
      </c>
      <c r="AF28">
        <v>22</v>
      </c>
      <c r="AG28">
        <v>66</v>
      </c>
      <c r="AH28">
        <v>10</v>
      </c>
      <c r="AI28">
        <v>1</v>
      </c>
    </row>
    <row r="29" spans="1:35" x14ac:dyDescent="0.25">
      <c r="A29" t="s">
        <v>81</v>
      </c>
      <c r="B29" t="s">
        <v>82</v>
      </c>
      <c r="C29" t="s">
        <v>83</v>
      </c>
      <c r="D29">
        <v>2630</v>
      </c>
      <c r="E29">
        <v>231</v>
      </c>
      <c r="F29">
        <v>-2</v>
      </c>
      <c r="G29">
        <v>7</v>
      </c>
      <c r="H29">
        <v>118</v>
      </c>
      <c r="I29">
        <v>0</v>
      </c>
      <c r="J29">
        <v>1</v>
      </c>
      <c r="K29">
        <v>-1</v>
      </c>
      <c r="L29">
        <v>-4</v>
      </c>
      <c r="M29">
        <v>4</v>
      </c>
      <c r="N29">
        <v>1555</v>
      </c>
      <c r="O29">
        <v>2</v>
      </c>
      <c r="P29">
        <v>3</v>
      </c>
      <c r="Q29">
        <v>1</v>
      </c>
      <c r="R29">
        <v>-6</v>
      </c>
      <c r="S29">
        <v>0</v>
      </c>
      <c r="T29">
        <v>-6</v>
      </c>
      <c r="U29">
        <v>18</v>
      </c>
      <c r="V29">
        <v>5141</v>
      </c>
      <c r="W29">
        <v>5</v>
      </c>
      <c r="X29">
        <v>7</v>
      </c>
      <c r="Y29">
        <v>2265</v>
      </c>
      <c r="Z29">
        <v>955</v>
      </c>
      <c r="AA29">
        <v>3</v>
      </c>
      <c r="AB29">
        <v>12</v>
      </c>
      <c r="AC29">
        <v>-1</v>
      </c>
      <c r="AD29">
        <v>3</v>
      </c>
      <c r="AE29">
        <v>3</v>
      </c>
      <c r="AF29">
        <v>66</v>
      </c>
      <c r="AG29">
        <v>33</v>
      </c>
      <c r="AH29">
        <v>6</v>
      </c>
      <c r="AI29">
        <v>6</v>
      </c>
    </row>
    <row r="30" spans="1:35" x14ac:dyDescent="0.25">
      <c r="A30" t="s">
        <v>84</v>
      </c>
      <c r="B30" t="s">
        <v>85</v>
      </c>
      <c r="C30" t="s">
        <v>86</v>
      </c>
      <c r="D30">
        <v>3205</v>
      </c>
      <c r="E30">
        <v>663</v>
      </c>
      <c r="F30">
        <v>-1</v>
      </c>
      <c r="G30">
        <v>11</v>
      </c>
      <c r="H30">
        <v>133</v>
      </c>
      <c r="I30">
        <v>0</v>
      </c>
      <c r="J30">
        <v>2</v>
      </c>
      <c r="K30">
        <v>-1</v>
      </c>
      <c r="L30">
        <v>-7</v>
      </c>
      <c r="M30">
        <v>7</v>
      </c>
      <c r="N30">
        <v>2516</v>
      </c>
      <c r="O30">
        <v>6</v>
      </c>
      <c r="P30">
        <v>6</v>
      </c>
      <c r="Q30">
        <v>2</v>
      </c>
      <c r="R30">
        <v>-9</v>
      </c>
      <c r="S30">
        <v>0</v>
      </c>
      <c r="T30">
        <v>-5</v>
      </c>
      <c r="U30">
        <v>15</v>
      </c>
      <c r="V30">
        <v>6135</v>
      </c>
      <c r="W30">
        <v>9</v>
      </c>
      <c r="X30">
        <v>18</v>
      </c>
      <c r="Y30">
        <v>3158</v>
      </c>
      <c r="Z30">
        <v>1378</v>
      </c>
      <c r="AA30">
        <v>3</v>
      </c>
      <c r="AB30">
        <v>26</v>
      </c>
      <c r="AC30">
        <v>75</v>
      </c>
      <c r="AD30">
        <v>4</v>
      </c>
      <c r="AE30">
        <v>6</v>
      </c>
      <c r="AF30">
        <v>131</v>
      </c>
      <c r="AG30">
        <v>44</v>
      </c>
      <c r="AH30">
        <v>10</v>
      </c>
      <c r="AI30">
        <v>12</v>
      </c>
    </row>
    <row r="31" spans="1:35" x14ac:dyDescent="0.25">
      <c r="A31" t="s">
        <v>87</v>
      </c>
      <c r="B31" t="s">
        <v>88</v>
      </c>
      <c r="C31" t="s">
        <v>89</v>
      </c>
      <c r="D31">
        <v>3252</v>
      </c>
      <c r="E31">
        <v>2005</v>
      </c>
      <c r="F31">
        <v>-3</v>
      </c>
      <c r="G31">
        <v>27</v>
      </c>
      <c r="H31">
        <v>334</v>
      </c>
      <c r="I31">
        <v>-2</v>
      </c>
      <c r="J31">
        <v>2</v>
      </c>
      <c r="K31">
        <v>-1</v>
      </c>
      <c r="L31">
        <v>4</v>
      </c>
      <c r="M31">
        <v>9</v>
      </c>
      <c r="N31">
        <v>1211</v>
      </c>
      <c r="O31">
        <v>-1</v>
      </c>
      <c r="P31">
        <v>0</v>
      </c>
      <c r="Q31">
        <v>1</v>
      </c>
      <c r="R31">
        <v>-11</v>
      </c>
      <c r="S31">
        <v>0</v>
      </c>
      <c r="T31">
        <v>-6</v>
      </c>
      <c r="U31">
        <v>11</v>
      </c>
      <c r="V31">
        <v>8139</v>
      </c>
      <c r="W31">
        <v>6</v>
      </c>
      <c r="X31">
        <v>18</v>
      </c>
      <c r="Y31">
        <v>3171</v>
      </c>
      <c r="Z31">
        <v>1284</v>
      </c>
      <c r="AA31">
        <v>10</v>
      </c>
      <c r="AB31">
        <v>4</v>
      </c>
      <c r="AC31">
        <v>19</v>
      </c>
      <c r="AD31">
        <v>5</v>
      </c>
      <c r="AE31">
        <v>9</v>
      </c>
      <c r="AF31">
        <v>56</v>
      </c>
      <c r="AG31">
        <v>95</v>
      </c>
      <c r="AH31">
        <v>6</v>
      </c>
      <c r="AI31">
        <v>5</v>
      </c>
    </row>
    <row r="32" spans="1:35" x14ac:dyDescent="0.25">
      <c r="A32" t="s">
        <v>90</v>
      </c>
      <c r="B32" t="s">
        <v>91</v>
      </c>
      <c r="C32" t="s">
        <v>92</v>
      </c>
      <c r="D32">
        <v>927</v>
      </c>
      <c r="E32">
        <v>1401</v>
      </c>
      <c r="F32">
        <v>-1</v>
      </c>
      <c r="G32">
        <v>-18</v>
      </c>
      <c r="H32">
        <v>724</v>
      </c>
      <c r="I32">
        <v>3</v>
      </c>
      <c r="J32">
        <v>0</v>
      </c>
      <c r="K32">
        <v>13</v>
      </c>
      <c r="L32">
        <v>-4</v>
      </c>
      <c r="M32">
        <v>51</v>
      </c>
      <c r="N32">
        <v>324</v>
      </c>
      <c r="O32">
        <v>-2</v>
      </c>
      <c r="P32">
        <v>5</v>
      </c>
      <c r="Q32">
        <v>5</v>
      </c>
      <c r="R32">
        <v>10</v>
      </c>
      <c r="S32">
        <v>6</v>
      </c>
      <c r="T32">
        <v>-7</v>
      </c>
      <c r="U32">
        <v>7</v>
      </c>
      <c r="V32">
        <v>5672</v>
      </c>
      <c r="W32">
        <v>12</v>
      </c>
      <c r="X32">
        <v>9</v>
      </c>
      <c r="Y32">
        <v>500</v>
      </c>
      <c r="Z32">
        <v>404</v>
      </c>
      <c r="AA32">
        <v>5</v>
      </c>
      <c r="AB32">
        <v>-3</v>
      </c>
      <c r="AC32">
        <v>5</v>
      </c>
      <c r="AD32">
        <v>-1</v>
      </c>
      <c r="AE32">
        <v>8</v>
      </c>
      <c r="AF32">
        <v>20</v>
      </c>
      <c r="AG32">
        <v>59</v>
      </c>
      <c r="AH32">
        <v>5</v>
      </c>
      <c r="AI32">
        <v>3</v>
      </c>
    </row>
    <row r="33" spans="1:35" x14ac:dyDescent="0.25">
      <c r="A33" t="s">
        <v>93</v>
      </c>
      <c r="B33" t="s">
        <v>94</v>
      </c>
      <c r="C33" t="s">
        <v>95</v>
      </c>
      <c r="D33">
        <v>909</v>
      </c>
      <c r="E33">
        <v>1167</v>
      </c>
      <c r="F33">
        <v>-2</v>
      </c>
      <c r="G33">
        <v>-18</v>
      </c>
      <c r="H33">
        <v>800</v>
      </c>
      <c r="I33">
        <v>1</v>
      </c>
      <c r="J33">
        <v>0</v>
      </c>
      <c r="K33">
        <v>11</v>
      </c>
      <c r="L33">
        <v>-5</v>
      </c>
      <c r="M33">
        <v>52</v>
      </c>
      <c r="N33">
        <v>312</v>
      </c>
      <c r="O33">
        <v>-3</v>
      </c>
      <c r="P33">
        <v>3</v>
      </c>
      <c r="Q33">
        <v>6</v>
      </c>
      <c r="R33">
        <v>11</v>
      </c>
      <c r="S33">
        <v>5</v>
      </c>
      <c r="T33">
        <v>-5</v>
      </c>
      <c r="U33">
        <v>5</v>
      </c>
      <c r="V33">
        <v>5757</v>
      </c>
      <c r="W33">
        <v>9</v>
      </c>
      <c r="X33">
        <v>10</v>
      </c>
      <c r="Y33">
        <v>462</v>
      </c>
      <c r="Z33">
        <v>386</v>
      </c>
      <c r="AA33">
        <v>4</v>
      </c>
      <c r="AB33">
        <v>-2</v>
      </c>
      <c r="AC33">
        <v>8</v>
      </c>
      <c r="AD33">
        <v>1</v>
      </c>
      <c r="AE33">
        <v>7</v>
      </c>
      <c r="AF33">
        <v>20</v>
      </c>
      <c r="AG33">
        <v>59</v>
      </c>
      <c r="AH33">
        <v>7</v>
      </c>
      <c r="AI33">
        <v>2</v>
      </c>
    </row>
    <row r="34" spans="1:35" x14ac:dyDescent="0.25">
      <c r="A34" t="s">
        <v>96</v>
      </c>
      <c r="B34" t="s">
        <v>97</v>
      </c>
      <c r="C34" t="s">
        <v>98</v>
      </c>
      <c r="D34">
        <v>1025</v>
      </c>
      <c r="E34">
        <v>1558</v>
      </c>
      <c r="F34">
        <v>-1</v>
      </c>
      <c r="G34">
        <v>-16</v>
      </c>
      <c r="H34">
        <v>1032</v>
      </c>
      <c r="I34">
        <v>-3</v>
      </c>
      <c r="J34">
        <v>1</v>
      </c>
      <c r="K34">
        <v>3</v>
      </c>
      <c r="L34">
        <v>-1</v>
      </c>
      <c r="M34">
        <v>31</v>
      </c>
      <c r="N34">
        <v>200</v>
      </c>
      <c r="O34">
        <v>-3</v>
      </c>
      <c r="P34">
        <v>-2</v>
      </c>
      <c r="Q34">
        <v>5</v>
      </c>
      <c r="R34">
        <v>8</v>
      </c>
      <c r="S34">
        <v>0</v>
      </c>
      <c r="T34">
        <v>-7</v>
      </c>
      <c r="U34">
        <v>12</v>
      </c>
      <c r="V34">
        <v>8958</v>
      </c>
      <c r="W34">
        <v>12</v>
      </c>
      <c r="X34">
        <v>10</v>
      </c>
      <c r="Y34">
        <v>654</v>
      </c>
      <c r="Z34">
        <v>899</v>
      </c>
      <c r="AA34">
        <v>3</v>
      </c>
      <c r="AB34">
        <v>0</v>
      </c>
      <c r="AC34">
        <v>12</v>
      </c>
      <c r="AD34">
        <v>2</v>
      </c>
      <c r="AE34">
        <v>5</v>
      </c>
      <c r="AF34">
        <v>19</v>
      </c>
      <c r="AG34">
        <v>91</v>
      </c>
      <c r="AH34">
        <v>7</v>
      </c>
      <c r="AI34">
        <v>-1</v>
      </c>
    </row>
    <row r="35" spans="1:35" x14ac:dyDescent="0.25">
      <c r="A35" t="s">
        <v>99</v>
      </c>
      <c r="B35" t="s">
        <v>100</v>
      </c>
      <c r="C35" t="s">
        <v>101</v>
      </c>
      <c r="D35">
        <v>3759</v>
      </c>
      <c r="E35">
        <v>1447</v>
      </c>
      <c r="F35">
        <v>0</v>
      </c>
      <c r="G35">
        <v>47</v>
      </c>
      <c r="H35">
        <v>272</v>
      </c>
      <c r="I35">
        <v>1</v>
      </c>
      <c r="J35">
        <v>5</v>
      </c>
      <c r="K35">
        <v>-1</v>
      </c>
      <c r="L35">
        <v>0</v>
      </c>
      <c r="M35">
        <v>13</v>
      </c>
      <c r="N35">
        <v>1135</v>
      </c>
      <c r="O35">
        <v>-3</v>
      </c>
      <c r="P35">
        <v>21</v>
      </c>
      <c r="Q35">
        <v>2</v>
      </c>
      <c r="R35">
        <v>6</v>
      </c>
      <c r="S35">
        <v>1</v>
      </c>
      <c r="T35">
        <v>-9</v>
      </c>
      <c r="U35">
        <v>11</v>
      </c>
      <c r="V35">
        <v>7270</v>
      </c>
      <c r="W35">
        <v>3</v>
      </c>
      <c r="X35">
        <v>26</v>
      </c>
      <c r="Y35">
        <v>2249</v>
      </c>
      <c r="Z35">
        <v>1473</v>
      </c>
      <c r="AA35">
        <v>11</v>
      </c>
      <c r="AB35">
        <v>4</v>
      </c>
      <c r="AC35">
        <v>10</v>
      </c>
      <c r="AD35">
        <v>2</v>
      </c>
      <c r="AE35">
        <v>9</v>
      </c>
      <c r="AF35">
        <v>45</v>
      </c>
      <c r="AG35">
        <v>435</v>
      </c>
      <c r="AH35">
        <v>13</v>
      </c>
      <c r="AI35">
        <v>5</v>
      </c>
    </row>
    <row r="36" spans="1:35" x14ac:dyDescent="0.25">
      <c r="A36" t="s">
        <v>102</v>
      </c>
      <c r="B36" t="s">
        <v>103</v>
      </c>
      <c r="C36" t="s">
        <v>104</v>
      </c>
      <c r="D36">
        <v>696</v>
      </c>
      <c r="E36">
        <v>2071</v>
      </c>
      <c r="F36">
        <v>0</v>
      </c>
      <c r="G36">
        <v>-10</v>
      </c>
      <c r="H36">
        <v>914</v>
      </c>
      <c r="I36">
        <v>-1</v>
      </c>
      <c r="J36">
        <v>1</v>
      </c>
      <c r="K36">
        <v>1</v>
      </c>
      <c r="L36">
        <v>-1</v>
      </c>
      <c r="M36">
        <v>14</v>
      </c>
      <c r="N36">
        <v>476</v>
      </c>
      <c r="O36">
        <v>0</v>
      </c>
      <c r="P36">
        <v>4</v>
      </c>
      <c r="Q36">
        <v>3</v>
      </c>
      <c r="R36">
        <v>1</v>
      </c>
      <c r="S36">
        <v>2</v>
      </c>
      <c r="T36">
        <v>-5</v>
      </c>
      <c r="U36">
        <v>8</v>
      </c>
      <c r="V36">
        <v>9639</v>
      </c>
      <c r="W36">
        <v>14</v>
      </c>
      <c r="X36">
        <v>27</v>
      </c>
      <c r="Y36">
        <v>644</v>
      </c>
      <c r="Z36">
        <v>294</v>
      </c>
      <c r="AA36">
        <v>1</v>
      </c>
      <c r="AB36">
        <v>1</v>
      </c>
      <c r="AC36">
        <v>10</v>
      </c>
      <c r="AD36">
        <v>3</v>
      </c>
      <c r="AE36">
        <v>7</v>
      </c>
      <c r="AF36">
        <v>45</v>
      </c>
      <c r="AG36">
        <v>79</v>
      </c>
      <c r="AH36">
        <v>4</v>
      </c>
      <c r="AI36">
        <v>-1</v>
      </c>
    </row>
    <row r="37" spans="1:35" x14ac:dyDescent="0.25">
      <c r="A37" t="s">
        <v>105</v>
      </c>
      <c r="B37" t="s">
        <v>106</v>
      </c>
      <c r="C37" t="s">
        <v>107</v>
      </c>
      <c r="D37">
        <v>649</v>
      </c>
      <c r="E37">
        <v>1254</v>
      </c>
      <c r="F37">
        <v>0</v>
      </c>
      <c r="G37">
        <v>-16</v>
      </c>
      <c r="H37">
        <v>296</v>
      </c>
      <c r="I37">
        <v>0</v>
      </c>
      <c r="J37">
        <v>-3</v>
      </c>
      <c r="K37">
        <v>-1</v>
      </c>
      <c r="L37">
        <v>4</v>
      </c>
      <c r="M37">
        <v>12</v>
      </c>
      <c r="N37">
        <v>314</v>
      </c>
      <c r="O37">
        <v>0</v>
      </c>
      <c r="P37">
        <v>1</v>
      </c>
      <c r="Q37">
        <v>4</v>
      </c>
      <c r="R37">
        <v>16</v>
      </c>
      <c r="S37">
        <v>0</v>
      </c>
      <c r="T37">
        <v>-2</v>
      </c>
      <c r="U37">
        <v>14</v>
      </c>
      <c r="V37">
        <v>8301</v>
      </c>
      <c r="W37">
        <v>16</v>
      </c>
      <c r="X37">
        <v>10</v>
      </c>
      <c r="Y37">
        <v>565</v>
      </c>
      <c r="Z37">
        <v>235</v>
      </c>
      <c r="AA37">
        <v>3</v>
      </c>
      <c r="AB37">
        <v>1</v>
      </c>
      <c r="AC37">
        <v>18</v>
      </c>
      <c r="AD37">
        <v>3</v>
      </c>
      <c r="AE37">
        <v>8</v>
      </c>
      <c r="AF37">
        <v>23</v>
      </c>
      <c r="AG37">
        <v>56</v>
      </c>
      <c r="AH37">
        <v>9</v>
      </c>
      <c r="AI37">
        <v>2</v>
      </c>
    </row>
    <row r="38" spans="1:35" x14ac:dyDescent="0.25">
      <c r="A38" t="s">
        <v>108</v>
      </c>
      <c r="B38" t="s">
        <v>109</v>
      </c>
      <c r="C38" t="s">
        <v>110</v>
      </c>
      <c r="D38">
        <v>1539</v>
      </c>
      <c r="E38">
        <v>1391</v>
      </c>
      <c r="F38">
        <v>-2</v>
      </c>
      <c r="G38">
        <v>-14</v>
      </c>
      <c r="H38">
        <v>168</v>
      </c>
      <c r="I38">
        <v>2</v>
      </c>
      <c r="J38">
        <v>0</v>
      </c>
      <c r="K38">
        <v>1</v>
      </c>
      <c r="L38">
        <v>-3</v>
      </c>
      <c r="M38">
        <v>9</v>
      </c>
      <c r="N38">
        <v>2080</v>
      </c>
      <c r="O38">
        <v>-3</v>
      </c>
      <c r="P38">
        <v>2</v>
      </c>
      <c r="Q38">
        <v>-1</v>
      </c>
      <c r="R38">
        <v>14</v>
      </c>
      <c r="S38">
        <v>0</v>
      </c>
      <c r="T38">
        <v>-9</v>
      </c>
      <c r="U38">
        <v>12</v>
      </c>
      <c r="V38">
        <v>6830</v>
      </c>
      <c r="W38">
        <v>6</v>
      </c>
      <c r="X38">
        <v>27</v>
      </c>
      <c r="Y38">
        <v>3116</v>
      </c>
      <c r="Z38">
        <v>699</v>
      </c>
      <c r="AA38">
        <v>3</v>
      </c>
      <c r="AB38">
        <v>1</v>
      </c>
      <c r="AC38">
        <v>8</v>
      </c>
      <c r="AD38">
        <v>3</v>
      </c>
      <c r="AE38">
        <v>7</v>
      </c>
      <c r="AF38">
        <v>49</v>
      </c>
      <c r="AG38">
        <v>83</v>
      </c>
      <c r="AH38">
        <v>5</v>
      </c>
      <c r="AI38">
        <v>2</v>
      </c>
    </row>
    <row r="39" spans="1:35" x14ac:dyDescent="0.25">
      <c r="A39" t="s">
        <v>111</v>
      </c>
      <c r="B39" t="s">
        <v>112</v>
      </c>
      <c r="C39" t="s">
        <v>113</v>
      </c>
      <c r="D39">
        <v>1654</v>
      </c>
      <c r="E39">
        <v>1300</v>
      </c>
      <c r="F39">
        <v>-1</v>
      </c>
      <c r="G39">
        <v>20</v>
      </c>
      <c r="H39">
        <v>258</v>
      </c>
      <c r="I39">
        <v>1</v>
      </c>
      <c r="J39">
        <v>2</v>
      </c>
      <c r="K39">
        <v>1</v>
      </c>
      <c r="L39">
        <v>3</v>
      </c>
      <c r="M39">
        <v>20</v>
      </c>
      <c r="N39">
        <v>1189</v>
      </c>
      <c r="O39">
        <v>-4</v>
      </c>
      <c r="P39">
        <v>1</v>
      </c>
      <c r="Q39">
        <v>-1</v>
      </c>
      <c r="R39">
        <v>13</v>
      </c>
      <c r="S39">
        <v>0</v>
      </c>
      <c r="T39">
        <v>-7</v>
      </c>
      <c r="U39">
        <v>13</v>
      </c>
      <c r="V39">
        <v>7720</v>
      </c>
      <c r="W39">
        <v>6</v>
      </c>
      <c r="X39">
        <v>25</v>
      </c>
      <c r="Y39">
        <v>2242</v>
      </c>
      <c r="Z39">
        <v>1217</v>
      </c>
      <c r="AA39">
        <v>5</v>
      </c>
      <c r="AB39">
        <v>1</v>
      </c>
      <c r="AC39">
        <v>12</v>
      </c>
      <c r="AD39">
        <v>3</v>
      </c>
      <c r="AE39">
        <v>7</v>
      </c>
      <c r="AF39">
        <v>36</v>
      </c>
      <c r="AG39">
        <v>175</v>
      </c>
      <c r="AH39">
        <v>4</v>
      </c>
      <c r="AI39">
        <v>5</v>
      </c>
    </row>
    <row r="40" spans="1:35" x14ac:dyDescent="0.25">
      <c r="A40" t="s">
        <v>114</v>
      </c>
      <c r="B40" t="s">
        <v>115</v>
      </c>
      <c r="C40" t="s">
        <v>116</v>
      </c>
      <c r="D40">
        <v>1332</v>
      </c>
      <c r="E40">
        <v>649</v>
      </c>
      <c r="F40">
        <v>-2</v>
      </c>
      <c r="G40">
        <v>12</v>
      </c>
      <c r="H40">
        <v>241</v>
      </c>
      <c r="I40">
        <v>1</v>
      </c>
      <c r="J40">
        <v>1</v>
      </c>
      <c r="K40">
        <v>-2</v>
      </c>
      <c r="L40">
        <v>2</v>
      </c>
      <c r="M40">
        <v>16</v>
      </c>
      <c r="N40">
        <v>916</v>
      </c>
      <c r="O40">
        <v>-5</v>
      </c>
      <c r="P40">
        <v>1</v>
      </c>
      <c r="Q40">
        <v>2</v>
      </c>
      <c r="R40">
        <v>12</v>
      </c>
      <c r="S40">
        <v>-1</v>
      </c>
      <c r="T40">
        <v>-6</v>
      </c>
      <c r="U40">
        <v>14</v>
      </c>
      <c r="V40">
        <v>7792</v>
      </c>
      <c r="W40">
        <v>3</v>
      </c>
      <c r="X40">
        <v>16</v>
      </c>
      <c r="Y40">
        <v>1856</v>
      </c>
      <c r="Z40">
        <v>1023</v>
      </c>
      <c r="AA40">
        <v>3</v>
      </c>
      <c r="AB40">
        <v>2</v>
      </c>
      <c r="AC40">
        <v>8</v>
      </c>
      <c r="AD40">
        <v>3</v>
      </c>
      <c r="AE40">
        <v>7</v>
      </c>
      <c r="AF40">
        <v>25</v>
      </c>
      <c r="AG40">
        <v>137</v>
      </c>
      <c r="AH40">
        <v>2</v>
      </c>
      <c r="AI40">
        <v>6</v>
      </c>
    </row>
    <row r="41" spans="1:35" x14ac:dyDescent="0.25">
      <c r="A41" t="s">
        <v>117</v>
      </c>
      <c r="B41" t="s">
        <v>118</v>
      </c>
      <c r="C41" t="s">
        <v>119</v>
      </c>
      <c r="D41">
        <v>15</v>
      </c>
      <c r="E41">
        <v>35</v>
      </c>
      <c r="F41">
        <v>1</v>
      </c>
      <c r="G41">
        <v>-5</v>
      </c>
      <c r="H41">
        <v>6</v>
      </c>
      <c r="I41">
        <v>0</v>
      </c>
      <c r="J41">
        <v>1</v>
      </c>
      <c r="K41">
        <v>1</v>
      </c>
      <c r="L41">
        <v>5</v>
      </c>
      <c r="M41">
        <v>3</v>
      </c>
      <c r="N41">
        <v>2</v>
      </c>
      <c r="O41">
        <v>0</v>
      </c>
      <c r="P41">
        <v>3</v>
      </c>
      <c r="Q41">
        <v>4</v>
      </c>
      <c r="R41">
        <v>48</v>
      </c>
      <c r="S41">
        <v>0</v>
      </c>
      <c r="T41">
        <v>-1</v>
      </c>
      <c r="U41">
        <v>16</v>
      </c>
      <c r="V41">
        <v>-50</v>
      </c>
      <c r="W41">
        <v>2</v>
      </c>
      <c r="X41">
        <v>4</v>
      </c>
      <c r="Y41">
        <v>30</v>
      </c>
      <c r="Z41">
        <v>63</v>
      </c>
      <c r="AA41">
        <v>0</v>
      </c>
      <c r="AB41">
        <v>0</v>
      </c>
      <c r="AC41">
        <v>13</v>
      </c>
      <c r="AD41">
        <v>3</v>
      </c>
      <c r="AE41">
        <v>4</v>
      </c>
      <c r="AF41">
        <v>9</v>
      </c>
      <c r="AG41">
        <v>32</v>
      </c>
      <c r="AH41">
        <v>327</v>
      </c>
      <c r="AI41">
        <v>3</v>
      </c>
    </row>
    <row r="42" spans="1:35" x14ac:dyDescent="0.25">
      <c r="A42" t="s">
        <v>120</v>
      </c>
      <c r="B42" t="s">
        <v>121</v>
      </c>
      <c r="C42" t="s">
        <v>122</v>
      </c>
      <c r="D42">
        <v>17</v>
      </c>
      <c r="E42">
        <v>97</v>
      </c>
      <c r="F42">
        <v>-2</v>
      </c>
      <c r="G42">
        <v>-10</v>
      </c>
      <c r="H42">
        <v>13</v>
      </c>
      <c r="I42">
        <v>0</v>
      </c>
      <c r="J42">
        <v>6</v>
      </c>
      <c r="K42">
        <v>-1</v>
      </c>
      <c r="L42">
        <v>-1</v>
      </c>
      <c r="M42">
        <v>5</v>
      </c>
      <c r="N42">
        <v>12</v>
      </c>
      <c r="O42">
        <v>0</v>
      </c>
      <c r="P42">
        <v>3</v>
      </c>
      <c r="Q42">
        <v>5</v>
      </c>
      <c r="R42">
        <v>47</v>
      </c>
      <c r="S42">
        <v>2</v>
      </c>
      <c r="T42">
        <v>1</v>
      </c>
      <c r="U42">
        <v>8</v>
      </c>
      <c r="V42">
        <v>-50</v>
      </c>
      <c r="W42">
        <v>-2</v>
      </c>
      <c r="X42">
        <v>5</v>
      </c>
      <c r="Y42">
        <v>55</v>
      </c>
      <c r="Z42">
        <v>97</v>
      </c>
      <c r="AA42">
        <v>3</v>
      </c>
      <c r="AB42">
        <v>1</v>
      </c>
      <c r="AC42">
        <v>-1</v>
      </c>
      <c r="AD42">
        <v>6</v>
      </c>
      <c r="AE42">
        <v>5</v>
      </c>
      <c r="AF42">
        <v>16</v>
      </c>
      <c r="AG42">
        <v>64</v>
      </c>
      <c r="AH42">
        <v>537</v>
      </c>
      <c r="AI42">
        <v>0</v>
      </c>
    </row>
    <row r="43" spans="1:35" x14ac:dyDescent="0.25">
      <c r="A43" t="s">
        <v>123</v>
      </c>
      <c r="B43" t="s">
        <v>124</v>
      </c>
      <c r="C43" t="s">
        <v>125</v>
      </c>
      <c r="D43">
        <v>2552</v>
      </c>
      <c r="E43">
        <v>201</v>
      </c>
      <c r="F43">
        <v>3</v>
      </c>
      <c r="G43">
        <v>61</v>
      </c>
      <c r="H43">
        <v>2737</v>
      </c>
      <c r="I43">
        <v>390</v>
      </c>
      <c r="J43">
        <v>8</v>
      </c>
      <c r="K43">
        <v>2</v>
      </c>
      <c r="L43">
        <v>7</v>
      </c>
      <c r="M43">
        <v>3</v>
      </c>
      <c r="N43">
        <v>167</v>
      </c>
      <c r="O43">
        <v>2</v>
      </c>
      <c r="P43">
        <v>4</v>
      </c>
      <c r="Q43">
        <v>13</v>
      </c>
      <c r="R43">
        <v>68</v>
      </c>
      <c r="S43">
        <v>3</v>
      </c>
      <c r="T43">
        <v>12</v>
      </c>
      <c r="U43">
        <v>11</v>
      </c>
      <c r="V43">
        <v>10</v>
      </c>
      <c r="W43">
        <v>1</v>
      </c>
      <c r="X43">
        <v>17</v>
      </c>
      <c r="Y43">
        <v>4052</v>
      </c>
      <c r="Z43">
        <v>1115</v>
      </c>
      <c r="AA43">
        <v>123</v>
      </c>
      <c r="AB43">
        <v>57</v>
      </c>
      <c r="AC43">
        <v>62</v>
      </c>
      <c r="AD43">
        <v>34</v>
      </c>
      <c r="AE43">
        <v>1135</v>
      </c>
      <c r="AF43">
        <v>2731</v>
      </c>
      <c r="AG43">
        <v>754</v>
      </c>
      <c r="AH43">
        <v>1230</v>
      </c>
      <c r="AI43">
        <v>60</v>
      </c>
    </row>
    <row r="44" spans="1:35" x14ac:dyDescent="0.25">
      <c r="A44" t="s">
        <v>126</v>
      </c>
      <c r="B44" t="s">
        <v>127</v>
      </c>
      <c r="C44" t="s">
        <v>128</v>
      </c>
      <c r="D44">
        <v>2064</v>
      </c>
      <c r="E44">
        <v>60</v>
      </c>
      <c r="F44">
        <v>2</v>
      </c>
      <c r="G44">
        <v>37</v>
      </c>
      <c r="H44">
        <v>3205</v>
      </c>
      <c r="I44">
        <v>365</v>
      </c>
      <c r="J44">
        <v>6</v>
      </c>
      <c r="K44">
        <v>1</v>
      </c>
      <c r="L44">
        <v>5</v>
      </c>
      <c r="M44">
        <v>4</v>
      </c>
      <c r="N44">
        <v>173</v>
      </c>
      <c r="O44">
        <v>4</v>
      </c>
      <c r="P44">
        <v>3</v>
      </c>
      <c r="Q44">
        <v>10</v>
      </c>
      <c r="R44">
        <v>68</v>
      </c>
      <c r="S44">
        <v>5</v>
      </c>
      <c r="T44">
        <v>10</v>
      </c>
      <c r="U44">
        <v>9</v>
      </c>
      <c r="V44">
        <v>45</v>
      </c>
      <c r="W44">
        <v>3</v>
      </c>
      <c r="X44">
        <v>11</v>
      </c>
      <c r="Y44">
        <v>3480</v>
      </c>
      <c r="Z44">
        <v>1068</v>
      </c>
      <c r="AA44">
        <v>111</v>
      </c>
      <c r="AB44">
        <v>37</v>
      </c>
      <c r="AC44">
        <v>52</v>
      </c>
      <c r="AD44">
        <v>31</v>
      </c>
      <c r="AE44">
        <v>576</v>
      </c>
      <c r="AF44">
        <v>2371</v>
      </c>
      <c r="AG44">
        <v>729</v>
      </c>
      <c r="AH44">
        <v>867</v>
      </c>
      <c r="AI44">
        <v>67</v>
      </c>
    </row>
    <row r="45" spans="1:35" x14ac:dyDescent="0.25">
      <c r="A45" t="s">
        <v>129</v>
      </c>
      <c r="B45" t="s">
        <v>130</v>
      </c>
      <c r="C45" t="s">
        <v>131</v>
      </c>
      <c r="D45">
        <v>2517</v>
      </c>
      <c r="E45">
        <v>113</v>
      </c>
      <c r="F45">
        <v>3</v>
      </c>
      <c r="G45">
        <v>72</v>
      </c>
      <c r="H45">
        <v>3463</v>
      </c>
      <c r="I45">
        <v>515</v>
      </c>
      <c r="J45">
        <v>5</v>
      </c>
      <c r="K45">
        <v>2</v>
      </c>
      <c r="L45">
        <v>4</v>
      </c>
      <c r="M45">
        <v>0</v>
      </c>
      <c r="N45">
        <v>342</v>
      </c>
      <c r="O45">
        <v>-4</v>
      </c>
      <c r="P45">
        <v>3</v>
      </c>
      <c r="Q45">
        <v>10</v>
      </c>
      <c r="R45">
        <v>65</v>
      </c>
      <c r="S45">
        <v>3</v>
      </c>
      <c r="T45">
        <v>9</v>
      </c>
      <c r="U45">
        <v>14</v>
      </c>
      <c r="V45">
        <v>23</v>
      </c>
      <c r="W45">
        <v>1</v>
      </c>
      <c r="X45">
        <v>15</v>
      </c>
      <c r="Y45">
        <v>5933</v>
      </c>
      <c r="Z45">
        <v>1550</v>
      </c>
      <c r="AA45">
        <v>242</v>
      </c>
      <c r="AB45">
        <v>48</v>
      </c>
      <c r="AC45">
        <v>94</v>
      </c>
      <c r="AD45">
        <v>36</v>
      </c>
      <c r="AE45">
        <v>1238</v>
      </c>
      <c r="AF45">
        <v>6607</v>
      </c>
      <c r="AG45">
        <v>1066</v>
      </c>
      <c r="AH45">
        <v>983</v>
      </c>
      <c r="AI45">
        <v>94</v>
      </c>
    </row>
    <row r="46" spans="1:35" x14ac:dyDescent="0.25">
      <c r="A46" t="s">
        <v>132</v>
      </c>
      <c r="B46" t="s">
        <v>133</v>
      </c>
      <c r="C46" t="s">
        <v>134</v>
      </c>
      <c r="D46">
        <v>943</v>
      </c>
      <c r="E46">
        <v>109</v>
      </c>
      <c r="F46">
        <v>2</v>
      </c>
      <c r="G46">
        <v>46</v>
      </c>
      <c r="H46">
        <v>1354</v>
      </c>
      <c r="I46">
        <v>207</v>
      </c>
      <c r="J46">
        <v>5</v>
      </c>
      <c r="K46">
        <v>3</v>
      </c>
      <c r="L46">
        <v>7</v>
      </c>
      <c r="M46">
        <v>1</v>
      </c>
      <c r="N46">
        <v>242</v>
      </c>
      <c r="O46">
        <v>2</v>
      </c>
      <c r="P46">
        <v>3</v>
      </c>
      <c r="Q46">
        <v>5</v>
      </c>
      <c r="R46">
        <v>64</v>
      </c>
      <c r="S46">
        <v>1</v>
      </c>
      <c r="T46">
        <v>7</v>
      </c>
      <c r="U46">
        <v>12</v>
      </c>
      <c r="V46">
        <v>-24</v>
      </c>
      <c r="W46">
        <v>1</v>
      </c>
      <c r="X46">
        <v>32</v>
      </c>
      <c r="Y46">
        <v>3883</v>
      </c>
      <c r="Z46">
        <v>1024</v>
      </c>
      <c r="AA46">
        <v>133</v>
      </c>
      <c r="AB46">
        <v>53</v>
      </c>
      <c r="AC46">
        <v>66</v>
      </c>
      <c r="AD46">
        <v>21</v>
      </c>
      <c r="AE46">
        <v>559</v>
      </c>
      <c r="AF46">
        <v>2389</v>
      </c>
      <c r="AG46">
        <v>618</v>
      </c>
      <c r="AH46">
        <v>711</v>
      </c>
      <c r="AI46">
        <v>57</v>
      </c>
    </row>
    <row r="47" spans="1:35" x14ac:dyDescent="0.25">
      <c r="A47" t="s">
        <v>135</v>
      </c>
      <c r="B47" t="s">
        <v>136</v>
      </c>
      <c r="C47" t="s">
        <v>137</v>
      </c>
      <c r="D47">
        <v>22</v>
      </c>
      <c r="E47">
        <v>38</v>
      </c>
      <c r="F47">
        <v>1</v>
      </c>
      <c r="G47">
        <v>1</v>
      </c>
      <c r="H47">
        <v>11</v>
      </c>
      <c r="I47">
        <v>1</v>
      </c>
      <c r="J47">
        <v>2</v>
      </c>
      <c r="K47">
        <v>-2</v>
      </c>
      <c r="L47">
        <v>4</v>
      </c>
      <c r="M47">
        <v>-1</v>
      </c>
      <c r="N47">
        <v>1</v>
      </c>
      <c r="O47">
        <v>1</v>
      </c>
      <c r="P47">
        <v>2</v>
      </c>
      <c r="Q47">
        <v>4</v>
      </c>
      <c r="R47">
        <v>52</v>
      </c>
      <c r="S47">
        <v>0</v>
      </c>
      <c r="T47">
        <v>-1</v>
      </c>
      <c r="U47">
        <v>8</v>
      </c>
      <c r="V47">
        <v>-53</v>
      </c>
      <c r="W47">
        <v>-1</v>
      </c>
      <c r="X47">
        <v>6</v>
      </c>
      <c r="Y47">
        <v>104</v>
      </c>
      <c r="Z47">
        <v>80</v>
      </c>
      <c r="AA47">
        <v>4</v>
      </c>
      <c r="AB47">
        <v>1</v>
      </c>
      <c r="AC47">
        <v>16</v>
      </c>
      <c r="AD47">
        <v>6</v>
      </c>
      <c r="AE47">
        <v>4</v>
      </c>
      <c r="AF47">
        <v>31</v>
      </c>
      <c r="AG47">
        <v>68</v>
      </c>
      <c r="AH47">
        <v>361</v>
      </c>
      <c r="AI47">
        <v>-1</v>
      </c>
    </row>
    <row r="48" spans="1:35" x14ac:dyDescent="0.25">
      <c r="A48" t="s">
        <v>138</v>
      </c>
      <c r="B48" t="s">
        <v>139</v>
      </c>
      <c r="C48" t="s">
        <v>140</v>
      </c>
      <c r="D48">
        <v>18</v>
      </c>
      <c r="E48">
        <v>21</v>
      </c>
      <c r="F48">
        <v>2</v>
      </c>
      <c r="G48">
        <v>2</v>
      </c>
      <c r="H48">
        <v>10</v>
      </c>
      <c r="I48">
        <v>0</v>
      </c>
      <c r="J48">
        <v>1</v>
      </c>
      <c r="K48">
        <v>1</v>
      </c>
      <c r="L48">
        <v>4</v>
      </c>
      <c r="M48">
        <v>2</v>
      </c>
      <c r="N48">
        <v>3</v>
      </c>
      <c r="O48">
        <v>1</v>
      </c>
      <c r="P48">
        <v>3</v>
      </c>
      <c r="Q48">
        <v>6</v>
      </c>
      <c r="R48">
        <v>58</v>
      </c>
      <c r="S48">
        <v>2</v>
      </c>
      <c r="T48">
        <v>1</v>
      </c>
      <c r="U48">
        <v>9</v>
      </c>
      <c r="V48">
        <v>-44</v>
      </c>
      <c r="W48">
        <v>0</v>
      </c>
      <c r="X48">
        <v>6</v>
      </c>
      <c r="Y48">
        <v>34</v>
      </c>
      <c r="Z48">
        <v>77</v>
      </c>
      <c r="AA48">
        <v>3</v>
      </c>
      <c r="AB48">
        <v>-2</v>
      </c>
      <c r="AC48">
        <v>15</v>
      </c>
      <c r="AD48">
        <v>6</v>
      </c>
      <c r="AE48">
        <v>4</v>
      </c>
      <c r="AF48">
        <v>11</v>
      </c>
      <c r="AG48">
        <v>62</v>
      </c>
      <c r="AH48">
        <v>290</v>
      </c>
      <c r="AI48">
        <v>2</v>
      </c>
    </row>
    <row r="49" spans="1:35" x14ac:dyDescent="0.25">
      <c r="A49" t="s">
        <v>141</v>
      </c>
      <c r="B49" t="s">
        <v>142</v>
      </c>
      <c r="C49" t="s">
        <v>143</v>
      </c>
      <c r="D49">
        <v>2205</v>
      </c>
      <c r="E49">
        <v>82</v>
      </c>
      <c r="F49">
        <v>1</v>
      </c>
      <c r="G49">
        <v>20</v>
      </c>
      <c r="H49">
        <v>2120</v>
      </c>
      <c r="I49">
        <v>378</v>
      </c>
      <c r="J49">
        <v>5</v>
      </c>
      <c r="K49">
        <v>-1</v>
      </c>
      <c r="L49">
        <v>5</v>
      </c>
      <c r="M49">
        <v>0</v>
      </c>
      <c r="N49">
        <v>133</v>
      </c>
      <c r="O49">
        <v>2</v>
      </c>
      <c r="P49">
        <v>0</v>
      </c>
      <c r="Q49">
        <v>7</v>
      </c>
      <c r="R49">
        <v>62</v>
      </c>
      <c r="S49">
        <v>1</v>
      </c>
      <c r="T49">
        <v>7</v>
      </c>
      <c r="U49">
        <v>15</v>
      </c>
      <c r="V49">
        <v>-9</v>
      </c>
      <c r="W49">
        <v>0</v>
      </c>
      <c r="X49">
        <v>21</v>
      </c>
      <c r="Y49">
        <v>2846</v>
      </c>
      <c r="Z49">
        <v>457</v>
      </c>
      <c r="AA49">
        <v>64</v>
      </c>
      <c r="AB49">
        <v>34</v>
      </c>
      <c r="AC49">
        <v>43</v>
      </c>
      <c r="AD49">
        <v>18</v>
      </c>
      <c r="AE49">
        <v>435</v>
      </c>
      <c r="AF49">
        <v>1190</v>
      </c>
      <c r="AG49">
        <v>478</v>
      </c>
      <c r="AH49">
        <v>856</v>
      </c>
      <c r="AI49">
        <v>30</v>
      </c>
    </row>
    <row r="50" spans="1:35" x14ac:dyDescent="0.25">
      <c r="A50" t="s">
        <v>144</v>
      </c>
      <c r="B50" t="s">
        <v>145</v>
      </c>
      <c r="C50" t="s">
        <v>146</v>
      </c>
      <c r="D50">
        <v>1265</v>
      </c>
      <c r="E50">
        <v>110</v>
      </c>
      <c r="F50">
        <v>2</v>
      </c>
      <c r="G50">
        <v>7</v>
      </c>
      <c r="H50">
        <v>749</v>
      </c>
      <c r="I50">
        <v>155</v>
      </c>
      <c r="J50">
        <v>7</v>
      </c>
      <c r="K50">
        <v>-3</v>
      </c>
      <c r="L50">
        <v>0</v>
      </c>
      <c r="M50">
        <v>0</v>
      </c>
      <c r="N50">
        <v>246</v>
      </c>
      <c r="O50">
        <v>-1</v>
      </c>
      <c r="P50">
        <v>-1</v>
      </c>
      <c r="Q50">
        <v>6</v>
      </c>
      <c r="R50">
        <v>45</v>
      </c>
      <c r="S50">
        <v>-1</v>
      </c>
      <c r="T50">
        <v>8</v>
      </c>
      <c r="U50">
        <v>11</v>
      </c>
      <c r="V50">
        <v>-1</v>
      </c>
      <c r="W50">
        <v>-4</v>
      </c>
      <c r="X50">
        <v>28</v>
      </c>
      <c r="Y50">
        <v>2421</v>
      </c>
      <c r="Z50">
        <v>1006</v>
      </c>
      <c r="AA50">
        <v>35</v>
      </c>
      <c r="AB50">
        <v>33</v>
      </c>
      <c r="AC50">
        <v>44</v>
      </c>
      <c r="AD50">
        <v>14</v>
      </c>
      <c r="AE50">
        <v>160</v>
      </c>
      <c r="AF50">
        <v>788</v>
      </c>
      <c r="AG50">
        <v>350</v>
      </c>
      <c r="AH50">
        <v>697</v>
      </c>
      <c r="AI50">
        <v>22</v>
      </c>
    </row>
    <row r="51" spans="1:35" x14ac:dyDescent="0.25">
      <c r="A51" t="s">
        <v>147</v>
      </c>
      <c r="B51" t="s">
        <v>148</v>
      </c>
      <c r="C51" t="s">
        <v>149</v>
      </c>
      <c r="D51">
        <v>1425</v>
      </c>
      <c r="E51">
        <v>125</v>
      </c>
      <c r="F51">
        <v>2</v>
      </c>
      <c r="G51">
        <v>15</v>
      </c>
      <c r="H51">
        <v>2483</v>
      </c>
      <c r="I51">
        <v>262</v>
      </c>
      <c r="J51">
        <v>5</v>
      </c>
      <c r="K51">
        <v>-1</v>
      </c>
      <c r="L51">
        <v>4</v>
      </c>
      <c r="M51">
        <v>3</v>
      </c>
      <c r="N51">
        <v>140</v>
      </c>
      <c r="O51">
        <v>1</v>
      </c>
      <c r="P51">
        <v>-1</v>
      </c>
      <c r="Q51">
        <v>10</v>
      </c>
      <c r="R51">
        <v>57</v>
      </c>
      <c r="S51">
        <v>3</v>
      </c>
      <c r="T51">
        <v>5</v>
      </c>
      <c r="U51">
        <v>8</v>
      </c>
      <c r="V51">
        <v>-9</v>
      </c>
      <c r="W51">
        <v>2</v>
      </c>
      <c r="X51">
        <v>13</v>
      </c>
      <c r="Y51">
        <v>3763</v>
      </c>
      <c r="Z51">
        <v>974</v>
      </c>
      <c r="AA51">
        <v>103</v>
      </c>
      <c r="AB51">
        <v>31</v>
      </c>
      <c r="AC51">
        <v>38</v>
      </c>
      <c r="AD51">
        <v>37</v>
      </c>
      <c r="AE51">
        <v>564</v>
      </c>
      <c r="AF51">
        <v>1928</v>
      </c>
      <c r="AG51">
        <v>530</v>
      </c>
      <c r="AH51">
        <v>1057</v>
      </c>
      <c r="AI51">
        <v>54</v>
      </c>
    </row>
    <row r="52" spans="1:35" x14ac:dyDescent="0.25">
      <c r="A52" t="s">
        <v>150</v>
      </c>
      <c r="B52" t="s">
        <v>151</v>
      </c>
      <c r="C52" t="s">
        <v>152</v>
      </c>
      <c r="D52">
        <v>36</v>
      </c>
      <c r="E52">
        <v>54</v>
      </c>
      <c r="F52">
        <v>1</v>
      </c>
      <c r="G52">
        <v>-6</v>
      </c>
      <c r="H52">
        <v>17</v>
      </c>
      <c r="I52">
        <v>0</v>
      </c>
      <c r="J52">
        <v>6</v>
      </c>
      <c r="K52">
        <v>-2</v>
      </c>
      <c r="L52">
        <v>3</v>
      </c>
      <c r="M52">
        <v>2</v>
      </c>
      <c r="N52">
        <v>27</v>
      </c>
      <c r="O52">
        <v>-4</v>
      </c>
      <c r="P52">
        <v>-1</v>
      </c>
      <c r="Q52">
        <v>4</v>
      </c>
      <c r="R52">
        <v>37</v>
      </c>
      <c r="S52">
        <v>-2</v>
      </c>
      <c r="T52">
        <v>-4</v>
      </c>
      <c r="U52">
        <v>8</v>
      </c>
      <c r="V52">
        <v>-55</v>
      </c>
      <c r="W52">
        <v>-1</v>
      </c>
      <c r="X52">
        <v>1</v>
      </c>
      <c r="Y52">
        <v>72</v>
      </c>
      <c r="Z52">
        <v>295</v>
      </c>
      <c r="AA52">
        <v>4</v>
      </c>
      <c r="AB52">
        <v>1</v>
      </c>
      <c r="AC52">
        <v>14</v>
      </c>
      <c r="AD52">
        <v>8</v>
      </c>
      <c r="AE52">
        <v>7</v>
      </c>
      <c r="AF52">
        <v>14</v>
      </c>
      <c r="AG52">
        <v>34</v>
      </c>
      <c r="AH52">
        <v>394</v>
      </c>
      <c r="AI52">
        <v>4</v>
      </c>
    </row>
    <row r="53" spans="1:35" x14ac:dyDescent="0.25">
      <c r="A53" t="s">
        <v>153</v>
      </c>
      <c r="B53" t="s">
        <v>154</v>
      </c>
      <c r="C53" t="s">
        <v>155</v>
      </c>
      <c r="D53">
        <v>420</v>
      </c>
      <c r="E53">
        <v>69</v>
      </c>
      <c r="F53">
        <v>1</v>
      </c>
      <c r="G53">
        <v>19</v>
      </c>
      <c r="H53">
        <v>444</v>
      </c>
      <c r="I53">
        <v>107</v>
      </c>
      <c r="J53">
        <v>8</v>
      </c>
      <c r="K53">
        <v>1</v>
      </c>
      <c r="L53">
        <v>6</v>
      </c>
      <c r="M53">
        <v>0</v>
      </c>
      <c r="N53">
        <v>114</v>
      </c>
      <c r="O53">
        <v>3</v>
      </c>
      <c r="P53">
        <v>2</v>
      </c>
      <c r="Q53">
        <v>13</v>
      </c>
      <c r="R53">
        <v>74</v>
      </c>
      <c r="S53">
        <v>5</v>
      </c>
      <c r="T53">
        <v>6</v>
      </c>
      <c r="U53">
        <v>14</v>
      </c>
      <c r="V53">
        <v>-30</v>
      </c>
      <c r="W53">
        <v>5</v>
      </c>
      <c r="X53">
        <v>33</v>
      </c>
      <c r="Y53">
        <v>2477</v>
      </c>
      <c r="Z53">
        <v>503</v>
      </c>
      <c r="AA53">
        <v>23</v>
      </c>
      <c r="AB53">
        <v>21</v>
      </c>
      <c r="AC53">
        <v>37</v>
      </c>
      <c r="AD53">
        <v>12</v>
      </c>
      <c r="AE53">
        <v>134</v>
      </c>
      <c r="AF53">
        <v>968</v>
      </c>
      <c r="AG53">
        <v>247</v>
      </c>
      <c r="AH53">
        <v>482</v>
      </c>
      <c r="AI53">
        <v>55</v>
      </c>
    </row>
    <row r="54" spans="1:35" x14ac:dyDescent="0.25">
      <c r="A54" t="s">
        <v>156</v>
      </c>
      <c r="B54" t="s">
        <v>157</v>
      </c>
      <c r="C54" t="s">
        <v>158</v>
      </c>
      <c r="D54">
        <v>20</v>
      </c>
      <c r="E54">
        <v>42</v>
      </c>
      <c r="F54">
        <v>2</v>
      </c>
      <c r="G54">
        <v>2</v>
      </c>
      <c r="H54">
        <v>17</v>
      </c>
      <c r="I54">
        <v>2</v>
      </c>
      <c r="J54">
        <v>6</v>
      </c>
      <c r="K54">
        <v>1</v>
      </c>
      <c r="L54">
        <v>6</v>
      </c>
      <c r="M54">
        <v>0</v>
      </c>
      <c r="N54">
        <v>7</v>
      </c>
      <c r="O54">
        <v>4</v>
      </c>
      <c r="P54">
        <v>1</v>
      </c>
      <c r="Q54">
        <v>8</v>
      </c>
      <c r="R54">
        <v>58</v>
      </c>
      <c r="S54">
        <v>2</v>
      </c>
      <c r="T54">
        <v>4</v>
      </c>
      <c r="U54">
        <v>14</v>
      </c>
      <c r="V54">
        <v>-45</v>
      </c>
      <c r="W54">
        <v>3</v>
      </c>
      <c r="X54">
        <v>8</v>
      </c>
      <c r="Y54">
        <v>60</v>
      </c>
      <c r="Z54">
        <v>166</v>
      </c>
      <c r="AA54">
        <v>3</v>
      </c>
      <c r="AB54">
        <v>2</v>
      </c>
      <c r="AC54">
        <v>18</v>
      </c>
      <c r="AD54">
        <v>8</v>
      </c>
      <c r="AE54">
        <v>4</v>
      </c>
      <c r="AF54">
        <v>21</v>
      </c>
      <c r="AG54">
        <v>76</v>
      </c>
      <c r="AH54">
        <v>375</v>
      </c>
      <c r="AI54">
        <v>3</v>
      </c>
    </row>
    <row r="55" spans="1:35" x14ac:dyDescent="0.25">
      <c r="A55" t="s">
        <v>159</v>
      </c>
      <c r="B55" t="s">
        <v>160</v>
      </c>
      <c r="C55" t="s">
        <v>161</v>
      </c>
      <c r="D55">
        <v>2147</v>
      </c>
      <c r="E55">
        <v>95</v>
      </c>
      <c r="F55">
        <v>6</v>
      </c>
      <c r="G55">
        <v>44</v>
      </c>
      <c r="H55">
        <v>2276</v>
      </c>
      <c r="I55">
        <v>301</v>
      </c>
      <c r="J55">
        <v>20</v>
      </c>
      <c r="K55">
        <v>2</v>
      </c>
      <c r="L55">
        <v>11</v>
      </c>
      <c r="M55">
        <v>1</v>
      </c>
      <c r="N55">
        <v>191</v>
      </c>
      <c r="O55">
        <v>2</v>
      </c>
      <c r="P55">
        <v>2</v>
      </c>
      <c r="Q55">
        <v>14</v>
      </c>
      <c r="R55">
        <v>71</v>
      </c>
      <c r="S55">
        <v>7</v>
      </c>
      <c r="T55">
        <v>8</v>
      </c>
      <c r="U55">
        <v>14</v>
      </c>
      <c r="V55">
        <v>16</v>
      </c>
      <c r="W55">
        <v>9</v>
      </c>
      <c r="X55">
        <v>15</v>
      </c>
      <c r="Y55">
        <v>4486</v>
      </c>
      <c r="Z55">
        <v>1204</v>
      </c>
      <c r="AA55">
        <v>146</v>
      </c>
      <c r="AB55">
        <v>31</v>
      </c>
      <c r="AC55">
        <v>57</v>
      </c>
      <c r="AD55">
        <v>32</v>
      </c>
      <c r="AE55">
        <v>484</v>
      </c>
      <c r="AF55">
        <v>3797</v>
      </c>
      <c r="AG55">
        <v>847</v>
      </c>
      <c r="AH55">
        <v>1157</v>
      </c>
      <c r="AI55">
        <v>77</v>
      </c>
    </row>
    <row r="56" spans="1:35" x14ac:dyDescent="0.25">
      <c r="A56" t="s">
        <v>162</v>
      </c>
      <c r="B56" t="s">
        <v>163</v>
      </c>
      <c r="C56" t="s">
        <v>164</v>
      </c>
      <c r="D56">
        <v>10</v>
      </c>
      <c r="E56">
        <v>30</v>
      </c>
      <c r="F56">
        <v>-2</v>
      </c>
      <c r="G56">
        <v>-1</v>
      </c>
      <c r="H56">
        <v>8</v>
      </c>
      <c r="I56">
        <v>1</v>
      </c>
      <c r="J56">
        <v>3</v>
      </c>
      <c r="K56">
        <v>-2</v>
      </c>
      <c r="L56">
        <v>3</v>
      </c>
      <c r="M56">
        <v>1</v>
      </c>
      <c r="N56">
        <v>-2</v>
      </c>
      <c r="O56">
        <v>2</v>
      </c>
      <c r="P56">
        <v>3</v>
      </c>
      <c r="Q56">
        <v>4</v>
      </c>
      <c r="R56">
        <v>52</v>
      </c>
      <c r="S56">
        <v>1</v>
      </c>
      <c r="T56">
        <v>-3</v>
      </c>
      <c r="U56">
        <v>12</v>
      </c>
      <c r="V56">
        <v>-52</v>
      </c>
      <c r="W56">
        <v>0</v>
      </c>
      <c r="X56">
        <v>7</v>
      </c>
      <c r="Y56">
        <v>45</v>
      </c>
      <c r="Z56">
        <v>38</v>
      </c>
      <c r="AA56">
        <v>1</v>
      </c>
      <c r="AB56">
        <v>-1</v>
      </c>
      <c r="AC56">
        <v>16</v>
      </c>
      <c r="AD56">
        <v>4</v>
      </c>
      <c r="AE56">
        <v>1</v>
      </c>
      <c r="AF56">
        <v>19</v>
      </c>
      <c r="AG56">
        <v>63</v>
      </c>
      <c r="AH56">
        <v>293</v>
      </c>
      <c r="AI56">
        <v>1</v>
      </c>
    </row>
    <row r="57" spans="1:35" x14ac:dyDescent="0.25">
      <c r="A57" t="s">
        <v>165</v>
      </c>
      <c r="B57" t="s">
        <v>166</v>
      </c>
      <c r="C57" t="s">
        <v>167</v>
      </c>
      <c r="D57">
        <v>8</v>
      </c>
      <c r="E57">
        <v>30</v>
      </c>
      <c r="F57">
        <v>1</v>
      </c>
      <c r="G57">
        <v>1</v>
      </c>
      <c r="H57">
        <v>12</v>
      </c>
      <c r="I57">
        <v>2</v>
      </c>
      <c r="J57">
        <v>6</v>
      </c>
      <c r="K57">
        <v>-1</v>
      </c>
      <c r="L57">
        <v>4</v>
      </c>
      <c r="M57">
        <v>1</v>
      </c>
      <c r="N57">
        <v>4</v>
      </c>
      <c r="O57">
        <v>2</v>
      </c>
      <c r="P57">
        <v>3</v>
      </c>
      <c r="Q57">
        <v>5</v>
      </c>
      <c r="R57">
        <v>51</v>
      </c>
      <c r="S57">
        <v>3</v>
      </c>
      <c r="T57">
        <v>-2</v>
      </c>
      <c r="U57">
        <v>11</v>
      </c>
      <c r="V57">
        <v>-47</v>
      </c>
      <c r="W57">
        <v>-1</v>
      </c>
      <c r="X57">
        <v>6</v>
      </c>
      <c r="Y57">
        <v>41</v>
      </c>
      <c r="Z57">
        <v>56</v>
      </c>
      <c r="AA57">
        <v>2</v>
      </c>
      <c r="AB57">
        <v>0</v>
      </c>
      <c r="AC57">
        <v>18</v>
      </c>
      <c r="AD57">
        <v>5</v>
      </c>
      <c r="AE57">
        <v>2</v>
      </c>
      <c r="AF57">
        <v>9</v>
      </c>
      <c r="AG57">
        <v>31</v>
      </c>
      <c r="AH57">
        <v>254</v>
      </c>
      <c r="AI57">
        <v>4</v>
      </c>
    </row>
    <row r="58" spans="1:35" x14ac:dyDescent="0.25">
      <c r="A58" t="s">
        <v>168</v>
      </c>
      <c r="B58" t="s">
        <v>169</v>
      </c>
      <c r="C58" t="s">
        <v>170</v>
      </c>
      <c r="D58">
        <v>502</v>
      </c>
      <c r="E58">
        <v>74</v>
      </c>
      <c r="F58">
        <v>2</v>
      </c>
      <c r="G58">
        <v>9</v>
      </c>
      <c r="H58">
        <v>506</v>
      </c>
      <c r="I58">
        <v>102</v>
      </c>
      <c r="J58">
        <v>8</v>
      </c>
      <c r="K58">
        <v>2</v>
      </c>
      <c r="L58">
        <v>5</v>
      </c>
      <c r="M58">
        <v>1</v>
      </c>
      <c r="N58">
        <v>81</v>
      </c>
      <c r="O58">
        <v>0</v>
      </c>
      <c r="P58">
        <v>-1</v>
      </c>
      <c r="Q58">
        <v>10</v>
      </c>
      <c r="R58">
        <v>57</v>
      </c>
      <c r="S58">
        <v>4</v>
      </c>
      <c r="T58">
        <v>3</v>
      </c>
      <c r="U58">
        <v>12</v>
      </c>
      <c r="V58">
        <v>-20</v>
      </c>
      <c r="W58">
        <v>0</v>
      </c>
      <c r="X58">
        <v>13</v>
      </c>
      <c r="Y58">
        <v>1860</v>
      </c>
      <c r="Z58">
        <v>789</v>
      </c>
      <c r="AA58">
        <v>25</v>
      </c>
      <c r="AB58">
        <v>16</v>
      </c>
      <c r="AC58">
        <v>28</v>
      </c>
      <c r="AD58">
        <v>14</v>
      </c>
      <c r="AE58">
        <v>106</v>
      </c>
      <c r="AF58">
        <v>555</v>
      </c>
      <c r="AG58">
        <v>179</v>
      </c>
      <c r="AH58">
        <v>570</v>
      </c>
      <c r="AI58">
        <v>29</v>
      </c>
    </row>
    <row r="59" spans="1:35" x14ac:dyDescent="0.25">
      <c r="A59" t="s">
        <v>171</v>
      </c>
      <c r="B59" t="s">
        <v>172</v>
      </c>
      <c r="C59" t="s">
        <v>173</v>
      </c>
      <c r="D59">
        <v>1712</v>
      </c>
      <c r="E59">
        <v>87</v>
      </c>
      <c r="F59">
        <v>3</v>
      </c>
      <c r="G59">
        <v>27</v>
      </c>
      <c r="H59">
        <v>2381</v>
      </c>
      <c r="I59">
        <v>473</v>
      </c>
      <c r="J59">
        <v>6</v>
      </c>
      <c r="K59">
        <v>1</v>
      </c>
      <c r="L59">
        <v>6</v>
      </c>
      <c r="M59">
        <v>1</v>
      </c>
      <c r="N59">
        <v>284</v>
      </c>
      <c r="O59">
        <v>4</v>
      </c>
      <c r="P59">
        <v>2</v>
      </c>
      <c r="Q59">
        <v>11</v>
      </c>
      <c r="R59">
        <v>67</v>
      </c>
      <c r="S59">
        <v>5</v>
      </c>
      <c r="T59">
        <v>10</v>
      </c>
      <c r="U59">
        <v>16</v>
      </c>
      <c r="V59">
        <v>9</v>
      </c>
      <c r="W59">
        <v>5</v>
      </c>
      <c r="X59">
        <v>18</v>
      </c>
      <c r="Y59">
        <v>4290</v>
      </c>
      <c r="Z59">
        <v>1247</v>
      </c>
      <c r="AA59">
        <v>110</v>
      </c>
      <c r="AB59">
        <v>37</v>
      </c>
      <c r="AC59">
        <v>77</v>
      </c>
      <c r="AD59">
        <v>25</v>
      </c>
      <c r="AE59">
        <v>790</v>
      </c>
      <c r="AF59">
        <v>2707</v>
      </c>
      <c r="AG59">
        <v>632</v>
      </c>
      <c r="AH59">
        <v>952</v>
      </c>
      <c r="AI59">
        <v>91</v>
      </c>
    </row>
    <row r="60" spans="1:35" x14ac:dyDescent="0.25">
      <c r="A60" t="s">
        <v>174</v>
      </c>
      <c r="B60" t="s">
        <v>175</v>
      </c>
      <c r="C60" t="s">
        <v>176</v>
      </c>
      <c r="D60">
        <v>870</v>
      </c>
      <c r="E60">
        <v>66</v>
      </c>
      <c r="F60">
        <v>3</v>
      </c>
      <c r="G60">
        <v>17</v>
      </c>
      <c r="H60">
        <v>1288</v>
      </c>
      <c r="I60">
        <v>335</v>
      </c>
      <c r="J60">
        <v>5</v>
      </c>
      <c r="K60">
        <v>1</v>
      </c>
      <c r="L60">
        <v>5</v>
      </c>
      <c r="M60">
        <v>1</v>
      </c>
      <c r="N60">
        <v>181</v>
      </c>
      <c r="O60">
        <v>-1</v>
      </c>
      <c r="P60">
        <v>2</v>
      </c>
      <c r="Q60">
        <v>10</v>
      </c>
      <c r="R60">
        <v>52</v>
      </c>
      <c r="S60">
        <v>-1</v>
      </c>
      <c r="T60">
        <v>-1</v>
      </c>
      <c r="U60">
        <v>14</v>
      </c>
      <c r="V60">
        <v>-19</v>
      </c>
      <c r="W60">
        <v>2</v>
      </c>
      <c r="X60">
        <v>11</v>
      </c>
      <c r="Y60">
        <v>2131</v>
      </c>
      <c r="Z60">
        <v>792</v>
      </c>
      <c r="AA60">
        <v>21</v>
      </c>
      <c r="AB60">
        <v>21</v>
      </c>
      <c r="AC60">
        <v>39</v>
      </c>
      <c r="AD60">
        <v>16</v>
      </c>
      <c r="AE60">
        <v>551</v>
      </c>
      <c r="AF60">
        <v>979</v>
      </c>
      <c r="AG60">
        <v>265</v>
      </c>
      <c r="AH60">
        <v>697</v>
      </c>
      <c r="AI60">
        <v>71</v>
      </c>
    </row>
    <row r="61" spans="1:35" x14ac:dyDescent="0.25">
      <c r="A61" t="s">
        <v>177</v>
      </c>
      <c r="B61" t="s">
        <v>178</v>
      </c>
      <c r="C61" t="s">
        <v>179</v>
      </c>
      <c r="D61">
        <v>65</v>
      </c>
      <c r="E61">
        <v>-12</v>
      </c>
      <c r="F61">
        <v>0</v>
      </c>
      <c r="G61">
        <v>2</v>
      </c>
      <c r="H61">
        <v>13</v>
      </c>
      <c r="I61">
        <v>0</v>
      </c>
      <c r="J61">
        <v>5</v>
      </c>
      <c r="K61">
        <v>-1</v>
      </c>
      <c r="L61">
        <v>3</v>
      </c>
      <c r="M61">
        <v>1</v>
      </c>
      <c r="N61">
        <v>128</v>
      </c>
      <c r="O61">
        <v>1</v>
      </c>
      <c r="P61">
        <v>1</v>
      </c>
      <c r="Q61">
        <v>6</v>
      </c>
      <c r="R61">
        <v>52</v>
      </c>
      <c r="S61">
        <v>4</v>
      </c>
      <c r="T61">
        <v>-4</v>
      </c>
      <c r="U61">
        <v>164</v>
      </c>
      <c r="V61">
        <v>139</v>
      </c>
      <c r="W61">
        <v>1</v>
      </c>
      <c r="X61">
        <v>4</v>
      </c>
      <c r="Y61">
        <v>67</v>
      </c>
      <c r="Z61">
        <v>17</v>
      </c>
      <c r="AA61">
        <v>1</v>
      </c>
      <c r="AB61">
        <v>1</v>
      </c>
      <c r="AC61">
        <v>12</v>
      </c>
      <c r="AD61">
        <v>4</v>
      </c>
      <c r="AE61">
        <v>-1</v>
      </c>
      <c r="AF61">
        <v>2</v>
      </c>
      <c r="AG61">
        <v>20</v>
      </c>
      <c r="AH61">
        <v>17</v>
      </c>
      <c r="AI61">
        <v>1</v>
      </c>
    </row>
    <row r="62" spans="1:35" x14ac:dyDescent="0.25">
      <c r="A62" t="s">
        <v>180</v>
      </c>
      <c r="B62" t="s">
        <v>181</v>
      </c>
      <c r="C62" t="s">
        <v>182</v>
      </c>
      <c r="D62">
        <v>157</v>
      </c>
      <c r="E62">
        <v>-10</v>
      </c>
      <c r="F62">
        <v>2</v>
      </c>
      <c r="G62">
        <v>1</v>
      </c>
      <c r="H62">
        <v>15</v>
      </c>
      <c r="I62">
        <v>0</v>
      </c>
      <c r="J62">
        <v>4</v>
      </c>
      <c r="K62">
        <v>-1</v>
      </c>
      <c r="L62">
        <v>5</v>
      </c>
      <c r="M62">
        <v>0</v>
      </c>
      <c r="N62">
        <v>1391</v>
      </c>
      <c r="O62">
        <v>-2</v>
      </c>
      <c r="P62">
        <v>7</v>
      </c>
      <c r="Q62">
        <v>7</v>
      </c>
      <c r="R62">
        <v>60</v>
      </c>
      <c r="S62">
        <v>4</v>
      </c>
      <c r="T62">
        <v>1</v>
      </c>
      <c r="U62">
        <v>167</v>
      </c>
      <c r="V62">
        <v>140</v>
      </c>
      <c r="W62">
        <v>0</v>
      </c>
      <c r="X62">
        <v>6</v>
      </c>
      <c r="Y62">
        <v>16</v>
      </c>
      <c r="Z62">
        <v>142</v>
      </c>
      <c r="AA62">
        <v>0</v>
      </c>
      <c r="AB62">
        <v>3</v>
      </c>
      <c r="AC62">
        <v>15</v>
      </c>
      <c r="AD62">
        <v>5</v>
      </c>
      <c r="AE62">
        <v>5</v>
      </c>
      <c r="AF62">
        <v>-1</v>
      </c>
      <c r="AG62">
        <v>21</v>
      </c>
      <c r="AH62">
        <v>14</v>
      </c>
      <c r="AI62">
        <v>4</v>
      </c>
    </row>
    <row r="63" spans="1:35" x14ac:dyDescent="0.25">
      <c r="A63" t="s">
        <v>183</v>
      </c>
      <c r="B63" t="s">
        <v>184</v>
      </c>
      <c r="C63" t="s">
        <v>185</v>
      </c>
      <c r="D63">
        <v>4604</v>
      </c>
      <c r="E63">
        <v>-4</v>
      </c>
      <c r="F63">
        <v>1</v>
      </c>
      <c r="G63">
        <v>162</v>
      </c>
      <c r="H63">
        <v>62</v>
      </c>
      <c r="I63">
        <v>3</v>
      </c>
      <c r="J63">
        <v>6</v>
      </c>
      <c r="K63">
        <v>-1</v>
      </c>
      <c r="L63">
        <v>6</v>
      </c>
      <c r="M63">
        <v>1</v>
      </c>
      <c r="N63">
        <v>1370</v>
      </c>
      <c r="O63">
        <v>2</v>
      </c>
      <c r="P63">
        <v>7</v>
      </c>
      <c r="Q63">
        <v>11</v>
      </c>
      <c r="R63">
        <v>82</v>
      </c>
      <c r="S63">
        <v>7</v>
      </c>
      <c r="T63">
        <v>9</v>
      </c>
      <c r="U63">
        <v>148</v>
      </c>
      <c r="V63">
        <v>215</v>
      </c>
      <c r="W63">
        <v>5</v>
      </c>
      <c r="X63">
        <v>12</v>
      </c>
      <c r="Y63">
        <v>2750</v>
      </c>
      <c r="Z63">
        <v>384</v>
      </c>
      <c r="AA63">
        <v>5</v>
      </c>
      <c r="AB63">
        <v>115</v>
      </c>
      <c r="AC63">
        <v>304</v>
      </c>
      <c r="AD63">
        <v>6</v>
      </c>
      <c r="AE63">
        <v>54</v>
      </c>
      <c r="AF63">
        <v>380</v>
      </c>
      <c r="AG63">
        <v>347</v>
      </c>
      <c r="AH63">
        <v>154</v>
      </c>
      <c r="AI63">
        <v>316</v>
      </c>
    </row>
    <row r="64" spans="1:35" x14ac:dyDescent="0.25">
      <c r="A64" t="s">
        <v>186</v>
      </c>
      <c r="B64" t="s">
        <v>187</v>
      </c>
      <c r="C64" t="s">
        <v>188</v>
      </c>
      <c r="D64">
        <v>6044</v>
      </c>
      <c r="E64">
        <v>-5</v>
      </c>
      <c r="F64">
        <v>4</v>
      </c>
      <c r="G64">
        <v>167</v>
      </c>
      <c r="H64">
        <v>141</v>
      </c>
      <c r="I64">
        <v>5</v>
      </c>
      <c r="J64">
        <v>10</v>
      </c>
      <c r="K64">
        <v>-1</v>
      </c>
      <c r="L64">
        <v>4</v>
      </c>
      <c r="M64">
        <v>1</v>
      </c>
      <c r="N64">
        <v>2360</v>
      </c>
      <c r="O64">
        <v>3</v>
      </c>
      <c r="P64">
        <v>6</v>
      </c>
      <c r="Q64">
        <v>12</v>
      </c>
      <c r="R64">
        <v>71</v>
      </c>
      <c r="S64">
        <v>10</v>
      </c>
      <c r="T64">
        <v>15</v>
      </c>
      <c r="U64">
        <v>103</v>
      </c>
      <c r="V64">
        <v>252</v>
      </c>
      <c r="W64">
        <v>5</v>
      </c>
      <c r="X64">
        <v>15</v>
      </c>
      <c r="Y64">
        <v>4596</v>
      </c>
      <c r="Z64">
        <v>799</v>
      </c>
      <c r="AA64">
        <v>14</v>
      </c>
      <c r="AB64">
        <v>105</v>
      </c>
      <c r="AC64">
        <v>298</v>
      </c>
      <c r="AD64">
        <v>17</v>
      </c>
      <c r="AE64">
        <v>61</v>
      </c>
      <c r="AF64">
        <v>935</v>
      </c>
      <c r="AG64">
        <v>954</v>
      </c>
      <c r="AH64">
        <v>410</v>
      </c>
      <c r="AI64">
        <v>379</v>
      </c>
    </row>
    <row r="65" spans="1:35" x14ac:dyDescent="0.25">
      <c r="A65" t="s">
        <v>189</v>
      </c>
      <c r="B65" t="s">
        <v>190</v>
      </c>
      <c r="C65" t="s">
        <v>191</v>
      </c>
      <c r="D65">
        <v>5975</v>
      </c>
      <c r="E65">
        <v>0</v>
      </c>
      <c r="F65">
        <v>5</v>
      </c>
      <c r="G65">
        <v>550</v>
      </c>
      <c r="H65">
        <v>118</v>
      </c>
      <c r="I65">
        <v>8</v>
      </c>
      <c r="J65">
        <v>9</v>
      </c>
      <c r="K65">
        <v>1</v>
      </c>
      <c r="L65">
        <v>7</v>
      </c>
      <c r="M65">
        <v>2</v>
      </c>
      <c r="N65">
        <v>3246</v>
      </c>
      <c r="O65">
        <v>2</v>
      </c>
      <c r="P65">
        <v>18</v>
      </c>
      <c r="Q65">
        <v>10</v>
      </c>
      <c r="R65">
        <v>77</v>
      </c>
      <c r="S65">
        <v>10</v>
      </c>
      <c r="T65">
        <v>16</v>
      </c>
      <c r="U65">
        <v>92</v>
      </c>
      <c r="V65">
        <v>242</v>
      </c>
      <c r="W65">
        <v>4</v>
      </c>
      <c r="X65">
        <v>38</v>
      </c>
      <c r="Y65">
        <v>5237</v>
      </c>
      <c r="Z65">
        <v>1134</v>
      </c>
      <c r="AA65">
        <v>21</v>
      </c>
      <c r="AB65">
        <v>210</v>
      </c>
      <c r="AC65">
        <v>946</v>
      </c>
      <c r="AD65">
        <v>9</v>
      </c>
      <c r="AE65">
        <v>139</v>
      </c>
      <c r="AF65">
        <v>934</v>
      </c>
      <c r="AG65">
        <v>1065</v>
      </c>
      <c r="AH65">
        <v>340</v>
      </c>
      <c r="AI65">
        <v>775</v>
      </c>
    </row>
    <row r="66" spans="1:35" x14ac:dyDescent="0.25">
      <c r="A66" t="s">
        <v>192</v>
      </c>
      <c r="B66" t="s">
        <v>193</v>
      </c>
      <c r="C66" t="s">
        <v>194</v>
      </c>
      <c r="D66">
        <v>1987</v>
      </c>
      <c r="E66">
        <v>-1</v>
      </c>
      <c r="F66">
        <v>3</v>
      </c>
      <c r="G66">
        <v>281</v>
      </c>
      <c r="H66">
        <v>80</v>
      </c>
      <c r="I66">
        <v>6</v>
      </c>
      <c r="J66">
        <v>9</v>
      </c>
      <c r="K66">
        <v>-1</v>
      </c>
      <c r="L66">
        <v>8</v>
      </c>
      <c r="M66">
        <v>0</v>
      </c>
      <c r="N66">
        <v>2511</v>
      </c>
      <c r="O66">
        <v>4</v>
      </c>
      <c r="P66">
        <v>8</v>
      </c>
      <c r="Q66">
        <v>8</v>
      </c>
      <c r="R66">
        <v>66</v>
      </c>
      <c r="S66">
        <v>8</v>
      </c>
      <c r="T66">
        <v>9</v>
      </c>
      <c r="U66">
        <v>148</v>
      </c>
      <c r="V66">
        <v>205</v>
      </c>
      <c r="W66">
        <v>5</v>
      </c>
      <c r="X66">
        <v>115</v>
      </c>
      <c r="Y66">
        <v>4396</v>
      </c>
      <c r="Z66">
        <v>280</v>
      </c>
      <c r="AA66">
        <v>8</v>
      </c>
      <c r="AB66">
        <v>157</v>
      </c>
      <c r="AC66">
        <v>411</v>
      </c>
      <c r="AD66">
        <v>8</v>
      </c>
      <c r="AE66">
        <v>28</v>
      </c>
      <c r="AF66">
        <v>796</v>
      </c>
      <c r="AG66">
        <v>519</v>
      </c>
      <c r="AH66">
        <v>112</v>
      </c>
      <c r="AI66">
        <v>472</v>
      </c>
    </row>
    <row r="67" spans="1:35" x14ac:dyDescent="0.25">
      <c r="A67" t="s">
        <v>195</v>
      </c>
      <c r="B67" t="s">
        <v>196</v>
      </c>
      <c r="C67" t="s">
        <v>197</v>
      </c>
      <c r="D67">
        <v>111</v>
      </c>
      <c r="E67">
        <v>-7</v>
      </c>
      <c r="F67">
        <v>-1</v>
      </c>
      <c r="G67">
        <v>4</v>
      </c>
      <c r="H67">
        <v>16</v>
      </c>
      <c r="I67">
        <v>0</v>
      </c>
      <c r="J67">
        <v>3</v>
      </c>
      <c r="K67">
        <v>-2</v>
      </c>
      <c r="L67">
        <v>3</v>
      </c>
      <c r="M67">
        <v>-2</v>
      </c>
      <c r="N67">
        <v>920</v>
      </c>
      <c r="O67">
        <v>-1</v>
      </c>
      <c r="P67">
        <v>1</v>
      </c>
      <c r="Q67">
        <v>5</v>
      </c>
      <c r="R67">
        <v>59</v>
      </c>
      <c r="S67">
        <v>0</v>
      </c>
      <c r="T67">
        <v>-2</v>
      </c>
      <c r="U67">
        <v>176</v>
      </c>
      <c r="V67">
        <v>138</v>
      </c>
      <c r="W67">
        <v>0</v>
      </c>
      <c r="X67">
        <v>5</v>
      </c>
      <c r="Y67">
        <v>51</v>
      </c>
      <c r="Z67">
        <v>19</v>
      </c>
      <c r="AA67">
        <v>-2</v>
      </c>
      <c r="AB67">
        <v>2</v>
      </c>
      <c r="AC67">
        <v>12</v>
      </c>
      <c r="AD67">
        <v>6</v>
      </c>
      <c r="AE67">
        <v>1</v>
      </c>
      <c r="AF67">
        <v>2</v>
      </c>
      <c r="AG67">
        <v>24</v>
      </c>
      <c r="AH67">
        <v>11</v>
      </c>
      <c r="AI67">
        <v>3</v>
      </c>
    </row>
    <row r="68" spans="1:35" x14ac:dyDescent="0.25">
      <c r="A68" t="s">
        <v>198</v>
      </c>
      <c r="B68" t="s">
        <v>199</v>
      </c>
      <c r="C68" t="s">
        <v>200</v>
      </c>
      <c r="D68">
        <v>54</v>
      </c>
      <c r="E68">
        <v>-1</v>
      </c>
      <c r="F68">
        <v>1</v>
      </c>
      <c r="G68">
        <v>7</v>
      </c>
      <c r="H68">
        <v>16</v>
      </c>
      <c r="I68">
        <v>0</v>
      </c>
      <c r="J68">
        <v>4</v>
      </c>
      <c r="K68">
        <v>1</v>
      </c>
      <c r="L68">
        <v>6</v>
      </c>
      <c r="M68">
        <v>2</v>
      </c>
      <c r="N68">
        <v>109</v>
      </c>
      <c r="O68">
        <v>2</v>
      </c>
      <c r="P68">
        <v>2</v>
      </c>
      <c r="Q68">
        <v>8</v>
      </c>
      <c r="R68">
        <v>69</v>
      </c>
      <c r="S68">
        <v>3</v>
      </c>
      <c r="T68">
        <v>-4</v>
      </c>
      <c r="U68">
        <v>195</v>
      </c>
      <c r="V68">
        <v>149</v>
      </c>
      <c r="W68">
        <v>3</v>
      </c>
      <c r="X68">
        <v>8</v>
      </c>
      <c r="Y68">
        <v>9</v>
      </c>
      <c r="Z68">
        <v>24</v>
      </c>
      <c r="AA68">
        <v>0</v>
      </c>
      <c r="AB68">
        <v>1</v>
      </c>
      <c r="AC68">
        <v>16</v>
      </c>
      <c r="AD68">
        <v>3</v>
      </c>
      <c r="AE68">
        <v>0</v>
      </c>
      <c r="AF68">
        <v>-3</v>
      </c>
      <c r="AG68">
        <v>21</v>
      </c>
      <c r="AH68">
        <v>16</v>
      </c>
      <c r="AI68">
        <v>1</v>
      </c>
    </row>
    <row r="69" spans="1:35" x14ac:dyDescent="0.25">
      <c r="A69" t="s">
        <v>201</v>
      </c>
      <c r="B69" t="s">
        <v>202</v>
      </c>
      <c r="C69" t="s">
        <v>203</v>
      </c>
      <c r="D69">
        <v>35</v>
      </c>
      <c r="E69">
        <v>-1</v>
      </c>
      <c r="F69">
        <v>2</v>
      </c>
      <c r="G69">
        <v>10</v>
      </c>
      <c r="H69">
        <v>18</v>
      </c>
      <c r="I69">
        <v>3</v>
      </c>
      <c r="J69">
        <v>5</v>
      </c>
      <c r="K69">
        <v>1</v>
      </c>
      <c r="L69">
        <v>7</v>
      </c>
      <c r="M69">
        <v>2</v>
      </c>
      <c r="N69">
        <v>60</v>
      </c>
      <c r="O69">
        <v>2</v>
      </c>
      <c r="P69">
        <v>2</v>
      </c>
      <c r="Q69">
        <v>9</v>
      </c>
      <c r="R69">
        <v>73</v>
      </c>
      <c r="S69">
        <v>2</v>
      </c>
      <c r="T69">
        <v>3</v>
      </c>
      <c r="U69">
        <v>228</v>
      </c>
      <c r="V69">
        <v>153</v>
      </c>
      <c r="W69">
        <v>7</v>
      </c>
      <c r="X69">
        <v>6</v>
      </c>
      <c r="Y69">
        <v>7</v>
      </c>
      <c r="Z69">
        <v>22</v>
      </c>
      <c r="AA69">
        <v>2</v>
      </c>
      <c r="AB69">
        <v>4</v>
      </c>
      <c r="AC69">
        <v>20</v>
      </c>
      <c r="AD69">
        <v>27</v>
      </c>
      <c r="AE69">
        <v>3</v>
      </c>
      <c r="AF69">
        <v>-4</v>
      </c>
      <c r="AG69">
        <v>24</v>
      </c>
      <c r="AH69">
        <v>8</v>
      </c>
      <c r="AI69">
        <v>-1</v>
      </c>
    </row>
    <row r="70" spans="1:35" x14ac:dyDescent="0.25">
      <c r="A70" t="s">
        <v>204</v>
      </c>
      <c r="B70" t="s">
        <v>205</v>
      </c>
      <c r="C70" t="s">
        <v>206</v>
      </c>
      <c r="D70">
        <v>2467</v>
      </c>
      <c r="E70">
        <v>-7</v>
      </c>
      <c r="F70">
        <v>2</v>
      </c>
      <c r="G70">
        <v>98</v>
      </c>
      <c r="H70">
        <v>41</v>
      </c>
      <c r="I70">
        <v>2</v>
      </c>
      <c r="J70">
        <v>8</v>
      </c>
      <c r="K70">
        <v>-3</v>
      </c>
      <c r="L70">
        <v>5</v>
      </c>
      <c r="M70">
        <v>4</v>
      </c>
      <c r="N70">
        <v>1849</v>
      </c>
      <c r="O70">
        <v>1</v>
      </c>
      <c r="P70">
        <v>3</v>
      </c>
      <c r="Q70">
        <v>8</v>
      </c>
      <c r="R70">
        <v>68</v>
      </c>
      <c r="S70">
        <v>8</v>
      </c>
      <c r="T70">
        <v>6</v>
      </c>
      <c r="U70">
        <v>88</v>
      </c>
      <c r="V70">
        <v>155</v>
      </c>
      <c r="W70">
        <v>3</v>
      </c>
      <c r="X70">
        <v>42</v>
      </c>
      <c r="Y70">
        <v>3508</v>
      </c>
      <c r="Z70">
        <v>319</v>
      </c>
      <c r="AA70">
        <v>7</v>
      </c>
      <c r="AB70">
        <v>155</v>
      </c>
      <c r="AC70">
        <v>1709</v>
      </c>
      <c r="AD70">
        <v>5</v>
      </c>
      <c r="AE70">
        <v>29</v>
      </c>
      <c r="AF70">
        <v>582</v>
      </c>
      <c r="AG70">
        <v>469</v>
      </c>
      <c r="AH70">
        <v>181</v>
      </c>
      <c r="AI70">
        <v>230</v>
      </c>
    </row>
    <row r="71" spans="1:35" x14ac:dyDescent="0.25">
      <c r="A71" t="s">
        <v>207</v>
      </c>
      <c r="B71" t="s">
        <v>208</v>
      </c>
      <c r="C71" t="s">
        <v>209</v>
      </c>
      <c r="D71">
        <v>5875</v>
      </c>
      <c r="E71">
        <v>-8</v>
      </c>
      <c r="F71">
        <v>3</v>
      </c>
      <c r="G71">
        <v>125</v>
      </c>
      <c r="H71">
        <v>71</v>
      </c>
      <c r="I71">
        <v>3</v>
      </c>
      <c r="J71">
        <v>9</v>
      </c>
      <c r="K71">
        <v>-1</v>
      </c>
      <c r="L71">
        <v>5</v>
      </c>
      <c r="M71">
        <v>1</v>
      </c>
      <c r="N71">
        <v>2824</v>
      </c>
      <c r="O71">
        <v>3</v>
      </c>
      <c r="P71">
        <v>17</v>
      </c>
      <c r="Q71">
        <v>11</v>
      </c>
      <c r="R71">
        <v>82</v>
      </c>
      <c r="S71">
        <v>8</v>
      </c>
      <c r="T71">
        <v>16</v>
      </c>
      <c r="U71">
        <v>64</v>
      </c>
      <c r="V71">
        <v>209</v>
      </c>
      <c r="W71">
        <v>4</v>
      </c>
      <c r="X71">
        <v>16</v>
      </c>
      <c r="Y71">
        <v>4305</v>
      </c>
      <c r="Z71">
        <v>654</v>
      </c>
      <c r="AA71">
        <v>15</v>
      </c>
      <c r="AB71">
        <v>82</v>
      </c>
      <c r="AC71">
        <v>224</v>
      </c>
      <c r="AD71">
        <v>12</v>
      </c>
      <c r="AE71">
        <v>55</v>
      </c>
      <c r="AF71">
        <v>363</v>
      </c>
      <c r="AG71">
        <v>1319</v>
      </c>
      <c r="AH71">
        <v>407</v>
      </c>
      <c r="AI71">
        <v>390</v>
      </c>
    </row>
    <row r="72" spans="1:35" x14ac:dyDescent="0.25">
      <c r="A72" t="s">
        <v>210</v>
      </c>
      <c r="B72" t="s">
        <v>211</v>
      </c>
      <c r="C72" t="s">
        <v>212</v>
      </c>
      <c r="D72">
        <v>261</v>
      </c>
      <c r="E72">
        <v>-9</v>
      </c>
      <c r="F72">
        <v>2</v>
      </c>
      <c r="G72">
        <v>6</v>
      </c>
      <c r="H72">
        <v>23</v>
      </c>
      <c r="I72">
        <v>0</v>
      </c>
      <c r="J72">
        <v>6</v>
      </c>
      <c r="K72">
        <v>-1</v>
      </c>
      <c r="L72">
        <v>5</v>
      </c>
      <c r="M72">
        <v>0</v>
      </c>
      <c r="N72">
        <v>391</v>
      </c>
      <c r="O72">
        <v>2</v>
      </c>
      <c r="P72">
        <v>19</v>
      </c>
      <c r="Q72">
        <v>8</v>
      </c>
      <c r="R72">
        <v>61</v>
      </c>
      <c r="S72">
        <v>5</v>
      </c>
      <c r="T72">
        <v>-1</v>
      </c>
      <c r="U72">
        <v>179</v>
      </c>
      <c r="V72">
        <v>142</v>
      </c>
      <c r="W72">
        <v>4</v>
      </c>
      <c r="X72">
        <v>6</v>
      </c>
      <c r="Y72">
        <v>77</v>
      </c>
      <c r="Z72">
        <v>301</v>
      </c>
      <c r="AA72">
        <v>1</v>
      </c>
      <c r="AB72">
        <v>5</v>
      </c>
      <c r="AC72">
        <v>17</v>
      </c>
      <c r="AD72">
        <v>33</v>
      </c>
      <c r="AE72">
        <v>15</v>
      </c>
      <c r="AF72">
        <v>-1</v>
      </c>
      <c r="AG72">
        <v>30</v>
      </c>
      <c r="AH72">
        <v>16</v>
      </c>
      <c r="AI72">
        <v>9</v>
      </c>
    </row>
    <row r="73" spans="1:35" x14ac:dyDescent="0.25">
      <c r="A73" t="s">
        <v>213</v>
      </c>
      <c r="B73" t="s">
        <v>214</v>
      </c>
      <c r="C73" t="s">
        <v>215</v>
      </c>
      <c r="D73">
        <v>1028</v>
      </c>
      <c r="E73">
        <v>-7</v>
      </c>
      <c r="F73">
        <v>2</v>
      </c>
      <c r="G73">
        <v>466</v>
      </c>
      <c r="H73">
        <v>44</v>
      </c>
      <c r="I73">
        <v>0</v>
      </c>
      <c r="J73">
        <v>6</v>
      </c>
      <c r="K73">
        <v>1</v>
      </c>
      <c r="L73">
        <v>8</v>
      </c>
      <c r="M73">
        <v>-1</v>
      </c>
      <c r="N73">
        <v>1445</v>
      </c>
      <c r="O73">
        <v>2</v>
      </c>
      <c r="P73">
        <v>8</v>
      </c>
      <c r="Q73">
        <v>7</v>
      </c>
      <c r="R73">
        <v>74</v>
      </c>
      <c r="S73">
        <v>6</v>
      </c>
      <c r="T73">
        <v>5</v>
      </c>
      <c r="U73">
        <v>135</v>
      </c>
      <c r="V73">
        <v>172</v>
      </c>
      <c r="W73">
        <v>3</v>
      </c>
      <c r="X73">
        <v>124</v>
      </c>
      <c r="Y73">
        <v>2894</v>
      </c>
      <c r="Z73">
        <v>207</v>
      </c>
      <c r="AA73">
        <v>5</v>
      </c>
      <c r="AB73">
        <v>43</v>
      </c>
      <c r="AC73">
        <v>158</v>
      </c>
      <c r="AD73">
        <v>13</v>
      </c>
      <c r="AE73">
        <v>13</v>
      </c>
      <c r="AF73">
        <v>530</v>
      </c>
      <c r="AG73">
        <v>395</v>
      </c>
      <c r="AH73">
        <v>60</v>
      </c>
      <c r="AI73">
        <v>292</v>
      </c>
    </row>
    <row r="74" spans="1:35" x14ac:dyDescent="0.25">
      <c r="A74" t="s">
        <v>216</v>
      </c>
      <c r="B74" t="s">
        <v>217</v>
      </c>
      <c r="C74" t="s">
        <v>218</v>
      </c>
      <c r="D74">
        <v>190</v>
      </c>
      <c r="E74">
        <v>-8</v>
      </c>
      <c r="F74">
        <v>0</v>
      </c>
      <c r="G74">
        <v>8</v>
      </c>
      <c r="H74">
        <v>20</v>
      </c>
      <c r="I74">
        <v>0</v>
      </c>
      <c r="J74">
        <v>6</v>
      </c>
      <c r="K74">
        <v>-1</v>
      </c>
      <c r="L74">
        <v>3</v>
      </c>
      <c r="M74">
        <v>-1</v>
      </c>
      <c r="N74">
        <v>210</v>
      </c>
      <c r="O74">
        <v>1</v>
      </c>
      <c r="P74">
        <v>5</v>
      </c>
      <c r="Q74">
        <v>6</v>
      </c>
      <c r="R74">
        <v>57</v>
      </c>
      <c r="S74">
        <v>4</v>
      </c>
      <c r="T74">
        <v>-3</v>
      </c>
      <c r="U74">
        <v>163</v>
      </c>
      <c r="V74">
        <v>114</v>
      </c>
      <c r="W74">
        <v>2</v>
      </c>
      <c r="X74">
        <v>4</v>
      </c>
      <c r="Y74">
        <v>91</v>
      </c>
      <c r="Z74">
        <v>38</v>
      </c>
      <c r="AA74">
        <v>2</v>
      </c>
      <c r="AB74">
        <v>3</v>
      </c>
      <c r="AC74">
        <v>14</v>
      </c>
      <c r="AD74">
        <v>27</v>
      </c>
      <c r="AE74">
        <v>2</v>
      </c>
      <c r="AF74">
        <v>4</v>
      </c>
      <c r="AG74">
        <v>27</v>
      </c>
      <c r="AH74">
        <v>17</v>
      </c>
      <c r="AI74">
        <v>3</v>
      </c>
    </row>
    <row r="75" spans="1:35" x14ac:dyDescent="0.25">
      <c r="A75" t="s">
        <v>219</v>
      </c>
      <c r="B75" t="s">
        <v>220</v>
      </c>
      <c r="C75" t="s">
        <v>221</v>
      </c>
      <c r="D75">
        <v>6375</v>
      </c>
      <c r="E75">
        <v>-8</v>
      </c>
      <c r="F75">
        <v>2</v>
      </c>
      <c r="G75">
        <v>433</v>
      </c>
      <c r="H75">
        <v>91</v>
      </c>
      <c r="I75">
        <v>4</v>
      </c>
      <c r="J75">
        <v>7</v>
      </c>
      <c r="K75">
        <v>2</v>
      </c>
      <c r="L75">
        <v>5</v>
      </c>
      <c r="M75">
        <v>0</v>
      </c>
      <c r="N75">
        <v>3202</v>
      </c>
      <c r="O75">
        <v>1</v>
      </c>
      <c r="P75">
        <v>8</v>
      </c>
      <c r="Q75">
        <v>7</v>
      </c>
      <c r="R75">
        <v>58</v>
      </c>
      <c r="S75">
        <v>5</v>
      </c>
      <c r="T75">
        <v>14</v>
      </c>
      <c r="U75">
        <v>54</v>
      </c>
      <c r="V75">
        <v>251</v>
      </c>
      <c r="W75">
        <v>1</v>
      </c>
      <c r="X75">
        <v>15</v>
      </c>
      <c r="Y75">
        <v>5290</v>
      </c>
      <c r="Z75">
        <v>664</v>
      </c>
      <c r="AA75">
        <v>24</v>
      </c>
      <c r="AB75">
        <v>77</v>
      </c>
      <c r="AC75">
        <v>301</v>
      </c>
      <c r="AD75">
        <v>9</v>
      </c>
      <c r="AE75">
        <v>83</v>
      </c>
      <c r="AF75">
        <v>469</v>
      </c>
      <c r="AG75">
        <v>1461</v>
      </c>
      <c r="AH75">
        <v>522</v>
      </c>
      <c r="AI75">
        <v>361</v>
      </c>
    </row>
    <row r="76" spans="1:35" x14ac:dyDescent="0.25">
      <c r="A76" t="s">
        <v>222</v>
      </c>
      <c r="B76" t="s">
        <v>223</v>
      </c>
      <c r="C76" t="s">
        <v>224</v>
      </c>
      <c r="D76">
        <v>13</v>
      </c>
      <c r="E76">
        <v>-4</v>
      </c>
      <c r="F76">
        <v>-1</v>
      </c>
      <c r="G76">
        <v>6</v>
      </c>
      <c r="H76">
        <v>11</v>
      </c>
      <c r="I76">
        <v>-1</v>
      </c>
      <c r="J76">
        <v>3</v>
      </c>
      <c r="K76">
        <v>1</v>
      </c>
      <c r="L76">
        <v>5</v>
      </c>
      <c r="M76">
        <v>-1</v>
      </c>
      <c r="N76">
        <v>21</v>
      </c>
      <c r="O76">
        <v>3</v>
      </c>
      <c r="P76">
        <v>1</v>
      </c>
      <c r="Q76">
        <v>5</v>
      </c>
      <c r="R76">
        <v>58</v>
      </c>
      <c r="S76">
        <v>2</v>
      </c>
      <c r="T76">
        <v>-1</v>
      </c>
      <c r="U76">
        <v>176</v>
      </c>
      <c r="V76">
        <v>129</v>
      </c>
      <c r="W76">
        <v>1</v>
      </c>
      <c r="X76">
        <v>2</v>
      </c>
      <c r="Y76">
        <v>9</v>
      </c>
      <c r="Z76">
        <v>10</v>
      </c>
      <c r="AA76">
        <v>1</v>
      </c>
      <c r="AB76">
        <v>2</v>
      </c>
      <c r="AC76">
        <v>17</v>
      </c>
      <c r="AD76">
        <v>9</v>
      </c>
      <c r="AE76">
        <v>3</v>
      </c>
      <c r="AF76">
        <v>-1</v>
      </c>
      <c r="AG76">
        <v>19</v>
      </c>
      <c r="AH76">
        <v>9</v>
      </c>
      <c r="AI76">
        <v>-1</v>
      </c>
    </row>
    <row r="77" spans="1:35" x14ac:dyDescent="0.25">
      <c r="A77" t="s">
        <v>225</v>
      </c>
      <c r="B77" t="s">
        <v>226</v>
      </c>
      <c r="C77" t="s">
        <v>227</v>
      </c>
      <c r="D77">
        <v>4472</v>
      </c>
      <c r="E77">
        <v>-1</v>
      </c>
      <c r="F77">
        <v>2</v>
      </c>
      <c r="G77">
        <v>80</v>
      </c>
      <c r="H77">
        <v>62</v>
      </c>
      <c r="I77">
        <v>3</v>
      </c>
      <c r="J77">
        <v>7</v>
      </c>
      <c r="K77">
        <v>-2</v>
      </c>
      <c r="L77">
        <v>6</v>
      </c>
      <c r="M77">
        <v>2</v>
      </c>
      <c r="N77">
        <v>1947</v>
      </c>
      <c r="O77">
        <v>4</v>
      </c>
      <c r="P77">
        <v>9</v>
      </c>
      <c r="Q77">
        <v>9</v>
      </c>
      <c r="R77">
        <v>67</v>
      </c>
      <c r="S77">
        <v>9</v>
      </c>
      <c r="T77">
        <v>9</v>
      </c>
      <c r="U77">
        <v>100</v>
      </c>
      <c r="V77">
        <v>203</v>
      </c>
      <c r="W77">
        <v>4</v>
      </c>
      <c r="X77">
        <v>23</v>
      </c>
      <c r="Y77">
        <v>2987</v>
      </c>
      <c r="Z77">
        <v>236</v>
      </c>
      <c r="AA77">
        <v>9</v>
      </c>
      <c r="AB77">
        <v>101</v>
      </c>
      <c r="AC77">
        <v>336</v>
      </c>
      <c r="AD77">
        <v>9</v>
      </c>
      <c r="AE77">
        <v>33</v>
      </c>
      <c r="AF77">
        <v>276</v>
      </c>
      <c r="AG77">
        <v>586</v>
      </c>
      <c r="AH77">
        <v>232</v>
      </c>
      <c r="AI77">
        <v>246</v>
      </c>
    </row>
    <row r="78" spans="1:35" x14ac:dyDescent="0.25">
      <c r="A78" t="s">
        <v>228</v>
      </c>
      <c r="B78" t="s">
        <v>229</v>
      </c>
      <c r="C78" t="s">
        <v>230</v>
      </c>
      <c r="D78">
        <v>948</v>
      </c>
      <c r="E78">
        <v>-9</v>
      </c>
      <c r="F78">
        <v>0</v>
      </c>
      <c r="G78">
        <v>32</v>
      </c>
      <c r="H78">
        <v>46</v>
      </c>
      <c r="I78">
        <v>1</v>
      </c>
      <c r="J78">
        <v>5</v>
      </c>
      <c r="K78">
        <v>-1</v>
      </c>
      <c r="L78">
        <v>3</v>
      </c>
      <c r="M78">
        <v>0</v>
      </c>
      <c r="N78">
        <v>1201</v>
      </c>
      <c r="O78">
        <v>1</v>
      </c>
      <c r="P78">
        <v>2</v>
      </c>
      <c r="Q78">
        <v>6</v>
      </c>
      <c r="R78">
        <v>60</v>
      </c>
      <c r="S78">
        <v>3</v>
      </c>
      <c r="T78">
        <v>1</v>
      </c>
      <c r="U78">
        <v>173</v>
      </c>
      <c r="V78">
        <v>167</v>
      </c>
      <c r="W78">
        <v>0</v>
      </c>
      <c r="X78">
        <v>10</v>
      </c>
      <c r="Y78">
        <v>799</v>
      </c>
      <c r="Z78">
        <v>88</v>
      </c>
      <c r="AA78">
        <v>1</v>
      </c>
      <c r="AB78">
        <v>9</v>
      </c>
      <c r="AC78">
        <v>31</v>
      </c>
      <c r="AD78">
        <v>4</v>
      </c>
      <c r="AE78">
        <v>4</v>
      </c>
      <c r="AF78">
        <v>142</v>
      </c>
      <c r="AG78">
        <v>66</v>
      </c>
      <c r="AH78">
        <v>34</v>
      </c>
      <c r="AI78">
        <v>55</v>
      </c>
    </row>
    <row r="79" spans="1:35" x14ac:dyDescent="0.25">
      <c r="A79" t="s">
        <v>231</v>
      </c>
      <c r="B79" t="s">
        <v>232</v>
      </c>
      <c r="C79" t="s">
        <v>233</v>
      </c>
      <c r="D79">
        <v>2002</v>
      </c>
      <c r="E79">
        <v>-12</v>
      </c>
      <c r="F79">
        <v>-1</v>
      </c>
      <c r="G79">
        <v>55</v>
      </c>
      <c r="H79">
        <v>39</v>
      </c>
      <c r="I79">
        <v>1</v>
      </c>
      <c r="J79">
        <v>1</v>
      </c>
      <c r="K79">
        <v>-3</v>
      </c>
      <c r="L79">
        <v>1</v>
      </c>
      <c r="M79">
        <v>1</v>
      </c>
      <c r="N79">
        <v>799</v>
      </c>
      <c r="O79">
        <v>0</v>
      </c>
      <c r="P79">
        <v>2</v>
      </c>
      <c r="Q79">
        <v>1</v>
      </c>
      <c r="R79">
        <v>50</v>
      </c>
      <c r="S79">
        <v>2</v>
      </c>
      <c r="T79">
        <v>3</v>
      </c>
      <c r="U79">
        <v>67</v>
      </c>
      <c r="V79">
        <v>145</v>
      </c>
      <c r="W79">
        <v>-1</v>
      </c>
      <c r="X79">
        <v>12</v>
      </c>
      <c r="Y79">
        <v>1766</v>
      </c>
      <c r="Z79">
        <v>214</v>
      </c>
      <c r="AA79">
        <v>3</v>
      </c>
      <c r="AB79">
        <v>19</v>
      </c>
      <c r="AC79">
        <v>64</v>
      </c>
      <c r="AD79">
        <v>6</v>
      </c>
      <c r="AE79">
        <v>11</v>
      </c>
      <c r="AF79">
        <v>320</v>
      </c>
      <c r="AG79">
        <v>206</v>
      </c>
      <c r="AH79">
        <v>86</v>
      </c>
      <c r="AI79">
        <v>173</v>
      </c>
    </row>
    <row r="80" spans="1:35" x14ac:dyDescent="0.25">
      <c r="A80" t="s">
        <v>234</v>
      </c>
      <c r="B80" t="s">
        <v>235</v>
      </c>
      <c r="C80" t="s">
        <v>236</v>
      </c>
      <c r="D80">
        <v>5247</v>
      </c>
      <c r="E80">
        <v>-6</v>
      </c>
      <c r="F80">
        <v>4</v>
      </c>
      <c r="G80">
        <v>140</v>
      </c>
      <c r="H80">
        <v>83</v>
      </c>
      <c r="I80">
        <v>4</v>
      </c>
      <c r="J80">
        <v>5</v>
      </c>
      <c r="K80">
        <v>-1</v>
      </c>
      <c r="L80">
        <v>7</v>
      </c>
      <c r="M80">
        <v>0</v>
      </c>
      <c r="N80">
        <v>3352</v>
      </c>
      <c r="O80">
        <v>2</v>
      </c>
      <c r="P80">
        <v>6</v>
      </c>
      <c r="Q80">
        <v>10</v>
      </c>
      <c r="R80">
        <v>70</v>
      </c>
      <c r="S80">
        <v>8</v>
      </c>
      <c r="T80">
        <v>9</v>
      </c>
      <c r="U80">
        <v>75</v>
      </c>
      <c r="V80">
        <v>215</v>
      </c>
      <c r="W80">
        <v>4</v>
      </c>
      <c r="X80">
        <v>15</v>
      </c>
      <c r="Y80">
        <v>4399</v>
      </c>
      <c r="Z80">
        <v>645</v>
      </c>
      <c r="AA80">
        <v>9</v>
      </c>
      <c r="AB80">
        <v>76</v>
      </c>
      <c r="AC80">
        <v>284</v>
      </c>
      <c r="AD80">
        <v>8</v>
      </c>
      <c r="AE80">
        <v>53</v>
      </c>
      <c r="AF80">
        <v>678</v>
      </c>
      <c r="AG80">
        <v>1018</v>
      </c>
      <c r="AH80">
        <v>333</v>
      </c>
      <c r="AI80">
        <v>374</v>
      </c>
    </row>
    <row r="81" spans="1:35" x14ac:dyDescent="0.25">
      <c r="A81" t="s">
        <v>237</v>
      </c>
      <c r="B81" t="s">
        <v>238</v>
      </c>
      <c r="C81" t="s">
        <v>239</v>
      </c>
      <c r="D81">
        <v>2</v>
      </c>
      <c r="E81">
        <v>9</v>
      </c>
      <c r="F81">
        <v>0</v>
      </c>
      <c r="G81">
        <v>22</v>
      </c>
      <c r="H81">
        <v>14</v>
      </c>
      <c r="I81">
        <v>-2</v>
      </c>
      <c r="J81">
        <v>0</v>
      </c>
      <c r="K81">
        <v>-3</v>
      </c>
      <c r="L81">
        <v>4</v>
      </c>
      <c r="M81">
        <v>-3</v>
      </c>
      <c r="N81">
        <v>15</v>
      </c>
      <c r="O81">
        <v>-1</v>
      </c>
      <c r="P81">
        <v>2</v>
      </c>
      <c r="Q81">
        <v>9</v>
      </c>
      <c r="R81">
        <v>148</v>
      </c>
      <c r="S81">
        <v>1</v>
      </c>
      <c r="T81">
        <v>3</v>
      </c>
      <c r="U81">
        <v>5</v>
      </c>
      <c r="V81">
        <v>185</v>
      </c>
      <c r="W81">
        <v>5</v>
      </c>
      <c r="X81">
        <v>5</v>
      </c>
      <c r="Y81">
        <v>1</v>
      </c>
      <c r="Z81">
        <v>5</v>
      </c>
      <c r="AA81">
        <v>0</v>
      </c>
      <c r="AB81">
        <v>2</v>
      </c>
      <c r="AC81">
        <v>12</v>
      </c>
      <c r="AD81">
        <v>3</v>
      </c>
      <c r="AE81">
        <v>2</v>
      </c>
      <c r="AF81">
        <v>-1</v>
      </c>
      <c r="AG81">
        <v>17</v>
      </c>
      <c r="AH81">
        <v>4</v>
      </c>
      <c r="AI81">
        <v>-1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261</v>
      </c>
      <c r="E85" s="1" t="s">
        <v>261</v>
      </c>
      <c r="F85" s="1" t="s">
        <v>261</v>
      </c>
      <c r="G85" s="1" t="s">
        <v>261</v>
      </c>
      <c r="H85" s="1" t="s">
        <v>261</v>
      </c>
      <c r="I85" s="1" t="s">
        <v>261</v>
      </c>
      <c r="J85" s="1" t="s">
        <v>261</v>
      </c>
      <c r="K85" s="1" t="s">
        <v>261</v>
      </c>
      <c r="L85" s="1" t="s">
        <v>261</v>
      </c>
      <c r="M85" s="1" t="s">
        <v>261</v>
      </c>
      <c r="N85" s="1" t="s">
        <v>261</v>
      </c>
      <c r="O85" s="1" t="s">
        <v>261</v>
      </c>
      <c r="P85" s="1" t="s">
        <v>261</v>
      </c>
      <c r="Q85" s="1" t="s">
        <v>261</v>
      </c>
      <c r="R85" s="1" t="s">
        <v>261</v>
      </c>
      <c r="S85" s="1" t="s">
        <v>261</v>
      </c>
      <c r="T85" s="1" t="s">
        <v>261</v>
      </c>
      <c r="U85" s="1" t="s">
        <v>261</v>
      </c>
      <c r="V85" s="1" t="s">
        <v>261</v>
      </c>
      <c r="W85" s="1" t="s">
        <v>261</v>
      </c>
      <c r="X85" s="1" t="s">
        <v>261</v>
      </c>
      <c r="Y85" s="1" t="s">
        <v>261</v>
      </c>
      <c r="Z85" s="1" t="s">
        <v>261</v>
      </c>
      <c r="AA85" s="1" t="s">
        <v>261</v>
      </c>
      <c r="AB85" s="1" t="s">
        <v>261</v>
      </c>
      <c r="AC85" s="1" t="s">
        <v>261</v>
      </c>
      <c r="AD85" s="1" t="s">
        <v>261</v>
      </c>
      <c r="AE85" s="1" t="s">
        <v>261</v>
      </c>
      <c r="AF85" s="1" t="s">
        <v>261</v>
      </c>
      <c r="AG85" s="1" t="s">
        <v>261</v>
      </c>
      <c r="AH85" s="1" t="s">
        <v>261</v>
      </c>
      <c r="AI85" s="1" t="s">
        <v>261</v>
      </c>
    </row>
    <row r="86" spans="1:35" x14ac:dyDescent="0.25">
      <c r="A86" t="s">
        <v>36</v>
      </c>
      <c r="B86" t="s">
        <v>240</v>
      </c>
      <c r="D86">
        <v>18</v>
      </c>
      <c r="E86">
        <v>58</v>
      </c>
      <c r="F86">
        <v>14</v>
      </c>
      <c r="G86">
        <v>44</v>
      </c>
      <c r="H86">
        <v>17</v>
      </c>
      <c r="I86">
        <v>15</v>
      </c>
      <c r="J86">
        <v>17</v>
      </c>
      <c r="K86">
        <v>15</v>
      </c>
      <c r="L86">
        <v>25</v>
      </c>
      <c r="M86">
        <v>15</v>
      </c>
      <c r="N86">
        <v>40</v>
      </c>
      <c r="O86">
        <v>25</v>
      </c>
      <c r="P86">
        <v>16</v>
      </c>
      <c r="Q86">
        <v>28</v>
      </c>
      <c r="R86">
        <v>46</v>
      </c>
      <c r="S86">
        <v>18</v>
      </c>
      <c r="T86">
        <v>34</v>
      </c>
      <c r="U86">
        <v>8</v>
      </c>
      <c r="V86">
        <v>106</v>
      </c>
      <c r="W86">
        <v>34</v>
      </c>
      <c r="X86">
        <v>22</v>
      </c>
      <c r="Y86">
        <v>21</v>
      </c>
      <c r="Z86">
        <v>21</v>
      </c>
      <c r="AA86">
        <v>12</v>
      </c>
      <c r="AB86">
        <v>18</v>
      </c>
      <c r="AC86">
        <v>33</v>
      </c>
      <c r="AD86">
        <v>13</v>
      </c>
      <c r="AE86">
        <v>14</v>
      </c>
      <c r="AF86">
        <v>11</v>
      </c>
      <c r="AG86">
        <v>23</v>
      </c>
      <c r="AH86">
        <v>23</v>
      </c>
      <c r="AI86">
        <v>11</v>
      </c>
    </row>
    <row r="87" spans="1:35" x14ac:dyDescent="0.25">
      <c r="A87" t="s">
        <v>36</v>
      </c>
      <c r="B87" t="s">
        <v>241</v>
      </c>
      <c r="D87">
        <v>16</v>
      </c>
      <c r="E87">
        <v>54</v>
      </c>
      <c r="F87">
        <v>15</v>
      </c>
      <c r="G87">
        <v>37</v>
      </c>
      <c r="H87">
        <v>17</v>
      </c>
      <c r="I87">
        <v>12</v>
      </c>
      <c r="J87">
        <v>17</v>
      </c>
      <c r="K87">
        <v>16</v>
      </c>
      <c r="L87">
        <v>21</v>
      </c>
      <c r="M87">
        <v>15</v>
      </c>
      <c r="N87">
        <v>34</v>
      </c>
      <c r="O87">
        <v>24</v>
      </c>
      <c r="P87">
        <v>15</v>
      </c>
      <c r="Q87">
        <v>26</v>
      </c>
      <c r="R87">
        <v>41</v>
      </c>
      <c r="S87">
        <v>17</v>
      </c>
      <c r="T87">
        <v>35</v>
      </c>
      <c r="U87">
        <v>10</v>
      </c>
      <c r="V87">
        <v>94</v>
      </c>
      <c r="W87">
        <v>32</v>
      </c>
      <c r="X87">
        <v>21</v>
      </c>
      <c r="Y87">
        <v>18</v>
      </c>
      <c r="Z87">
        <v>18</v>
      </c>
      <c r="AA87">
        <v>10</v>
      </c>
      <c r="AB87">
        <v>16</v>
      </c>
      <c r="AC87">
        <v>33</v>
      </c>
      <c r="AD87">
        <v>12</v>
      </c>
      <c r="AE87">
        <v>13</v>
      </c>
      <c r="AF87">
        <v>14</v>
      </c>
      <c r="AG87">
        <v>21</v>
      </c>
      <c r="AH87">
        <v>23</v>
      </c>
      <c r="AI87">
        <v>14</v>
      </c>
    </row>
    <row r="88" spans="1:35" x14ac:dyDescent="0.25">
      <c r="A88" t="s">
        <v>38</v>
      </c>
      <c r="B88" t="s">
        <v>242</v>
      </c>
      <c r="D88">
        <v>4658</v>
      </c>
      <c r="E88">
        <v>17854</v>
      </c>
      <c r="F88">
        <v>17931</v>
      </c>
      <c r="G88">
        <v>12196</v>
      </c>
      <c r="H88">
        <v>9489</v>
      </c>
      <c r="I88">
        <v>5226</v>
      </c>
      <c r="J88">
        <v>23497</v>
      </c>
      <c r="K88">
        <v>23340</v>
      </c>
      <c r="L88">
        <v>15187</v>
      </c>
      <c r="M88">
        <v>22244</v>
      </c>
      <c r="N88">
        <v>13445</v>
      </c>
      <c r="O88">
        <v>5048</v>
      </c>
      <c r="P88">
        <v>2961</v>
      </c>
      <c r="Q88">
        <v>6594</v>
      </c>
      <c r="R88">
        <v>6661</v>
      </c>
      <c r="S88">
        <v>9072</v>
      </c>
      <c r="T88">
        <v>9383</v>
      </c>
      <c r="U88">
        <v>8278</v>
      </c>
      <c r="V88">
        <v>8761</v>
      </c>
      <c r="W88">
        <v>1607</v>
      </c>
      <c r="X88">
        <v>22153</v>
      </c>
      <c r="Y88">
        <v>18084</v>
      </c>
      <c r="Z88">
        <v>18765</v>
      </c>
      <c r="AA88">
        <v>13137</v>
      </c>
      <c r="AB88">
        <v>18018</v>
      </c>
      <c r="AC88">
        <v>15267</v>
      </c>
      <c r="AD88">
        <v>7415</v>
      </c>
      <c r="AE88">
        <v>11597</v>
      </c>
      <c r="AF88">
        <v>4122</v>
      </c>
      <c r="AG88">
        <v>16864</v>
      </c>
      <c r="AH88">
        <v>23724</v>
      </c>
      <c r="AI88">
        <v>6121</v>
      </c>
    </row>
    <row r="89" spans="1:35" x14ac:dyDescent="0.25">
      <c r="A89" t="s">
        <v>38</v>
      </c>
      <c r="B89" t="s">
        <v>59</v>
      </c>
      <c r="D89">
        <v>4462</v>
      </c>
      <c r="E89">
        <v>17856</v>
      </c>
      <c r="F89">
        <v>18878</v>
      </c>
      <c r="G89">
        <v>12757</v>
      </c>
      <c r="H89">
        <v>9592</v>
      </c>
      <c r="I89">
        <v>5275</v>
      </c>
      <c r="J89">
        <v>23367</v>
      </c>
      <c r="K89">
        <v>23564</v>
      </c>
      <c r="L89">
        <v>15618</v>
      </c>
      <c r="M89">
        <v>22608</v>
      </c>
      <c r="N89">
        <v>13029</v>
      </c>
      <c r="O89">
        <v>5100</v>
      </c>
      <c r="P89">
        <v>2879</v>
      </c>
      <c r="Q89">
        <v>6559</v>
      </c>
      <c r="R89">
        <v>6809</v>
      </c>
      <c r="S89">
        <v>9216</v>
      </c>
      <c r="T89">
        <v>9278</v>
      </c>
      <c r="U89">
        <v>8437</v>
      </c>
      <c r="V89">
        <v>9293</v>
      </c>
      <c r="W89">
        <v>1641</v>
      </c>
      <c r="X89">
        <v>22251</v>
      </c>
      <c r="Y89">
        <v>18485</v>
      </c>
      <c r="Z89">
        <v>19048</v>
      </c>
      <c r="AA89">
        <v>12746</v>
      </c>
      <c r="AB89">
        <v>18139</v>
      </c>
      <c r="AC89">
        <v>15527</v>
      </c>
      <c r="AD89">
        <v>7699</v>
      </c>
      <c r="AE89">
        <v>11864</v>
      </c>
      <c r="AF89">
        <v>4093</v>
      </c>
      <c r="AG89">
        <v>17611</v>
      </c>
      <c r="AH89">
        <v>24105</v>
      </c>
      <c r="AI89">
        <v>6205</v>
      </c>
    </row>
    <row r="90" spans="1:35" x14ac:dyDescent="0.25">
      <c r="A90" t="s">
        <v>38</v>
      </c>
      <c r="B90" t="s">
        <v>82</v>
      </c>
      <c r="D90">
        <v>4140</v>
      </c>
      <c r="E90">
        <v>17676</v>
      </c>
      <c r="F90">
        <v>17595</v>
      </c>
      <c r="G90">
        <v>12244</v>
      </c>
      <c r="H90">
        <v>8900</v>
      </c>
      <c r="I90">
        <v>5005</v>
      </c>
      <c r="J90">
        <v>23324</v>
      </c>
      <c r="K90">
        <v>23311</v>
      </c>
      <c r="L90">
        <v>14912</v>
      </c>
      <c r="M90">
        <v>22391</v>
      </c>
      <c r="N90">
        <v>12371</v>
      </c>
      <c r="O90">
        <v>4698</v>
      </c>
      <c r="P90">
        <v>2698</v>
      </c>
      <c r="Q90">
        <v>6109</v>
      </c>
      <c r="R90">
        <v>6274</v>
      </c>
      <c r="S90">
        <v>8482</v>
      </c>
      <c r="T90">
        <v>9214</v>
      </c>
      <c r="U90">
        <v>8047</v>
      </c>
      <c r="V90">
        <v>8749</v>
      </c>
      <c r="W90">
        <v>1424</v>
      </c>
      <c r="X90">
        <v>21899</v>
      </c>
      <c r="Y90">
        <v>17700</v>
      </c>
      <c r="Z90">
        <v>18149</v>
      </c>
      <c r="AA90">
        <v>12111</v>
      </c>
      <c r="AB90">
        <v>17036</v>
      </c>
      <c r="AC90">
        <v>14965</v>
      </c>
      <c r="AD90">
        <v>7384</v>
      </c>
      <c r="AE90">
        <v>11230</v>
      </c>
      <c r="AF90">
        <v>3386</v>
      </c>
      <c r="AG90">
        <v>16777</v>
      </c>
      <c r="AH90">
        <v>23515</v>
      </c>
      <c r="AI90">
        <v>5748</v>
      </c>
    </row>
    <row r="91" spans="1:35" x14ac:dyDescent="0.25">
      <c r="A91" t="s">
        <v>40</v>
      </c>
      <c r="B91" t="s">
        <v>243</v>
      </c>
      <c r="D91">
        <v>1293</v>
      </c>
      <c r="E91">
        <v>12156</v>
      </c>
      <c r="F91">
        <v>6061</v>
      </c>
      <c r="G91">
        <v>4510</v>
      </c>
      <c r="H91">
        <v>2811</v>
      </c>
      <c r="I91">
        <v>1798</v>
      </c>
      <c r="J91">
        <v>13882</v>
      </c>
      <c r="K91">
        <v>15391</v>
      </c>
      <c r="L91">
        <v>7200</v>
      </c>
      <c r="M91">
        <v>10669</v>
      </c>
      <c r="N91">
        <v>5495</v>
      </c>
      <c r="O91">
        <v>2275</v>
      </c>
      <c r="P91">
        <v>474</v>
      </c>
      <c r="Q91">
        <v>1904</v>
      </c>
      <c r="R91">
        <v>2204</v>
      </c>
      <c r="S91">
        <v>2565</v>
      </c>
      <c r="T91">
        <v>4047</v>
      </c>
      <c r="U91">
        <v>2568</v>
      </c>
      <c r="V91">
        <v>2396</v>
      </c>
      <c r="W91">
        <v>452</v>
      </c>
      <c r="X91">
        <v>11496</v>
      </c>
      <c r="Y91">
        <v>11585</v>
      </c>
      <c r="Z91">
        <v>8405</v>
      </c>
      <c r="AA91">
        <v>3944</v>
      </c>
      <c r="AB91">
        <v>2367</v>
      </c>
      <c r="AC91">
        <v>5901</v>
      </c>
      <c r="AD91">
        <v>2412</v>
      </c>
      <c r="AE91">
        <v>2708</v>
      </c>
      <c r="AF91">
        <v>546</v>
      </c>
      <c r="AG91">
        <v>13486</v>
      </c>
      <c r="AH91">
        <v>12760</v>
      </c>
      <c r="AI91">
        <v>4426</v>
      </c>
    </row>
    <row r="92" spans="1:35" x14ac:dyDescent="0.25">
      <c r="A92" t="s">
        <v>40</v>
      </c>
      <c r="B92" t="s">
        <v>62</v>
      </c>
      <c r="D92">
        <v>1338</v>
      </c>
      <c r="E92">
        <v>12521</v>
      </c>
      <c r="F92">
        <v>5656</v>
      </c>
      <c r="G92">
        <v>4580</v>
      </c>
      <c r="H92">
        <v>2758</v>
      </c>
      <c r="I92">
        <v>1699</v>
      </c>
      <c r="J92">
        <v>13663</v>
      </c>
      <c r="K92">
        <v>15144</v>
      </c>
      <c r="L92">
        <v>7080</v>
      </c>
      <c r="M92">
        <v>10854</v>
      </c>
      <c r="N92">
        <v>5301</v>
      </c>
      <c r="O92">
        <v>2144</v>
      </c>
      <c r="P92">
        <v>438</v>
      </c>
      <c r="Q92">
        <v>1830</v>
      </c>
      <c r="R92">
        <v>2101</v>
      </c>
      <c r="S92">
        <v>2311</v>
      </c>
      <c r="T92">
        <v>3877</v>
      </c>
      <c r="U92">
        <v>2394</v>
      </c>
      <c r="V92">
        <v>2202</v>
      </c>
      <c r="W92">
        <v>434</v>
      </c>
      <c r="X92">
        <v>11559</v>
      </c>
      <c r="Y92">
        <v>11193</v>
      </c>
      <c r="Z92">
        <v>8470</v>
      </c>
      <c r="AA92">
        <v>3995</v>
      </c>
      <c r="AB92">
        <v>2246</v>
      </c>
      <c r="AC92">
        <v>5987</v>
      </c>
      <c r="AD92">
        <v>2385</v>
      </c>
      <c r="AE92">
        <v>2763</v>
      </c>
      <c r="AF92">
        <v>505</v>
      </c>
      <c r="AG92">
        <v>13430</v>
      </c>
      <c r="AH92">
        <v>12441</v>
      </c>
      <c r="AI92">
        <v>4471</v>
      </c>
    </row>
    <row r="93" spans="1:35" x14ac:dyDescent="0.25">
      <c r="A93" t="s">
        <v>40</v>
      </c>
      <c r="B93" t="s">
        <v>85</v>
      </c>
      <c r="D93">
        <v>1176</v>
      </c>
      <c r="E93">
        <v>11539</v>
      </c>
      <c r="F93">
        <v>4950</v>
      </c>
      <c r="G93">
        <v>4154</v>
      </c>
      <c r="H93">
        <v>2464</v>
      </c>
      <c r="I93">
        <v>1561</v>
      </c>
      <c r="J93">
        <v>12987</v>
      </c>
      <c r="K93">
        <v>14823</v>
      </c>
      <c r="L93">
        <v>6647</v>
      </c>
      <c r="M93">
        <v>9593</v>
      </c>
      <c r="N93">
        <v>4881</v>
      </c>
      <c r="O93">
        <v>1943</v>
      </c>
      <c r="P93">
        <v>393</v>
      </c>
      <c r="Q93">
        <v>1660</v>
      </c>
      <c r="R93">
        <v>1893</v>
      </c>
      <c r="S93">
        <v>2186</v>
      </c>
      <c r="T93">
        <v>3648</v>
      </c>
      <c r="U93">
        <v>2148</v>
      </c>
      <c r="V93">
        <v>1996</v>
      </c>
      <c r="W93">
        <v>359</v>
      </c>
      <c r="X93">
        <v>10620</v>
      </c>
      <c r="Y93">
        <v>10467</v>
      </c>
      <c r="Z93">
        <v>7827</v>
      </c>
      <c r="AA93">
        <v>3519</v>
      </c>
      <c r="AB93">
        <v>2018</v>
      </c>
      <c r="AC93">
        <v>5464</v>
      </c>
      <c r="AD93">
        <v>2111</v>
      </c>
      <c r="AE93">
        <v>2486</v>
      </c>
      <c r="AF93">
        <v>440</v>
      </c>
      <c r="AG93">
        <v>12589</v>
      </c>
      <c r="AH93">
        <v>11163</v>
      </c>
      <c r="AI93">
        <v>4242</v>
      </c>
    </row>
    <row r="94" spans="1:35" x14ac:dyDescent="0.25">
      <c r="A94" t="s">
        <v>42</v>
      </c>
      <c r="B94" t="s">
        <v>52</v>
      </c>
      <c r="D94">
        <v>316</v>
      </c>
      <c r="E94">
        <v>2811</v>
      </c>
      <c r="F94">
        <v>551</v>
      </c>
      <c r="G94">
        <v>1132</v>
      </c>
      <c r="H94">
        <v>476</v>
      </c>
      <c r="I94">
        <v>299</v>
      </c>
      <c r="J94">
        <v>4132</v>
      </c>
      <c r="K94">
        <v>6096</v>
      </c>
      <c r="L94">
        <v>2602</v>
      </c>
      <c r="M94">
        <v>2531</v>
      </c>
      <c r="N94">
        <v>1519</v>
      </c>
      <c r="O94">
        <v>583</v>
      </c>
      <c r="P94">
        <v>62</v>
      </c>
      <c r="Q94">
        <v>440</v>
      </c>
      <c r="R94">
        <v>522</v>
      </c>
      <c r="S94">
        <v>432</v>
      </c>
      <c r="T94">
        <v>1055</v>
      </c>
      <c r="U94">
        <v>554</v>
      </c>
      <c r="V94">
        <v>315</v>
      </c>
      <c r="W94">
        <v>96</v>
      </c>
      <c r="X94">
        <v>3256</v>
      </c>
      <c r="Y94">
        <v>3065</v>
      </c>
      <c r="Z94">
        <v>2043</v>
      </c>
      <c r="AA94">
        <v>509</v>
      </c>
      <c r="AB94">
        <v>181</v>
      </c>
      <c r="AC94">
        <v>810</v>
      </c>
      <c r="AD94">
        <v>487</v>
      </c>
      <c r="AE94">
        <v>246</v>
      </c>
      <c r="AF94">
        <v>97</v>
      </c>
      <c r="AG94">
        <v>6069</v>
      </c>
      <c r="AH94">
        <v>4032</v>
      </c>
      <c r="AI94">
        <v>1411</v>
      </c>
    </row>
    <row r="95" spans="1:35" x14ac:dyDescent="0.25">
      <c r="A95" t="s">
        <v>42</v>
      </c>
      <c r="B95" t="s">
        <v>55</v>
      </c>
      <c r="D95">
        <v>325</v>
      </c>
      <c r="E95">
        <v>2797</v>
      </c>
      <c r="F95">
        <v>574</v>
      </c>
      <c r="G95">
        <v>1147</v>
      </c>
      <c r="H95">
        <v>466</v>
      </c>
      <c r="I95">
        <v>294</v>
      </c>
      <c r="J95">
        <v>4305</v>
      </c>
      <c r="K95">
        <v>6030</v>
      </c>
      <c r="L95">
        <v>2461</v>
      </c>
      <c r="M95">
        <v>2708</v>
      </c>
      <c r="N95">
        <v>1529</v>
      </c>
      <c r="O95">
        <v>625</v>
      </c>
      <c r="P95">
        <v>64</v>
      </c>
      <c r="Q95">
        <v>413</v>
      </c>
      <c r="R95">
        <v>544</v>
      </c>
      <c r="S95">
        <v>424</v>
      </c>
      <c r="T95">
        <v>1047</v>
      </c>
      <c r="U95">
        <v>560</v>
      </c>
      <c r="V95">
        <v>300</v>
      </c>
      <c r="W95">
        <v>94</v>
      </c>
      <c r="X95">
        <v>3177</v>
      </c>
      <c r="Y95">
        <v>3257</v>
      </c>
      <c r="Z95">
        <v>2074</v>
      </c>
      <c r="AA95">
        <v>515</v>
      </c>
      <c r="AB95">
        <v>168</v>
      </c>
      <c r="AC95">
        <v>798</v>
      </c>
      <c r="AD95">
        <v>496</v>
      </c>
      <c r="AE95">
        <v>235</v>
      </c>
      <c r="AF95">
        <v>101</v>
      </c>
      <c r="AG95">
        <v>6451</v>
      </c>
      <c r="AH95">
        <v>3914</v>
      </c>
      <c r="AI95">
        <v>1412</v>
      </c>
    </row>
    <row r="96" spans="1:35" x14ac:dyDescent="0.25">
      <c r="A96" t="s">
        <v>42</v>
      </c>
      <c r="B96" t="s">
        <v>88</v>
      </c>
      <c r="D96">
        <v>316</v>
      </c>
      <c r="E96">
        <v>2605</v>
      </c>
      <c r="F96">
        <v>499</v>
      </c>
      <c r="G96">
        <v>1093</v>
      </c>
      <c r="H96">
        <v>446</v>
      </c>
      <c r="I96">
        <v>274</v>
      </c>
      <c r="J96">
        <v>4121</v>
      </c>
      <c r="K96">
        <v>5819</v>
      </c>
      <c r="L96">
        <v>2375</v>
      </c>
      <c r="M96">
        <v>2568</v>
      </c>
      <c r="N96">
        <v>1469</v>
      </c>
      <c r="O96">
        <v>607</v>
      </c>
      <c r="P96">
        <v>62</v>
      </c>
      <c r="Q96">
        <v>418</v>
      </c>
      <c r="R96">
        <v>519</v>
      </c>
      <c r="S96">
        <v>412</v>
      </c>
      <c r="T96">
        <v>1001</v>
      </c>
      <c r="U96">
        <v>513</v>
      </c>
      <c r="V96">
        <v>288</v>
      </c>
      <c r="W96">
        <v>87</v>
      </c>
      <c r="X96">
        <v>3095</v>
      </c>
      <c r="Y96">
        <v>3200</v>
      </c>
      <c r="Z96">
        <v>1939</v>
      </c>
      <c r="AA96">
        <v>471</v>
      </c>
      <c r="AB96">
        <v>156</v>
      </c>
      <c r="AC96">
        <v>743</v>
      </c>
      <c r="AD96">
        <v>469</v>
      </c>
      <c r="AE96">
        <v>226</v>
      </c>
      <c r="AF96">
        <v>89</v>
      </c>
      <c r="AG96">
        <v>6271</v>
      </c>
      <c r="AH96">
        <v>3820</v>
      </c>
      <c r="AI96">
        <v>1314</v>
      </c>
    </row>
    <row r="97" spans="1:35" x14ac:dyDescent="0.25">
      <c r="A97" t="s">
        <v>44</v>
      </c>
      <c r="B97" t="s">
        <v>244</v>
      </c>
      <c r="D97">
        <v>81</v>
      </c>
      <c r="E97">
        <v>499</v>
      </c>
      <c r="F97">
        <v>67</v>
      </c>
      <c r="G97">
        <v>301</v>
      </c>
      <c r="H97">
        <v>85</v>
      </c>
      <c r="I97">
        <v>57</v>
      </c>
      <c r="J97">
        <v>1014</v>
      </c>
      <c r="K97">
        <v>1800</v>
      </c>
      <c r="L97">
        <v>736</v>
      </c>
      <c r="M97">
        <v>589</v>
      </c>
      <c r="N97">
        <v>422</v>
      </c>
      <c r="O97">
        <v>173</v>
      </c>
      <c r="P97">
        <v>14</v>
      </c>
      <c r="Q97">
        <v>111</v>
      </c>
      <c r="R97">
        <v>149</v>
      </c>
      <c r="S97">
        <v>94</v>
      </c>
      <c r="T97">
        <v>290</v>
      </c>
      <c r="U97">
        <v>140</v>
      </c>
      <c r="V97">
        <v>38</v>
      </c>
      <c r="W97">
        <v>26</v>
      </c>
      <c r="X97">
        <v>821</v>
      </c>
      <c r="Y97">
        <v>822</v>
      </c>
      <c r="Z97">
        <v>453</v>
      </c>
      <c r="AA97">
        <v>80</v>
      </c>
      <c r="AB97">
        <v>15</v>
      </c>
      <c r="AC97">
        <v>77</v>
      </c>
      <c r="AD97">
        <v>120</v>
      </c>
      <c r="AE97">
        <v>18</v>
      </c>
      <c r="AF97">
        <v>26</v>
      </c>
      <c r="AG97">
        <v>1772</v>
      </c>
      <c r="AH97">
        <v>1310</v>
      </c>
      <c r="AI97">
        <v>310</v>
      </c>
    </row>
    <row r="98" spans="1:35" x14ac:dyDescent="0.25">
      <c r="A98" t="s">
        <v>44</v>
      </c>
      <c r="B98" t="s">
        <v>67</v>
      </c>
      <c r="D98">
        <v>80</v>
      </c>
      <c r="E98">
        <v>478</v>
      </c>
      <c r="F98">
        <v>65</v>
      </c>
      <c r="G98">
        <v>287</v>
      </c>
      <c r="H98">
        <v>80</v>
      </c>
      <c r="I98">
        <v>54</v>
      </c>
      <c r="J98">
        <v>1024</v>
      </c>
      <c r="K98">
        <v>1798</v>
      </c>
      <c r="L98">
        <v>745</v>
      </c>
      <c r="M98">
        <v>561</v>
      </c>
      <c r="N98">
        <v>400</v>
      </c>
      <c r="O98">
        <v>168</v>
      </c>
      <c r="P98">
        <v>11</v>
      </c>
      <c r="Q98">
        <v>95</v>
      </c>
      <c r="R98">
        <v>137</v>
      </c>
      <c r="S98">
        <v>91</v>
      </c>
      <c r="T98">
        <v>287</v>
      </c>
      <c r="U98">
        <v>139</v>
      </c>
      <c r="V98">
        <v>42</v>
      </c>
      <c r="W98">
        <v>27</v>
      </c>
      <c r="X98">
        <v>806</v>
      </c>
      <c r="Y98">
        <v>820</v>
      </c>
      <c r="Z98">
        <v>441</v>
      </c>
      <c r="AA98">
        <v>71</v>
      </c>
      <c r="AB98">
        <v>16</v>
      </c>
      <c r="AC98">
        <v>76</v>
      </c>
      <c r="AD98">
        <v>112</v>
      </c>
      <c r="AE98">
        <v>18</v>
      </c>
      <c r="AF98">
        <v>24</v>
      </c>
      <c r="AG98">
        <v>1678</v>
      </c>
      <c r="AH98">
        <v>1227</v>
      </c>
      <c r="AI98">
        <v>304</v>
      </c>
    </row>
    <row r="99" spans="1:35" x14ac:dyDescent="0.25">
      <c r="A99" t="s">
        <v>44</v>
      </c>
      <c r="B99" t="s">
        <v>91</v>
      </c>
      <c r="D99">
        <v>76</v>
      </c>
      <c r="E99">
        <v>446</v>
      </c>
      <c r="F99">
        <v>56</v>
      </c>
      <c r="G99">
        <v>259</v>
      </c>
      <c r="H99">
        <v>75</v>
      </c>
      <c r="I99">
        <v>48</v>
      </c>
      <c r="J99">
        <v>894</v>
      </c>
      <c r="K99">
        <v>1674</v>
      </c>
      <c r="L99">
        <v>703</v>
      </c>
      <c r="M99">
        <v>497</v>
      </c>
      <c r="N99">
        <v>377</v>
      </c>
      <c r="O99">
        <v>158</v>
      </c>
      <c r="P99">
        <v>12</v>
      </c>
      <c r="Q99">
        <v>92</v>
      </c>
      <c r="R99">
        <v>130</v>
      </c>
      <c r="S99">
        <v>85</v>
      </c>
      <c r="T99">
        <v>266</v>
      </c>
      <c r="U99">
        <v>125</v>
      </c>
      <c r="V99">
        <v>33</v>
      </c>
      <c r="W99">
        <v>21</v>
      </c>
      <c r="X99">
        <v>730</v>
      </c>
      <c r="Y99">
        <v>741</v>
      </c>
      <c r="Z99">
        <v>382</v>
      </c>
      <c r="AA99">
        <v>62</v>
      </c>
      <c r="AB99">
        <v>17</v>
      </c>
      <c r="AC99">
        <v>71</v>
      </c>
      <c r="AD99">
        <v>103</v>
      </c>
      <c r="AE99">
        <v>14</v>
      </c>
      <c r="AF99">
        <v>21</v>
      </c>
      <c r="AG99">
        <v>1591</v>
      </c>
      <c r="AH99">
        <v>1120</v>
      </c>
      <c r="AI99">
        <v>269</v>
      </c>
    </row>
    <row r="100" spans="1:35" x14ac:dyDescent="0.25">
      <c r="A100" t="s">
        <v>46</v>
      </c>
      <c r="B100" t="s">
        <v>245</v>
      </c>
      <c r="D100">
        <v>16</v>
      </c>
      <c r="E100">
        <v>90</v>
      </c>
      <c r="F100">
        <v>10</v>
      </c>
      <c r="G100">
        <v>54</v>
      </c>
      <c r="H100">
        <v>14</v>
      </c>
      <c r="I100">
        <v>12</v>
      </c>
      <c r="J100">
        <v>195</v>
      </c>
      <c r="K100">
        <v>394</v>
      </c>
      <c r="L100">
        <v>172</v>
      </c>
      <c r="M100">
        <v>116</v>
      </c>
      <c r="N100">
        <v>80</v>
      </c>
      <c r="O100">
        <v>34</v>
      </c>
      <c r="P100">
        <v>2</v>
      </c>
      <c r="Q100">
        <v>21</v>
      </c>
      <c r="R100">
        <v>31</v>
      </c>
      <c r="S100">
        <v>19</v>
      </c>
      <c r="T100">
        <v>64</v>
      </c>
      <c r="U100">
        <v>31</v>
      </c>
      <c r="V100">
        <v>-8</v>
      </c>
      <c r="W100">
        <v>0</v>
      </c>
      <c r="X100">
        <v>173</v>
      </c>
      <c r="Y100">
        <v>165</v>
      </c>
      <c r="Z100">
        <v>94</v>
      </c>
      <c r="AA100">
        <v>14</v>
      </c>
      <c r="AB100">
        <v>2</v>
      </c>
      <c r="AC100">
        <v>3</v>
      </c>
      <c r="AD100">
        <v>25</v>
      </c>
      <c r="AE100">
        <v>2</v>
      </c>
      <c r="AF100">
        <v>5</v>
      </c>
      <c r="AG100">
        <v>303</v>
      </c>
      <c r="AH100">
        <v>285</v>
      </c>
      <c r="AI100">
        <v>50</v>
      </c>
    </row>
    <row r="101" spans="1:35" x14ac:dyDescent="0.25">
      <c r="A101" t="s">
        <v>46</v>
      </c>
      <c r="B101" t="s">
        <v>70</v>
      </c>
      <c r="D101">
        <v>30</v>
      </c>
      <c r="E101">
        <v>117</v>
      </c>
      <c r="F101">
        <v>13</v>
      </c>
      <c r="G101">
        <v>82</v>
      </c>
      <c r="H101">
        <v>22</v>
      </c>
      <c r="I101">
        <v>16</v>
      </c>
      <c r="J101">
        <v>258</v>
      </c>
      <c r="K101">
        <v>525</v>
      </c>
      <c r="L101">
        <v>215</v>
      </c>
      <c r="M101">
        <v>149</v>
      </c>
      <c r="N101">
        <v>125</v>
      </c>
      <c r="O101">
        <v>51</v>
      </c>
      <c r="P101">
        <v>5</v>
      </c>
      <c r="Q101">
        <v>35</v>
      </c>
      <c r="R101">
        <v>54</v>
      </c>
      <c r="S101">
        <v>28</v>
      </c>
      <c r="T101">
        <v>87</v>
      </c>
      <c r="U101">
        <v>39</v>
      </c>
      <c r="V101">
        <v>16</v>
      </c>
      <c r="W101">
        <v>15</v>
      </c>
      <c r="X101">
        <v>221</v>
      </c>
      <c r="Y101">
        <v>224</v>
      </c>
      <c r="Z101">
        <v>115</v>
      </c>
      <c r="AA101">
        <v>18</v>
      </c>
      <c r="AB101">
        <v>6</v>
      </c>
      <c r="AC101">
        <v>19</v>
      </c>
      <c r="AD101">
        <v>34</v>
      </c>
      <c r="AE101">
        <v>3</v>
      </c>
      <c r="AF101">
        <v>9</v>
      </c>
      <c r="AG101">
        <v>347</v>
      </c>
      <c r="AH101">
        <v>376</v>
      </c>
      <c r="AI101">
        <v>73</v>
      </c>
    </row>
    <row r="102" spans="1:35" x14ac:dyDescent="0.25">
      <c r="A102" t="s">
        <v>46</v>
      </c>
      <c r="B102" t="s">
        <v>94</v>
      </c>
      <c r="D102">
        <v>18</v>
      </c>
      <c r="E102">
        <v>88</v>
      </c>
      <c r="F102">
        <v>9</v>
      </c>
      <c r="G102">
        <v>60</v>
      </c>
      <c r="H102">
        <v>15</v>
      </c>
      <c r="I102">
        <v>9</v>
      </c>
      <c r="J102">
        <v>200</v>
      </c>
      <c r="K102">
        <v>393</v>
      </c>
      <c r="L102">
        <v>180</v>
      </c>
      <c r="M102">
        <v>109</v>
      </c>
      <c r="N102">
        <v>87</v>
      </c>
      <c r="O102">
        <v>34</v>
      </c>
      <c r="P102">
        <v>4</v>
      </c>
      <c r="Q102">
        <v>27</v>
      </c>
      <c r="R102">
        <v>33</v>
      </c>
      <c r="S102">
        <v>22</v>
      </c>
      <c r="T102">
        <v>62</v>
      </c>
      <c r="U102">
        <v>30</v>
      </c>
      <c r="V102">
        <v>-6</v>
      </c>
      <c r="W102">
        <v>6</v>
      </c>
      <c r="X102">
        <v>174</v>
      </c>
      <c r="Y102">
        <v>167</v>
      </c>
      <c r="Z102">
        <v>81</v>
      </c>
      <c r="AA102">
        <v>14</v>
      </c>
      <c r="AB102">
        <v>4</v>
      </c>
      <c r="AC102">
        <v>4</v>
      </c>
      <c r="AD102">
        <v>24</v>
      </c>
      <c r="AE102">
        <v>0</v>
      </c>
      <c r="AF102">
        <v>6</v>
      </c>
      <c r="AG102">
        <v>295</v>
      </c>
      <c r="AH102">
        <v>289</v>
      </c>
      <c r="AI102">
        <v>52</v>
      </c>
    </row>
    <row r="103" spans="1:35" x14ac:dyDescent="0.25">
      <c r="A103" t="s">
        <v>48</v>
      </c>
      <c r="B103" t="s">
        <v>246</v>
      </c>
      <c r="D103">
        <v>5</v>
      </c>
      <c r="E103">
        <v>15</v>
      </c>
      <c r="F103">
        <v>3</v>
      </c>
      <c r="G103">
        <v>13</v>
      </c>
      <c r="H103">
        <v>1</v>
      </c>
      <c r="I103">
        <v>4</v>
      </c>
      <c r="J103">
        <v>45</v>
      </c>
      <c r="K103">
        <v>103</v>
      </c>
      <c r="L103">
        <v>40</v>
      </c>
      <c r="M103">
        <v>28</v>
      </c>
      <c r="N103">
        <v>19</v>
      </c>
      <c r="O103">
        <v>10</v>
      </c>
      <c r="P103">
        <v>0</v>
      </c>
      <c r="Q103">
        <v>1</v>
      </c>
      <c r="R103">
        <v>3</v>
      </c>
      <c r="S103">
        <v>4</v>
      </c>
      <c r="T103">
        <v>12</v>
      </c>
      <c r="U103">
        <v>8</v>
      </c>
      <c r="V103">
        <v>-16</v>
      </c>
      <c r="W103">
        <v>1</v>
      </c>
      <c r="X103">
        <v>38</v>
      </c>
      <c r="Y103">
        <v>42</v>
      </c>
      <c r="Z103">
        <v>22</v>
      </c>
      <c r="AA103">
        <v>3</v>
      </c>
      <c r="AB103">
        <v>-1</v>
      </c>
      <c r="AC103">
        <v>0</v>
      </c>
      <c r="AD103">
        <v>6</v>
      </c>
      <c r="AE103">
        <v>-1</v>
      </c>
      <c r="AF103">
        <v>1</v>
      </c>
      <c r="AG103">
        <v>51</v>
      </c>
      <c r="AH103">
        <v>75</v>
      </c>
      <c r="AI103">
        <v>11</v>
      </c>
    </row>
    <row r="104" spans="1:35" x14ac:dyDescent="0.25">
      <c r="A104" t="s">
        <v>48</v>
      </c>
      <c r="B104" t="s">
        <v>73</v>
      </c>
      <c r="D104">
        <v>7</v>
      </c>
      <c r="E104">
        <v>28</v>
      </c>
      <c r="F104">
        <v>6</v>
      </c>
      <c r="G104">
        <v>15</v>
      </c>
      <c r="H104">
        <v>3</v>
      </c>
      <c r="I104">
        <v>3</v>
      </c>
      <c r="J104">
        <v>53</v>
      </c>
      <c r="K104">
        <v>110</v>
      </c>
      <c r="L104">
        <v>46</v>
      </c>
      <c r="M104">
        <v>29</v>
      </c>
      <c r="N104">
        <v>28</v>
      </c>
      <c r="O104">
        <v>10</v>
      </c>
      <c r="P104">
        <v>0</v>
      </c>
      <c r="Q104">
        <v>8</v>
      </c>
      <c r="R104">
        <v>14</v>
      </c>
      <c r="S104">
        <v>8</v>
      </c>
      <c r="T104">
        <v>18</v>
      </c>
      <c r="U104">
        <v>7</v>
      </c>
      <c r="V104">
        <v>-13</v>
      </c>
      <c r="W104">
        <v>-1</v>
      </c>
      <c r="X104">
        <v>48</v>
      </c>
      <c r="Y104">
        <v>47</v>
      </c>
      <c r="Z104">
        <v>23</v>
      </c>
      <c r="AA104">
        <v>3</v>
      </c>
      <c r="AB104">
        <v>1</v>
      </c>
      <c r="AC104">
        <v>3</v>
      </c>
      <c r="AD104">
        <v>9</v>
      </c>
      <c r="AE104">
        <v>0</v>
      </c>
      <c r="AF104">
        <v>4</v>
      </c>
      <c r="AG104">
        <v>56</v>
      </c>
      <c r="AH104">
        <v>80</v>
      </c>
      <c r="AI104">
        <v>13</v>
      </c>
    </row>
    <row r="105" spans="1:35" x14ac:dyDescent="0.25">
      <c r="A105" t="s">
        <v>48</v>
      </c>
      <c r="B105" t="s">
        <v>97</v>
      </c>
      <c r="D105">
        <v>10</v>
      </c>
      <c r="E105">
        <v>33</v>
      </c>
      <c r="F105">
        <v>4</v>
      </c>
      <c r="G105">
        <v>25</v>
      </c>
      <c r="H105">
        <v>5</v>
      </c>
      <c r="I105">
        <v>3</v>
      </c>
      <c r="J105">
        <v>54</v>
      </c>
      <c r="K105">
        <v>119</v>
      </c>
      <c r="L105">
        <v>54</v>
      </c>
      <c r="M105">
        <v>32</v>
      </c>
      <c r="N105">
        <v>31</v>
      </c>
      <c r="O105">
        <v>17</v>
      </c>
      <c r="P105">
        <v>2</v>
      </c>
      <c r="Q105">
        <v>11</v>
      </c>
      <c r="R105">
        <v>19</v>
      </c>
      <c r="S105">
        <v>11</v>
      </c>
      <c r="T105">
        <v>19</v>
      </c>
      <c r="U105">
        <v>10</v>
      </c>
      <c r="V105">
        <v>8</v>
      </c>
      <c r="W105">
        <v>9</v>
      </c>
      <c r="X105">
        <v>51</v>
      </c>
      <c r="Y105">
        <v>52</v>
      </c>
      <c r="Z105">
        <v>26</v>
      </c>
      <c r="AA105">
        <v>5</v>
      </c>
      <c r="AB105">
        <v>3</v>
      </c>
      <c r="AC105">
        <v>9</v>
      </c>
      <c r="AD105">
        <v>8</v>
      </c>
      <c r="AE105">
        <v>2</v>
      </c>
      <c r="AF105">
        <v>3</v>
      </c>
      <c r="AG105">
        <v>62</v>
      </c>
      <c r="AH105">
        <v>88</v>
      </c>
      <c r="AI105">
        <v>17</v>
      </c>
    </row>
    <row r="106" spans="1:35" x14ac:dyDescent="0.25">
      <c r="A106" t="s">
        <v>50</v>
      </c>
      <c r="B106" t="s">
        <v>240</v>
      </c>
      <c r="D106">
        <v>2</v>
      </c>
      <c r="E106">
        <v>1</v>
      </c>
      <c r="F106">
        <v>2</v>
      </c>
      <c r="G106">
        <v>-2</v>
      </c>
      <c r="H106">
        <v>-1</v>
      </c>
      <c r="I106">
        <v>1</v>
      </c>
      <c r="J106">
        <v>10</v>
      </c>
      <c r="K106">
        <v>24</v>
      </c>
      <c r="L106">
        <v>5</v>
      </c>
      <c r="M106">
        <v>5</v>
      </c>
      <c r="N106">
        <v>-1</v>
      </c>
      <c r="O106">
        <v>1</v>
      </c>
      <c r="P106">
        <v>-2</v>
      </c>
      <c r="Q106">
        <v>1</v>
      </c>
      <c r="R106">
        <v>2</v>
      </c>
      <c r="S106">
        <v>1</v>
      </c>
      <c r="T106">
        <v>2</v>
      </c>
      <c r="U106">
        <v>1</v>
      </c>
      <c r="V106">
        <v>-3</v>
      </c>
      <c r="W106">
        <v>1</v>
      </c>
      <c r="X106">
        <v>7</v>
      </c>
      <c r="Y106">
        <v>7</v>
      </c>
      <c r="Z106">
        <v>6</v>
      </c>
      <c r="AA106">
        <v>0</v>
      </c>
      <c r="AB106">
        <v>-1</v>
      </c>
      <c r="AC106">
        <v>-1</v>
      </c>
      <c r="AD106">
        <v>1</v>
      </c>
      <c r="AE106">
        <v>-2</v>
      </c>
      <c r="AF106">
        <v>0</v>
      </c>
      <c r="AG106">
        <v>13</v>
      </c>
      <c r="AH106">
        <v>12</v>
      </c>
      <c r="AI106">
        <v>1</v>
      </c>
    </row>
    <row r="107" spans="1:35" x14ac:dyDescent="0.25">
      <c r="A107" t="s">
        <v>50</v>
      </c>
      <c r="B107" t="s">
        <v>76</v>
      </c>
      <c r="D107">
        <v>2</v>
      </c>
      <c r="E107">
        <v>5</v>
      </c>
      <c r="F107">
        <v>2</v>
      </c>
      <c r="G107">
        <v>2</v>
      </c>
      <c r="H107">
        <v>0</v>
      </c>
      <c r="I107">
        <v>1</v>
      </c>
      <c r="J107">
        <v>12</v>
      </c>
      <c r="K107">
        <v>26</v>
      </c>
      <c r="L107">
        <v>11</v>
      </c>
      <c r="M107">
        <v>8</v>
      </c>
      <c r="N107">
        <v>6</v>
      </c>
      <c r="O107">
        <v>4</v>
      </c>
      <c r="P107">
        <v>2</v>
      </c>
      <c r="Q107">
        <v>0</v>
      </c>
      <c r="R107">
        <v>2</v>
      </c>
      <c r="S107">
        <v>3</v>
      </c>
      <c r="T107">
        <v>6</v>
      </c>
      <c r="U107">
        <v>2</v>
      </c>
      <c r="V107">
        <v>-17</v>
      </c>
      <c r="W107">
        <v>1</v>
      </c>
      <c r="X107">
        <v>10</v>
      </c>
      <c r="Y107">
        <v>11</v>
      </c>
      <c r="Z107">
        <v>3</v>
      </c>
      <c r="AA107">
        <v>1</v>
      </c>
      <c r="AB107">
        <v>0</v>
      </c>
      <c r="AC107">
        <v>0</v>
      </c>
      <c r="AD107">
        <v>2</v>
      </c>
      <c r="AE107">
        <v>-1</v>
      </c>
      <c r="AF107">
        <v>2</v>
      </c>
      <c r="AG107">
        <v>11</v>
      </c>
      <c r="AH107">
        <v>17</v>
      </c>
      <c r="AI107">
        <v>2</v>
      </c>
    </row>
    <row r="108" spans="1:35" x14ac:dyDescent="0.25">
      <c r="A108" t="s">
        <v>50</v>
      </c>
      <c r="B108" t="s">
        <v>100</v>
      </c>
      <c r="D108">
        <v>4</v>
      </c>
      <c r="E108">
        <v>11</v>
      </c>
      <c r="F108">
        <v>2</v>
      </c>
      <c r="G108">
        <v>9</v>
      </c>
      <c r="H108">
        <v>0</v>
      </c>
      <c r="I108">
        <v>1</v>
      </c>
      <c r="J108">
        <v>12</v>
      </c>
      <c r="K108">
        <v>30</v>
      </c>
      <c r="L108">
        <v>11</v>
      </c>
      <c r="M108">
        <v>10</v>
      </c>
      <c r="N108">
        <v>6</v>
      </c>
      <c r="O108">
        <v>7</v>
      </c>
      <c r="P108">
        <v>-1</v>
      </c>
      <c r="Q108">
        <v>4</v>
      </c>
      <c r="R108">
        <v>8</v>
      </c>
      <c r="S108">
        <v>5</v>
      </c>
      <c r="T108">
        <v>6</v>
      </c>
      <c r="U108">
        <v>1</v>
      </c>
      <c r="V108">
        <v>5</v>
      </c>
      <c r="W108">
        <v>2</v>
      </c>
      <c r="X108">
        <v>14</v>
      </c>
      <c r="Y108">
        <v>12</v>
      </c>
      <c r="Z108">
        <v>7</v>
      </c>
      <c r="AA108">
        <v>1</v>
      </c>
      <c r="AB108">
        <v>0</v>
      </c>
      <c r="AC108">
        <v>1</v>
      </c>
      <c r="AD108">
        <v>2</v>
      </c>
      <c r="AE108">
        <v>0</v>
      </c>
      <c r="AF108">
        <v>2</v>
      </c>
      <c r="AG108">
        <v>15</v>
      </c>
      <c r="AH108">
        <v>19</v>
      </c>
      <c r="AI108">
        <v>6</v>
      </c>
    </row>
    <row r="109" spans="1:35" x14ac:dyDescent="0.25">
      <c r="A109" t="s">
        <v>52</v>
      </c>
      <c r="B109" t="s">
        <v>242</v>
      </c>
      <c r="C109" t="s">
        <v>54</v>
      </c>
      <c r="D109">
        <v>96</v>
      </c>
      <c r="E109">
        <v>550</v>
      </c>
      <c r="F109">
        <v>62</v>
      </c>
      <c r="G109">
        <v>313</v>
      </c>
      <c r="H109">
        <v>93</v>
      </c>
      <c r="I109">
        <v>58</v>
      </c>
      <c r="J109">
        <v>1060</v>
      </c>
      <c r="K109">
        <v>2120</v>
      </c>
      <c r="L109">
        <v>840</v>
      </c>
      <c r="M109">
        <v>635</v>
      </c>
      <c r="N109">
        <v>467</v>
      </c>
      <c r="O109">
        <v>187</v>
      </c>
      <c r="P109">
        <v>17</v>
      </c>
      <c r="Q109">
        <v>114</v>
      </c>
      <c r="R109">
        <v>168</v>
      </c>
      <c r="S109">
        <v>93</v>
      </c>
      <c r="T109">
        <v>327</v>
      </c>
      <c r="U109">
        <v>156</v>
      </c>
      <c r="V109">
        <v>90</v>
      </c>
      <c r="W109">
        <v>30</v>
      </c>
      <c r="X109">
        <v>847</v>
      </c>
      <c r="Y109">
        <v>918</v>
      </c>
      <c r="Z109">
        <v>566</v>
      </c>
      <c r="AA109">
        <v>79</v>
      </c>
      <c r="AB109">
        <v>22</v>
      </c>
      <c r="AC109">
        <v>96</v>
      </c>
      <c r="AD109">
        <v>124</v>
      </c>
      <c r="AE109">
        <v>29</v>
      </c>
      <c r="AF109">
        <v>34</v>
      </c>
      <c r="AG109">
        <v>2485</v>
      </c>
      <c r="AH109">
        <v>1339</v>
      </c>
      <c r="AI109">
        <v>388</v>
      </c>
    </row>
    <row r="110" spans="1:35" x14ac:dyDescent="0.25">
      <c r="A110" t="s">
        <v>52</v>
      </c>
      <c r="B110" t="s">
        <v>243</v>
      </c>
      <c r="C110" t="s">
        <v>54</v>
      </c>
      <c r="D110">
        <v>101</v>
      </c>
      <c r="E110">
        <v>538</v>
      </c>
      <c r="F110">
        <v>65</v>
      </c>
      <c r="G110">
        <v>314</v>
      </c>
      <c r="H110">
        <v>91</v>
      </c>
      <c r="I110">
        <v>55</v>
      </c>
      <c r="J110">
        <v>1085</v>
      </c>
      <c r="K110">
        <v>2145</v>
      </c>
      <c r="L110">
        <v>855</v>
      </c>
      <c r="M110">
        <v>637</v>
      </c>
      <c r="N110">
        <v>490</v>
      </c>
      <c r="O110">
        <v>186</v>
      </c>
      <c r="P110">
        <v>15</v>
      </c>
      <c r="Q110">
        <v>130</v>
      </c>
      <c r="R110">
        <v>171</v>
      </c>
      <c r="S110">
        <v>98</v>
      </c>
      <c r="T110">
        <v>338</v>
      </c>
      <c r="U110">
        <v>160</v>
      </c>
      <c r="V110">
        <v>69</v>
      </c>
      <c r="W110">
        <v>37</v>
      </c>
      <c r="X110">
        <v>883</v>
      </c>
      <c r="Y110">
        <v>931</v>
      </c>
      <c r="Z110">
        <v>544</v>
      </c>
      <c r="AA110">
        <v>74</v>
      </c>
      <c r="AB110">
        <v>24</v>
      </c>
      <c r="AC110">
        <v>102</v>
      </c>
      <c r="AD110">
        <v>130</v>
      </c>
      <c r="AE110">
        <v>29</v>
      </c>
      <c r="AF110">
        <v>34</v>
      </c>
      <c r="AG110">
        <v>2556</v>
      </c>
      <c r="AH110">
        <v>1377</v>
      </c>
      <c r="AI110">
        <v>396</v>
      </c>
    </row>
    <row r="111" spans="1:35" x14ac:dyDescent="0.25">
      <c r="A111" t="s">
        <v>52</v>
      </c>
      <c r="B111" t="s">
        <v>52</v>
      </c>
      <c r="C111" t="s">
        <v>54</v>
      </c>
      <c r="D111">
        <v>78</v>
      </c>
      <c r="E111">
        <v>451</v>
      </c>
      <c r="F111">
        <v>44</v>
      </c>
      <c r="G111">
        <v>258</v>
      </c>
      <c r="H111">
        <v>70</v>
      </c>
      <c r="I111">
        <v>45</v>
      </c>
      <c r="J111">
        <v>878</v>
      </c>
      <c r="K111">
        <v>1839</v>
      </c>
      <c r="L111">
        <v>735</v>
      </c>
      <c r="M111">
        <v>479</v>
      </c>
      <c r="N111">
        <v>401</v>
      </c>
      <c r="O111">
        <v>156</v>
      </c>
      <c r="P111">
        <v>12</v>
      </c>
      <c r="Q111">
        <v>96</v>
      </c>
      <c r="R111">
        <v>140</v>
      </c>
      <c r="S111">
        <v>76</v>
      </c>
      <c r="T111">
        <v>279</v>
      </c>
      <c r="U111">
        <v>136</v>
      </c>
      <c r="V111">
        <v>61</v>
      </c>
      <c r="W111">
        <v>23</v>
      </c>
      <c r="X111">
        <v>747</v>
      </c>
      <c r="Y111">
        <v>774</v>
      </c>
      <c r="Z111">
        <v>480</v>
      </c>
      <c r="AA111">
        <v>62</v>
      </c>
      <c r="AB111">
        <v>18</v>
      </c>
      <c r="AC111">
        <v>75</v>
      </c>
      <c r="AD111">
        <v>104</v>
      </c>
      <c r="AE111">
        <v>19</v>
      </c>
      <c r="AF111">
        <v>25</v>
      </c>
      <c r="AG111">
        <v>2119</v>
      </c>
      <c r="AH111">
        <v>1288</v>
      </c>
      <c r="AI111">
        <v>311</v>
      </c>
    </row>
    <row r="112" spans="1:35" x14ac:dyDescent="0.25">
      <c r="A112" t="s">
        <v>55</v>
      </c>
      <c r="B112" t="s">
        <v>244</v>
      </c>
      <c r="C112" t="s">
        <v>57</v>
      </c>
      <c r="D112">
        <v>394</v>
      </c>
      <c r="E112">
        <v>3678</v>
      </c>
      <c r="F112">
        <v>763</v>
      </c>
      <c r="G112">
        <v>1357</v>
      </c>
      <c r="H112">
        <v>693</v>
      </c>
      <c r="I112">
        <v>353</v>
      </c>
      <c r="J112">
        <v>5257</v>
      </c>
      <c r="K112">
        <v>7360</v>
      </c>
      <c r="L112">
        <v>3104</v>
      </c>
      <c r="M112">
        <v>3162</v>
      </c>
      <c r="N112">
        <v>1858</v>
      </c>
      <c r="O112">
        <v>750</v>
      </c>
      <c r="P112">
        <v>78</v>
      </c>
      <c r="Q112">
        <v>486</v>
      </c>
      <c r="R112">
        <v>648</v>
      </c>
      <c r="S112">
        <v>492</v>
      </c>
      <c r="T112">
        <v>1315</v>
      </c>
      <c r="U112">
        <v>612</v>
      </c>
      <c r="V112">
        <v>544</v>
      </c>
      <c r="W112">
        <v>113</v>
      </c>
      <c r="X112">
        <v>4077</v>
      </c>
      <c r="Y112">
        <v>3951</v>
      </c>
      <c r="Z112">
        <v>3164</v>
      </c>
      <c r="AA112">
        <v>782</v>
      </c>
      <c r="AB112">
        <v>309</v>
      </c>
      <c r="AC112">
        <v>1215</v>
      </c>
      <c r="AD112">
        <v>627</v>
      </c>
      <c r="AE112">
        <v>436</v>
      </c>
      <c r="AF112">
        <v>130</v>
      </c>
      <c r="AG112">
        <v>8096</v>
      </c>
      <c r="AH112">
        <v>4947</v>
      </c>
      <c r="AI112">
        <v>1915</v>
      </c>
    </row>
    <row r="113" spans="1:35" x14ac:dyDescent="0.25">
      <c r="A113" t="s">
        <v>55</v>
      </c>
      <c r="B113" t="s">
        <v>245</v>
      </c>
      <c r="C113" t="s">
        <v>57</v>
      </c>
      <c r="D113">
        <v>413</v>
      </c>
      <c r="E113">
        <v>3909</v>
      </c>
      <c r="F113">
        <v>828</v>
      </c>
      <c r="G113">
        <v>1409</v>
      </c>
      <c r="H113">
        <v>678</v>
      </c>
      <c r="I113">
        <v>370</v>
      </c>
      <c r="J113">
        <v>5413</v>
      </c>
      <c r="K113">
        <v>7492</v>
      </c>
      <c r="L113">
        <v>3214</v>
      </c>
      <c r="M113">
        <v>3429</v>
      </c>
      <c r="N113">
        <v>1942</v>
      </c>
      <c r="O113">
        <v>781</v>
      </c>
      <c r="P113">
        <v>87</v>
      </c>
      <c r="Q113">
        <v>507</v>
      </c>
      <c r="R113">
        <v>734</v>
      </c>
      <c r="S113">
        <v>539</v>
      </c>
      <c r="T113">
        <v>1379</v>
      </c>
      <c r="U113">
        <v>650</v>
      </c>
      <c r="V113">
        <v>559</v>
      </c>
      <c r="W113">
        <v>120</v>
      </c>
      <c r="X113">
        <v>4207</v>
      </c>
      <c r="Y113">
        <v>4084</v>
      </c>
      <c r="Z113">
        <v>3260</v>
      </c>
      <c r="AA113">
        <v>787</v>
      </c>
      <c r="AB113">
        <v>334</v>
      </c>
      <c r="AC113">
        <v>1275</v>
      </c>
      <c r="AD113">
        <v>678</v>
      </c>
      <c r="AE113">
        <v>463</v>
      </c>
      <c r="AF113">
        <v>129</v>
      </c>
      <c r="AG113">
        <v>8506</v>
      </c>
      <c r="AH113">
        <v>4996</v>
      </c>
      <c r="AI113">
        <v>2030</v>
      </c>
    </row>
    <row r="114" spans="1:35" x14ac:dyDescent="0.25">
      <c r="A114" t="s">
        <v>55</v>
      </c>
      <c r="B114" t="s">
        <v>246</v>
      </c>
      <c r="C114" t="s">
        <v>57</v>
      </c>
      <c r="D114">
        <v>366</v>
      </c>
      <c r="E114">
        <v>3722</v>
      </c>
      <c r="F114">
        <v>681</v>
      </c>
      <c r="G114">
        <v>1295</v>
      </c>
      <c r="H114">
        <v>614</v>
      </c>
      <c r="I114">
        <v>341</v>
      </c>
      <c r="J114">
        <v>5345</v>
      </c>
      <c r="K114">
        <v>7033</v>
      </c>
      <c r="L114">
        <v>3066</v>
      </c>
      <c r="M114">
        <v>2986</v>
      </c>
      <c r="N114">
        <v>1731</v>
      </c>
      <c r="O114">
        <v>708</v>
      </c>
      <c r="P114">
        <v>73</v>
      </c>
      <c r="Q114">
        <v>497</v>
      </c>
      <c r="R114">
        <v>642</v>
      </c>
      <c r="S114">
        <v>446</v>
      </c>
      <c r="T114">
        <v>1318</v>
      </c>
      <c r="U114">
        <v>602</v>
      </c>
      <c r="V114">
        <v>497</v>
      </c>
      <c r="W114">
        <v>111</v>
      </c>
      <c r="X114">
        <v>3839</v>
      </c>
      <c r="Y114">
        <v>3707</v>
      </c>
      <c r="Z114">
        <v>2908</v>
      </c>
      <c r="AA114">
        <v>726</v>
      </c>
      <c r="AB114">
        <v>290</v>
      </c>
      <c r="AC114">
        <v>1170</v>
      </c>
      <c r="AD114">
        <v>589</v>
      </c>
      <c r="AE114">
        <v>415</v>
      </c>
      <c r="AF114">
        <v>121</v>
      </c>
      <c r="AG114">
        <v>7963</v>
      </c>
      <c r="AH114">
        <v>4727</v>
      </c>
      <c r="AI114">
        <v>1825</v>
      </c>
    </row>
    <row r="115" spans="1:35" x14ac:dyDescent="0.25">
      <c r="A115" t="s">
        <v>58</v>
      </c>
      <c r="B115" t="s">
        <v>59</v>
      </c>
      <c r="C115" t="s">
        <v>60</v>
      </c>
      <c r="D115">
        <v>1129</v>
      </c>
      <c r="E115">
        <v>931</v>
      </c>
      <c r="F115">
        <v>-2</v>
      </c>
      <c r="G115">
        <v>-19</v>
      </c>
      <c r="H115">
        <v>229</v>
      </c>
      <c r="I115">
        <v>0</v>
      </c>
      <c r="J115">
        <v>0</v>
      </c>
      <c r="K115">
        <v>3</v>
      </c>
      <c r="L115">
        <v>2</v>
      </c>
      <c r="M115">
        <v>17</v>
      </c>
      <c r="N115">
        <v>233</v>
      </c>
      <c r="O115">
        <v>0</v>
      </c>
      <c r="P115">
        <v>-1</v>
      </c>
      <c r="Q115">
        <v>-1</v>
      </c>
      <c r="R115">
        <v>18</v>
      </c>
      <c r="S115">
        <v>-1</v>
      </c>
      <c r="T115">
        <v>-5</v>
      </c>
      <c r="U115">
        <v>18</v>
      </c>
      <c r="V115">
        <v>8574</v>
      </c>
      <c r="W115">
        <v>9</v>
      </c>
      <c r="X115">
        <v>12</v>
      </c>
      <c r="Y115">
        <v>552</v>
      </c>
      <c r="Z115">
        <v>446</v>
      </c>
      <c r="AA115">
        <v>5</v>
      </c>
      <c r="AB115">
        <v>-2</v>
      </c>
      <c r="AC115">
        <v>13</v>
      </c>
      <c r="AD115">
        <v>3</v>
      </c>
      <c r="AE115">
        <v>7</v>
      </c>
      <c r="AF115">
        <v>31</v>
      </c>
      <c r="AG115">
        <v>108</v>
      </c>
      <c r="AH115">
        <v>5</v>
      </c>
      <c r="AI115">
        <v>3</v>
      </c>
    </row>
    <row r="116" spans="1:35" x14ac:dyDescent="0.25">
      <c r="A116" t="s">
        <v>61</v>
      </c>
      <c r="B116" t="s">
        <v>62</v>
      </c>
      <c r="C116" t="s">
        <v>63</v>
      </c>
      <c r="D116">
        <v>247</v>
      </c>
      <c r="E116">
        <v>978</v>
      </c>
      <c r="F116">
        <v>1</v>
      </c>
      <c r="G116">
        <v>-7</v>
      </c>
      <c r="H116">
        <v>61</v>
      </c>
      <c r="I116">
        <v>4</v>
      </c>
      <c r="J116">
        <v>17</v>
      </c>
      <c r="K116">
        <v>15</v>
      </c>
      <c r="L116">
        <v>-7</v>
      </c>
      <c r="M116">
        <v>96</v>
      </c>
      <c r="N116">
        <v>83</v>
      </c>
      <c r="O116">
        <v>521</v>
      </c>
      <c r="P116">
        <v>33</v>
      </c>
      <c r="Q116">
        <v>44</v>
      </c>
      <c r="R116">
        <v>20</v>
      </c>
      <c r="S116">
        <v>7</v>
      </c>
      <c r="T116">
        <v>681</v>
      </c>
      <c r="U116">
        <v>13</v>
      </c>
      <c r="V116">
        <v>3395</v>
      </c>
      <c r="W116">
        <v>589</v>
      </c>
      <c r="X116">
        <v>13</v>
      </c>
      <c r="Y116">
        <v>739</v>
      </c>
      <c r="Z116">
        <v>487</v>
      </c>
      <c r="AA116">
        <v>3</v>
      </c>
      <c r="AB116">
        <v>6</v>
      </c>
      <c r="AC116">
        <v>-15</v>
      </c>
      <c r="AD116">
        <v>5</v>
      </c>
      <c r="AE116">
        <v>4</v>
      </c>
      <c r="AF116">
        <v>275</v>
      </c>
      <c r="AG116">
        <v>23</v>
      </c>
      <c r="AH116">
        <v>15</v>
      </c>
      <c r="AI116">
        <v>3</v>
      </c>
    </row>
    <row r="117" spans="1:35" x14ac:dyDescent="0.25">
      <c r="A117" t="s">
        <v>64</v>
      </c>
      <c r="B117" t="s">
        <v>55</v>
      </c>
      <c r="C117" t="s">
        <v>65</v>
      </c>
      <c r="D117">
        <v>7479</v>
      </c>
      <c r="E117">
        <v>1631</v>
      </c>
      <c r="F117">
        <v>0</v>
      </c>
      <c r="G117">
        <v>62</v>
      </c>
      <c r="H117">
        <v>425</v>
      </c>
      <c r="I117">
        <v>0</v>
      </c>
      <c r="J117">
        <v>1</v>
      </c>
      <c r="K117">
        <v>-1</v>
      </c>
      <c r="L117">
        <v>2</v>
      </c>
      <c r="M117">
        <v>12</v>
      </c>
      <c r="N117">
        <v>3272</v>
      </c>
      <c r="O117">
        <v>0</v>
      </c>
      <c r="P117">
        <v>5</v>
      </c>
      <c r="Q117">
        <v>9</v>
      </c>
      <c r="R117">
        <v>24</v>
      </c>
      <c r="S117">
        <v>2</v>
      </c>
      <c r="T117">
        <v>-5</v>
      </c>
      <c r="U117">
        <v>14</v>
      </c>
      <c r="V117">
        <v>8180</v>
      </c>
      <c r="W117">
        <v>8</v>
      </c>
      <c r="X117">
        <v>24</v>
      </c>
      <c r="Y117">
        <v>3076</v>
      </c>
      <c r="Z117">
        <v>2415</v>
      </c>
      <c r="AA117">
        <v>14</v>
      </c>
      <c r="AB117">
        <v>6</v>
      </c>
      <c r="AC117">
        <v>19</v>
      </c>
      <c r="AD117">
        <v>4</v>
      </c>
      <c r="AE117">
        <v>8</v>
      </c>
      <c r="AF117">
        <v>60</v>
      </c>
      <c r="AG117">
        <v>110</v>
      </c>
      <c r="AH117">
        <v>8</v>
      </c>
      <c r="AI117">
        <v>6</v>
      </c>
    </row>
    <row r="118" spans="1:35" x14ac:dyDescent="0.25">
      <c r="A118" t="s">
        <v>66</v>
      </c>
      <c r="B118" t="s">
        <v>67</v>
      </c>
      <c r="C118" t="s">
        <v>68</v>
      </c>
      <c r="D118">
        <v>4684</v>
      </c>
      <c r="E118">
        <v>847</v>
      </c>
      <c r="F118">
        <v>0</v>
      </c>
      <c r="G118">
        <v>112</v>
      </c>
      <c r="H118">
        <v>247</v>
      </c>
      <c r="I118">
        <v>0</v>
      </c>
      <c r="J118">
        <v>1</v>
      </c>
      <c r="K118">
        <v>1</v>
      </c>
      <c r="L118">
        <v>-1</v>
      </c>
      <c r="M118">
        <v>21</v>
      </c>
      <c r="N118">
        <v>1751</v>
      </c>
      <c r="O118">
        <v>-2</v>
      </c>
      <c r="P118">
        <v>3</v>
      </c>
      <c r="Q118">
        <v>4</v>
      </c>
      <c r="R118">
        <v>17</v>
      </c>
      <c r="S118">
        <v>3</v>
      </c>
      <c r="T118">
        <v>-6</v>
      </c>
      <c r="U118">
        <v>12</v>
      </c>
      <c r="V118">
        <v>6958</v>
      </c>
      <c r="W118">
        <v>9</v>
      </c>
      <c r="X118">
        <v>11</v>
      </c>
      <c r="Y118">
        <v>4334</v>
      </c>
      <c r="Z118">
        <v>1294</v>
      </c>
      <c r="AA118">
        <v>12</v>
      </c>
      <c r="AB118">
        <v>8</v>
      </c>
      <c r="AC118">
        <v>19</v>
      </c>
      <c r="AD118">
        <v>6</v>
      </c>
      <c r="AE118">
        <v>7</v>
      </c>
      <c r="AF118">
        <v>138</v>
      </c>
      <c r="AG118">
        <v>107</v>
      </c>
      <c r="AH118">
        <v>10</v>
      </c>
      <c r="AI118">
        <v>7</v>
      </c>
    </row>
    <row r="119" spans="1:35" x14ac:dyDescent="0.25">
      <c r="A119" t="s">
        <v>69</v>
      </c>
      <c r="B119" t="s">
        <v>70</v>
      </c>
      <c r="C119" t="s">
        <v>71</v>
      </c>
      <c r="D119">
        <v>5451</v>
      </c>
      <c r="E119">
        <v>1538</v>
      </c>
      <c r="F119">
        <v>0</v>
      </c>
      <c r="G119">
        <v>392</v>
      </c>
      <c r="H119">
        <v>175</v>
      </c>
      <c r="I119">
        <v>1</v>
      </c>
      <c r="J119">
        <v>6</v>
      </c>
      <c r="K119">
        <v>5</v>
      </c>
      <c r="L119">
        <v>0</v>
      </c>
      <c r="M119">
        <v>19</v>
      </c>
      <c r="N119">
        <v>2647</v>
      </c>
      <c r="O119">
        <v>-1</v>
      </c>
      <c r="P119">
        <v>5</v>
      </c>
      <c r="Q119">
        <v>7</v>
      </c>
      <c r="R119">
        <v>22</v>
      </c>
      <c r="S119">
        <v>2</v>
      </c>
      <c r="T119">
        <v>-2</v>
      </c>
      <c r="U119">
        <v>15</v>
      </c>
      <c r="V119">
        <v>7291</v>
      </c>
      <c r="W119">
        <v>9</v>
      </c>
      <c r="X119">
        <v>22</v>
      </c>
      <c r="Y119">
        <v>6707</v>
      </c>
      <c r="Z119">
        <v>2482</v>
      </c>
      <c r="AA119">
        <v>33</v>
      </c>
      <c r="AB119">
        <v>12</v>
      </c>
      <c r="AC119">
        <v>32</v>
      </c>
      <c r="AD119">
        <v>4</v>
      </c>
      <c r="AE119">
        <v>7</v>
      </c>
      <c r="AF119">
        <v>233</v>
      </c>
      <c r="AG119">
        <v>424</v>
      </c>
      <c r="AH119">
        <v>15</v>
      </c>
      <c r="AI119">
        <v>11</v>
      </c>
    </row>
    <row r="120" spans="1:35" x14ac:dyDescent="0.25">
      <c r="A120" t="s">
        <v>72</v>
      </c>
      <c r="B120" t="s">
        <v>73</v>
      </c>
      <c r="C120" t="s">
        <v>74</v>
      </c>
      <c r="D120">
        <v>3011</v>
      </c>
      <c r="E120">
        <v>947</v>
      </c>
      <c r="F120">
        <v>0</v>
      </c>
      <c r="G120">
        <v>121</v>
      </c>
      <c r="H120">
        <v>219</v>
      </c>
      <c r="I120">
        <v>0</v>
      </c>
      <c r="J120">
        <v>2</v>
      </c>
      <c r="K120">
        <v>4</v>
      </c>
      <c r="L120">
        <v>0</v>
      </c>
      <c r="M120">
        <v>26</v>
      </c>
      <c r="N120">
        <v>1295</v>
      </c>
      <c r="O120">
        <v>8</v>
      </c>
      <c r="P120">
        <v>8</v>
      </c>
      <c r="Q120">
        <v>2</v>
      </c>
      <c r="R120">
        <v>17</v>
      </c>
      <c r="S120">
        <v>3</v>
      </c>
      <c r="T120">
        <v>-6</v>
      </c>
      <c r="U120">
        <v>14</v>
      </c>
      <c r="V120">
        <v>7605</v>
      </c>
      <c r="W120">
        <v>11</v>
      </c>
      <c r="X120">
        <v>38</v>
      </c>
      <c r="Y120">
        <v>3241</v>
      </c>
      <c r="Z120">
        <v>1606</v>
      </c>
      <c r="AA120">
        <v>16</v>
      </c>
      <c r="AB120">
        <v>7</v>
      </c>
      <c r="AC120">
        <v>19</v>
      </c>
      <c r="AD120">
        <v>4</v>
      </c>
      <c r="AE120">
        <v>8</v>
      </c>
      <c r="AF120">
        <v>84</v>
      </c>
      <c r="AG120">
        <v>104</v>
      </c>
      <c r="AH120">
        <v>7</v>
      </c>
      <c r="AI120">
        <v>5</v>
      </c>
    </row>
    <row r="121" spans="1:35" x14ac:dyDescent="0.25">
      <c r="A121" t="s">
        <v>75</v>
      </c>
      <c r="B121" t="s">
        <v>76</v>
      </c>
      <c r="C121" t="s">
        <v>77</v>
      </c>
      <c r="D121">
        <v>1460</v>
      </c>
      <c r="E121">
        <v>880</v>
      </c>
      <c r="F121">
        <v>-2</v>
      </c>
      <c r="G121">
        <v>-17</v>
      </c>
      <c r="H121">
        <v>95</v>
      </c>
      <c r="I121">
        <v>0</v>
      </c>
      <c r="J121">
        <v>0</v>
      </c>
      <c r="K121">
        <v>-2</v>
      </c>
      <c r="L121">
        <v>-5</v>
      </c>
      <c r="M121">
        <v>34</v>
      </c>
      <c r="N121">
        <v>717</v>
      </c>
      <c r="O121">
        <v>0</v>
      </c>
      <c r="P121">
        <v>-1</v>
      </c>
      <c r="Q121">
        <v>1</v>
      </c>
      <c r="R121">
        <v>-1</v>
      </c>
      <c r="S121">
        <v>0</v>
      </c>
      <c r="T121">
        <v>-3</v>
      </c>
      <c r="U121">
        <v>1</v>
      </c>
      <c r="V121">
        <v>6661</v>
      </c>
      <c r="W121">
        <v>8</v>
      </c>
      <c r="X121">
        <v>13</v>
      </c>
      <c r="Y121">
        <v>1499</v>
      </c>
      <c r="Z121">
        <v>1944</v>
      </c>
      <c r="AA121">
        <v>12</v>
      </c>
      <c r="AB121">
        <v>0</v>
      </c>
      <c r="AC121">
        <v>9</v>
      </c>
      <c r="AD121">
        <v>1</v>
      </c>
      <c r="AE121">
        <v>3</v>
      </c>
      <c r="AF121">
        <v>49</v>
      </c>
      <c r="AG121">
        <v>39</v>
      </c>
      <c r="AH121">
        <v>2</v>
      </c>
      <c r="AI121">
        <v>1</v>
      </c>
    </row>
    <row r="122" spans="1:35" x14ac:dyDescent="0.25">
      <c r="A122" t="s">
        <v>78</v>
      </c>
      <c r="B122" t="s">
        <v>79</v>
      </c>
      <c r="C122" t="s">
        <v>80</v>
      </c>
      <c r="D122">
        <v>1052</v>
      </c>
      <c r="E122">
        <v>457</v>
      </c>
      <c r="F122">
        <v>-2</v>
      </c>
      <c r="G122">
        <v>-12</v>
      </c>
      <c r="H122">
        <v>152</v>
      </c>
      <c r="I122">
        <v>1</v>
      </c>
      <c r="J122">
        <v>-1</v>
      </c>
      <c r="K122">
        <v>-1</v>
      </c>
      <c r="L122">
        <v>-1</v>
      </c>
      <c r="M122">
        <v>23</v>
      </c>
      <c r="N122">
        <v>155</v>
      </c>
      <c r="O122">
        <v>-3</v>
      </c>
      <c r="P122">
        <v>3</v>
      </c>
      <c r="Q122">
        <v>-2</v>
      </c>
      <c r="R122">
        <v>-2</v>
      </c>
      <c r="S122">
        <v>-2</v>
      </c>
      <c r="T122">
        <v>-6</v>
      </c>
      <c r="U122">
        <v>10</v>
      </c>
      <c r="V122">
        <v>7681</v>
      </c>
      <c r="W122">
        <v>11</v>
      </c>
      <c r="X122">
        <v>9</v>
      </c>
      <c r="Y122">
        <v>489</v>
      </c>
      <c r="Z122">
        <v>681</v>
      </c>
      <c r="AA122">
        <v>1</v>
      </c>
      <c r="AB122">
        <v>-3</v>
      </c>
      <c r="AC122">
        <v>6</v>
      </c>
      <c r="AD122">
        <v>2</v>
      </c>
      <c r="AE122">
        <v>7</v>
      </c>
      <c r="AF122">
        <v>22</v>
      </c>
      <c r="AG122">
        <v>66</v>
      </c>
      <c r="AH122">
        <v>10</v>
      </c>
      <c r="AI122">
        <v>1</v>
      </c>
    </row>
    <row r="123" spans="1:35" x14ac:dyDescent="0.25">
      <c r="A123" t="s">
        <v>81</v>
      </c>
      <c r="B123" t="s">
        <v>82</v>
      </c>
      <c r="C123" t="s">
        <v>83</v>
      </c>
      <c r="D123">
        <v>2630</v>
      </c>
      <c r="E123">
        <v>231</v>
      </c>
      <c r="F123">
        <v>-2</v>
      </c>
      <c r="G123">
        <v>7</v>
      </c>
      <c r="H123">
        <v>118</v>
      </c>
      <c r="I123">
        <v>0</v>
      </c>
      <c r="J123">
        <v>1</v>
      </c>
      <c r="K123">
        <v>-1</v>
      </c>
      <c r="L123">
        <v>-4</v>
      </c>
      <c r="M123">
        <v>4</v>
      </c>
      <c r="N123">
        <v>1555</v>
      </c>
      <c r="O123">
        <v>2</v>
      </c>
      <c r="P123">
        <v>3</v>
      </c>
      <c r="Q123">
        <v>1</v>
      </c>
      <c r="R123">
        <v>-6</v>
      </c>
      <c r="S123">
        <v>0</v>
      </c>
      <c r="T123">
        <v>-6</v>
      </c>
      <c r="U123">
        <v>18</v>
      </c>
      <c r="V123">
        <v>5141</v>
      </c>
      <c r="W123">
        <v>5</v>
      </c>
      <c r="X123">
        <v>7</v>
      </c>
      <c r="Y123">
        <v>2265</v>
      </c>
      <c r="Z123">
        <v>955</v>
      </c>
      <c r="AA123">
        <v>3</v>
      </c>
      <c r="AB123">
        <v>12</v>
      </c>
      <c r="AC123">
        <v>-1</v>
      </c>
      <c r="AD123">
        <v>3</v>
      </c>
      <c r="AE123">
        <v>3</v>
      </c>
      <c r="AF123">
        <v>66</v>
      </c>
      <c r="AG123">
        <v>33</v>
      </c>
      <c r="AH123">
        <v>6</v>
      </c>
      <c r="AI123">
        <v>6</v>
      </c>
    </row>
    <row r="124" spans="1:35" x14ac:dyDescent="0.25">
      <c r="A124" t="s">
        <v>84</v>
      </c>
      <c r="B124" t="s">
        <v>85</v>
      </c>
      <c r="C124" t="s">
        <v>86</v>
      </c>
      <c r="D124">
        <v>3205</v>
      </c>
      <c r="E124">
        <v>663</v>
      </c>
      <c r="F124">
        <v>-1</v>
      </c>
      <c r="G124">
        <v>11</v>
      </c>
      <c r="H124">
        <v>133</v>
      </c>
      <c r="I124">
        <v>0</v>
      </c>
      <c r="J124">
        <v>2</v>
      </c>
      <c r="K124">
        <v>-1</v>
      </c>
      <c r="L124">
        <v>-7</v>
      </c>
      <c r="M124">
        <v>7</v>
      </c>
      <c r="N124">
        <v>2516</v>
      </c>
      <c r="O124">
        <v>6</v>
      </c>
      <c r="P124">
        <v>6</v>
      </c>
      <c r="Q124">
        <v>2</v>
      </c>
      <c r="R124">
        <v>-9</v>
      </c>
      <c r="S124">
        <v>0</v>
      </c>
      <c r="T124">
        <v>-5</v>
      </c>
      <c r="U124">
        <v>15</v>
      </c>
      <c r="V124">
        <v>6135</v>
      </c>
      <c r="W124">
        <v>9</v>
      </c>
      <c r="X124">
        <v>18</v>
      </c>
      <c r="Y124">
        <v>3158</v>
      </c>
      <c r="Z124">
        <v>1378</v>
      </c>
      <c r="AA124">
        <v>3</v>
      </c>
      <c r="AB124">
        <v>26</v>
      </c>
      <c r="AC124">
        <v>75</v>
      </c>
      <c r="AD124">
        <v>4</v>
      </c>
      <c r="AE124">
        <v>6</v>
      </c>
      <c r="AF124">
        <v>131</v>
      </c>
      <c r="AG124">
        <v>44</v>
      </c>
      <c r="AH124">
        <v>10</v>
      </c>
      <c r="AI124">
        <v>12</v>
      </c>
    </row>
    <row r="125" spans="1:35" x14ac:dyDescent="0.25">
      <c r="A125" t="s">
        <v>87</v>
      </c>
      <c r="B125" t="s">
        <v>88</v>
      </c>
      <c r="C125" t="s">
        <v>89</v>
      </c>
      <c r="D125">
        <v>3252</v>
      </c>
      <c r="E125">
        <v>2005</v>
      </c>
      <c r="F125">
        <v>-3</v>
      </c>
      <c r="G125">
        <v>27</v>
      </c>
      <c r="H125">
        <v>334</v>
      </c>
      <c r="I125">
        <v>-2</v>
      </c>
      <c r="J125">
        <v>2</v>
      </c>
      <c r="K125">
        <v>-1</v>
      </c>
      <c r="L125">
        <v>4</v>
      </c>
      <c r="M125">
        <v>9</v>
      </c>
      <c r="N125">
        <v>1211</v>
      </c>
      <c r="O125">
        <v>-1</v>
      </c>
      <c r="P125">
        <v>0</v>
      </c>
      <c r="Q125">
        <v>1</v>
      </c>
      <c r="R125">
        <v>-11</v>
      </c>
      <c r="S125">
        <v>0</v>
      </c>
      <c r="T125">
        <v>-6</v>
      </c>
      <c r="U125">
        <v>11</v>
      </c>
      <c r="V125">
        <v>8139</v>
      </c>
      <c r="W125">
        <v>6</v>
      </c>
      <c r="X125">
        <v>18</v>
      </c>
      <c r="Y125">
        <v>3171</v>
      </c>
      <c r="Z125">
        <v>1284</v>
      </c>
      <c r="AA125">
        <v>10</v>
      </c>
      <c r="AB125">
        <v>4</v>
      </c>
      <c r="AC125">
        <v>19</v>
      </c>
      <c r="AD125">
        <v>5</v>
      </c>
      <c r="AE125">
        <v>9</v>
      </c>
      <c r="AF125">
        <v>56</v>
      </c>
      <c r="AG125">
        <v>95</v>
      </c>
      <c r="AH125">
        <v>6</v>
      </c>
      <c r="AI125">
        <v>5</v>
      </c>
    </row>
    <row r="126" spans="1:35" x14ac:dyDescent="0.25">
      <c r="A126" t="s">
        <v>90</v>
      </c>
      <c r="B126" t="s">
        <v>91</v>
      </c>
      <c r="C126" t="s">
        <v>92</v>
      </c>
      <c r="D126">
        <v>927</v>
      </c>
      <c r="E126">
        <v>1401</v>
      </c>
      <c r="F126">
        <v>-1</v>
      </c>
      <c r="G126">
        <v>-18</v>
      </c>
      <c r="H126">
        <v>724</v>
      </c>
      <c r="I126">
        <v>3</v>
      </c>
      <c r="J126">
        <v>0</v>
      </c>
      <c r="K126">
        <v>13</v>
      </c>
      <c r="L126">
        <v>-4</v>
      </c>
      <c r="M126">
        <v>51</v>
      </c>
      <c r="N126">
        <v>324</v>
      </c>
      <c r="O126">
        <v>-2</v>
      </c>
      <c r="P126">
        <v>5</v>
      </c>
      <c r="Q126">
        <v>5</v>
      </c>
      <c r="R126">
        <v>10</v>
      </c>
      <c r="S126">
        <v>6</v>
      </c>
      <c r="T126">
        <v>-7</v>
      </c>
      <c r="U126">
        <v>7</v>
      </c>
      <c r="V126">
        <v>5672</v>
      </c>
      <c r="W126">
        <v>12</v>
      </c>
      <c r="X126">
        <v>9</v>
      </c>
      <c r="Y126">
        <v>500</v>
      </c>
      <c r="Z126">
        <v>404</v>
      </c>
      <c r="AA126">
        <v>5</v>
      </c>
      <c r="AB126">
        <v>-3</v>
      </c>
      <c r="AC126">
        <v>5</v>
      </c>
      <c r="AD126">
        <v>-1</v>
      </c>
      <c r="AE126">
        <v>8</v>
      </c>
      <c r="AF126">
        <v>20</v>
      </c>
      <c r="AG126">
        <v>59</v>
      </c>
      <c r="AH126">
        <v>5</v>
      </c>
      <c r="AI126">
        <v>3</v>
      </c>
    </row>
    <row r="127" spans="1:35" x14ac:dyDescent="0.25">
      <c r="A127" t="s">
        <v>93</v>
      </c>
      <c r="B127" t="s">
        <v>94</v>
      </c>
      <c r="C127" t="s">
        <v>95</v>
      </c>
      <c r="D127">
        <v>909</v>
      </c>
      <c r="E127">
        <v>1167</v>
      </c>
      <c r="F127">
        <v>-2</v>
      </c>
      <c r="G127">
        <v>-18</v>
      </c>
      <c r="H127">
        <v>800</v>
      </c>
      <c r="I127">
        <v>1</v>
      </c>
      <c r="J127">
        <v>0</v>
      </c>
      <c r="K127">
        <v>11</v>
      </c>
      <c r="L127">
        <v>-5</v>
      </c>
      <c r="M127">
        <v>52</v>
      </c>
      <c r="N127">
        <v>312</v>
      </c>
      <c r="O127">
        <v>-3</v>
      </c>
      <c r="P127">
        <v>3</v>
      </c>
      <c r="Q127">
        <v>6</v>
      </c>
      <c r="R127">
        <v>11</v>
      </c>
      <c r="S127">
        <v>5</v>
      </c>
      <c r="T127">
        <v>-5</v>
      </c>
      <c r="U127">
        <v>5</v>
      </c>
      <c r="V127">
        <v>5757</v>
      </c>
      <c r="W127">
        <v>9</v>
      </c>
      <c r="X127">
        <v>10</v>
      </c>
      <c r="Y127">
        <v>462</v>
      </c>
      <c r="Z127">
        <v>386</v>
      </c>
      <c r="AA127">
        <v>4</v>
      </c>
      <c r="AB127">
        <v>-2</v>
      </c>
      <c r="AC127">
        <v>8</v>
      </c>
      <c r="AD127">
        <v>1</v>
      </c>
      <c r="AE127">
        <v>7</v>
      </c>
      <c r="AF127">
        <v>20</v>
      </c>
      <c r="AG127">
        <v>59</v>
      </c>
      <c r="AH127">
        <v>7</v>
      </c>
      <c r="AI127">
        <v>2</v>
      </c>
    </row>
    <row r="128" spans="1:35" x14ac:dyDescent="0.25">
      <c r="A128" t="s">
        <v>96</v>
      </c>
      <c r="B128" t="s">
        <v>97</v>
      </c>
      <c r="C128" t="s">
        <v>98</v>
      </c>
      <c r="D128">
        <v>1025</v>
      </c>
      <c r="E128">
        <v>1558</v>
      </c>
      <c r="F128">
        <v>-1</v>
      </c>
      <c r="G128">
        <v>-16</v>
      </c>
      <c r="H128">
        <v>1032</v>
      </c>
      <c r="I128">
        <v>-3</v>
      </c>
      <c r="J128">
        <v>1</v>
      </c>
      <c r="K128">
        <v>3</v>
      </c>
      <c r="L128">
        <v>-1</v>
      </c>
      <c r="M128">
        <v>31</v>
      </c>
      <c r="N128">
        <v>200</v>
      </c>
      <c r="O128">
        <v>-3</v>
      </c>
      <c r="P128">
        <v>-2</v>
      </c>
      <c r="Q128">
        <v>5</v>
      </c>
      <c r="R128">
        <v>8</v>
      </c>
      <c r="S128">
        <v>0</v>
      </c>
      <c r="T128">
        <v>-7</v>
      </c>
      <c r="U128">
        <v>12</v>
      </c>
      <c r="V128">
        <v>8958</v>
      </c>
      <c r="W128">
        <v>12</v>
      </c>
      <c r="X128">
        <v>10</v>
      </c>
      <c r="Y128">
        <v>654</v>
      </c>
      <c r="Z128">
        <v>899</v>
      </c>
      <c r="AA128">
        <v>3</v>
      </c>
      <c r="AB128">
        <v>0</v>
      </c>
      <c r="AC128">
        <v>12</v>
      </c>
      <c r="AD128">
        <v>2</v>
      </c>
      <c r="AE128">
        <v>5</v>
      </c>
      <c r="AF128">
        <v>19</v>
      </c>
      <c r="AG128">
        <v>91</v>
      </c>
      <c r="AH128">
        <v>7</v>
      </c>
      <c r="AI128">
        <v>-1</v>
      </c>
    </row>
    <row r="129" spans="1:35" x14ac:dyDescent="0.25">
      <c r="A129" t="s">
        <v>99</v>
      </c>
      <c r="B129" t="s">
        <v>100</v>
      </c>
      <c r="C129" t="s">
        <v>101</v>
      </c>
      <c r="D129">
        <v>3759</v>
      </c>
      <c r="E129">
        <v>1447</v>
      </c>
      <c r="F129">
        <v>0</v>
      </c>
      <c r="G129">
        <v>47</v>
      </c>
      <c r="H129">
        <v>272</v>
      </c>
      <c r="I129">
        <v>1</v>
      </c>
      <c r="J129">
        <v>5</v>
      </c>
      <c r="K129">
        <v>-1</v>
      </c>
      <c r="L129">
        <v>0</v>
      </c>
      <c r="M129">
        <v>13</v>
      </c>
      <c r="N129">
        <v>1135</v>
      </c>
      <c r="O129">
        <v>-3</v>
      </c>
      <c r="P129">
        <v>21</v>
      </c>
      <c r="Q129">
        <v>2</v>
      </c>
      <c r="R129">
        <v>6</v>
      </c>
      <c r="S129">
        <v>1</v>
      </c>
      <c r="T129">
        <v>-9</v>
      </c>
      <c r="U129">
        <v>11</v>
      </c>
      <c r="V129">
        <v>7270</v>
      </c>
      <c r="W129">
        <v>3</v>
      </c>
      <c r="X129">
        <v>26</v>
      </c>
      <c r="Y129">
        <v>2249</v>
      </c>
      <c r="Z129">
        <v>1473</v>
      </c>
      <c r="AA129">
        <v>11</v>
      </c>
      <c r="AB129">
        <v>4</v>
      </c>
      <c r="AC129">
        <v>10</v>
      </c>
      <c r="AD129">
        <v>2</v>
      </c>
      <c r="AE129">
        <v>9</v>
      </c>
      <c r="AF129">
        <v>45</v>
      </c>
      <c r="AG129">
        <v>435</v>
      </c>
      <c r="AH129">
        <v>13</v>
      </c>
      <c r="AI129">
        <v>5</v>
      </c>
    </row>
    <row r="130" spans="1:35" x14ac:dyDescent="0.25">
      <c r="A130" t="s">
        <v>102</v>
      </c>
      <c r="B130" t="s">
        <v>103</v>
      </c>
      <c r="C130" t="s">
        <v>104</v>
      </c>
      <c r="D130">
        <v>696</v>
      </c>
      <c r="E130">
        <v>2071</v>
      </c>
      <c r="F130">
        <v>0</v>
      </c>
      <c r="G130">
        <v>-10</v>
      </c>
      <c r="H130">
        <v>914</v>
      </c>
      <c r="I130">
        <v>-1</v>
      </c>
      <c r="J130">
        <v>1</v>
      </c>
      <c r="K130">
        <v>1</v>
      </c>
      <c r="L130">
        <v>-1</v>
      </c>
      <c r="M130">
        <v>14</v>
      </c>
      <c r="N130">
        <v>476</v>
      </c>
      <c r="O130">
        <v>0</v>
      </c>
      <c r="P130">
        <v>4</v>
      </c>
      <c r="Q130">
        <v>3</v>
      </c>
      <c r="R130">
        <v>1</v>
      </c>
      <c r="S130">
        <v>2</v>
      </c>
      <c r="T130">
        <v>-5</v>
      </c>
      <c r="U130">
        <v>8</v>
      </c>
      <c r="V130">
        <v>9639</v>
      </c>
      <c r="W130">
        <v>14</v>
      </c>
      <c r="X130">
        <v>27</v>
      </c>
      <c r="Y130">
        <v>644</v>
      </c>
      <c r="Z130">
        <v>294</v>
      </c>
      <c r="AA130">
        <v>1</v>
      </c>
      <c r="AB130">
        <v>1</v>
      </c>
      <c r="AC130">
        <v>10</v>
      </c>
      <c r="AD130">
        <v>3</v>
      </c>
      <c r="AE130">
        <v>7</v>
      </c>
      <c r="AF130">
        <v>45</v>
      </c>
      <c r="AG130">
        <v>79</v>
      </c>
      <c r="AH130">
        <v>4</v>
      </c>
      <c r="AI130">
        <v>-1</v>
      </c>
    </row>
    <row r="131" spans="1:35" x14ac:dyDescent="0.25">
      <c r="A131" t="s">
        <v>105</v>
      </c>
      <c r="B131" t="s">
        <v>106</v>
      </c>
      <c r="C131" t="s">
        <v>107</v>
      </c>
      <c r="D131">
        <v>649</v>
      </c>
      <c r="E131">
        <v>1254</v>
      </c>
      <c r="F131">
        <v>0</v>
      </c>
      <c r="G131">
        <v>-16</v>
      </c>
      <c r="H131">
        <v>296</v>
      </c>
      <c r="I131">
        <v>0</v>
      </c>
      <c r="J131">
        <v>-3</v>
      </c>
      <c r="K131">
        <v>-1</v>
      </c>
      <c r="L131">
        <v>4</v>
      </c>
      <c r="M131">
        <v>12</v>
      </c>
      <c r="N131">
        <v>314</v>
      </c>
      <c r="O131">
        <v>0</v>
      </c>
      <c r="P131">
        <v>1</v>
      </c>
      <c r="Q131">
        <v>4</v>
      </c>
      <c r="R131">
        <v>16</v>
      </c>
      <c r="S131">
        <v>0</v>
      </c>
      <c r="T131">
        <v>-2</v>
      </c>
      <c r="U131">
        <v>14</v>
      </c>
      <c r="V131">
        <v>8301</v>
      </c>
      <c r="W131">
        <v>16</v>
      </c>
      <c r="X131">
        <v>10</v>
      </c>
      <c r="Y131">
        <v>565</v>
      </c>
      <c r="Z131">
        <v>235</v>
      </c>
      <c r="AA131">
        <v>3</v>
      </c>
      <c r="AB131">
        <v>1</v>
      </c>
      <c r="AC131">
        <v>18</v>
      </c>
      <c r="AD131">
        <v>3</v>
      </c>
      <c r="AE131">
        <v>8</v>
      </c>
      <c r="AF131">
        <v>23</v>
      </c>
      <c r="AG131">
        <v>56</v>
      </c>
      <c r="AH131">
        <v>9</v>
      </c>
      <c r="AI131">
        <v>2</v>
      </c>
    </row>
    <row r="132" spans="1:35" x14ac:dyDescent="0.25">
      <c r="A132" t="s">
        <v>108</v>
      </c>
      <c r="B132" t="s">
        <v>109</v>
      </c>
      <c r="C132" t="s">
        <v>110</v>
      </c>
      <c r="D132">
        <v>1539</v>
      </c>
      <c r="E132">
        <v>1391</v>
      </c>
      <c r="F132">
        <v>-2</v>
      </c>
      <c r="G132">
        <v>-14</v>
      </c>
      <c r="H132">
        <v>168</v>
      </c>
      <c r="I132">
        <v>2</v>
      </c>
      <c r="J132">
        <v>0</v>
      </c>
      <c r="K132">
        <v>1</v>
      </c>
      <c r="L132">
        <v>-3</v>
      </c>
      <c r="M132">
        <v>9</v>
      </c>
      <c r="N132">
        <v>2080</v>
      </c>
      <c r="O132">
        <v>-3</v>
      </c>
      <c r="P132">
        <v>2</v>
      </c>
      <c r="Q132">
        <v>-1</v>
      </c>
      <c r="R132">
        <v>14</v>
      </c>
      <c r="S132">
        <v>0</v>
      </c>
      <c r="T132">
        <v>-9</v>
      </c>
      <c r="U132">
        <v>12</v>
      </c>
      <c r="V132">
        <v>6830</v>
      </c>
      <c r="W132">
        <v>6</v>
      </c>
      <c r="X132">
        <v>27</v>
      </c>
      <c r="Y132">
        <v>3116</v>
      </c>
      <c r="Z132">
        <v>699</v>
      </c>
      <c r="AA132">
        <v>3</v>
      </c>
      <c r="AB132">
        <v>1</v>
      </c>
      <c r="AC132">
        <v>8</v>
      </c>
      <c r="AD132">
        <v>3</v>
      </c>
      <c r="AE132">
        <v>7</v>
      </c>
      <c r="AF132">
        <v>49</v>
      </c>
      <c r="AG132">
        <v>83</v>
      </c>
      <c r="AH132">
        <v>5</v>
      </c>
      <c r="AI132">
        <v>2</v>
      </c>
    </row>
    <row r="133" spans="1:35" x14ac:dyDescent="0.25">
      <c r="A133" t="s">
        <v>111</v>
      </c>
      <c r="B133" t="s">
        <v>112</v>
      </c>
      <c r="C133" t="s">
        <v>113</v>
      </c>
      <c r="D133">
        <v>1654</v>
      </c>
      <c r="E133">
        <v>1300</v>
      </c>
      <c r="F133">
        <v>-1</v>
      </c>
      <c r="G133">
        <v>20</v>
      </c>
      <c r="H133">
        <v>258</v>
      </c>
      <c r="I133">
        <v>1</v>
      </c>
      <c r="J133">
        <v>2</v>
      </c>
      <c r="K133">
        <v>1</v>
      </c>
      <c r="L133">
        <v>3</v>
      </c>
      <c r="M133">
        <v>20</v>
      </c>
      <c r="N133">
        <v>1189</v>
      </c>
      <c r="O133">
        <v>-4</v>
      </c>
      <c r="P133">
        <v>1</v>
      </c>
      <c r="Q133">
        <v>-1</v>
      </c>
      <c r="R133">
        <v>13</v>
      </c>
      <c r="S133">
        <v>0</v>
      </c>
      <c r="T133">
        <v>-7</v>
      </c>
      <c r="U133">
        <v>13</v>
      </c>
      <c r="V133">
        <v>7720</v>
      </c>
      <c r="W133">
        <v>6</v>
      </c>
      <c r="X133">
        <v>25</v>
      </c>
      <c r="Y133">
        <v>2242</v>
      </c>
      <c r="Z133">
        <v>1217</v>
      </c>
      <c r="AA133">
        <v>5</v>
      </c>
      <c r="AB133">
        <v>1</v>
      </c>
      <c r="AC133">
        <v>12</v>
      </c>
      <c r="AD133">
        <v>3</v>
      </c>
      <c r="AE133">
        <v>7</v>
      </c>
      <c r="AF133">
        <v>36</v>
      </c>
      <c r="AG133">
        <v>175</v>
      </c>
      <c r="AH133">
        <v>4</v>
      </c>
      <c r="AI133">
        <v>5</v>
      </c>
    </row>
    <row r="134" spans="1:35" x14ac:dyDescent="0.25">
      <c r="A134" t="s">
        <v>114</v>
      </c>
      <c r="B134" t="s">
        <v>115</v>
      </c>
      <c r="C134" t="s">
        <v>116</v>
      </c>
      <c r="D134">
        <v>1332</v>
      </c>
      <c r="E134">
        <v>649</v>
      </c>
      <c r="F134">
        <v>-2</v>
      </c>
      <c r="G134">
        <v>12</v>
      </c>
      <c r="H134">
        <v>241</v>
      </c>
      <c r="I134">
        <v>1</v>
      </c>
      <c r="J134">
        <v>1</v>
      </c>
      <c r="K134">
        <v>-2</v>
      </c>
      <c r="L134">
        <v>2</v>
      </c>
      <c r="M134">
        <v>16</v>
      </c>
      <c r="N134">
        <v>916</v>
      </c>
      <c r="O134">
        <v>-5</v>
      </c>
      <c r="P134">
        <v>1</v>
      </c>
      <c r="Q134">
        <v>2</v>
      </c>
      <c r="R134">
        <v>12</v>
      </c>
      <c r="S134">
        <v>-1</v>
      </c>
      <c r="T134">
        <v>-6</v>
      </c>
      <c r="U134">
        <v>14</v>
      </c>
      <c r="V134">
        <v>7792</v>
      </c>
      <c r="W134">
        <v>3</v>
      </c>
      <c r="X134">
        <v>16</v>
      </c>
      <c r="Y134">
        <v>1856</v>
      </c>
      <c r="Z134">
        <v>1023</v>
      </c>
      <c r="AA134">
        <v>3</v>
      </c>
      <c r="AB134">
        <v>2</v>
      </c>
      <c r="AC134">
        <v>8</v>
      </c>
      <c r="AD134">
        <v>3</v>
      </c>
      <c r="AE134">
        <v>7</v>
      </c>
      <c r="AF134">
        <v>25</v>
      </c>
      <c r="AG134">
        <v>137</v>
      </c>
      <c r="AH134">
        <v>2</v>
      </c>
      <c r="AI134">
        <v>6</v>
      </c>
    </row>
    <row r="135" spans="1:35" x14ac:dyDescent="0.25">
      <c r="A135" t="s">
        <v>117</v>
      </c>
      <c r="B135" t="s">
        <v>118</v>
      </c>
      <c r="C135" t="s">
        <v>119</v>
      </c>
      <c r="D135">
        <v>15</v>
      </c>
      <c r="E135">
        <v>35</v>
      </c>
      <c r="F135">
        <v>1</v>
      </c>
      <c r="G135">
        <v>-5</v>
      </c>
      <c r="H135">
        <v>6</v>
      </c>
      <c r="I135">
        <v>0</v>
      </c>
      <c r="J135">
        <v>1</v>
      </c>
      <c r="K135">
        <v>1</v>
      </c>
      <c r="L135">
        <v>5</v>
      </c>
      <c r="M135">
        <v>3</v>
      </c>
      <c r="N135">
        <v>2</v>
      </c>
      <c r="O135">
        <v>0</v>
      </c>
      <c r="P135">
        <v>3</v>
      </c>
      <c r="Q135">
        <v>4</v>
      </c>
      <c r="R135">
        <v>48</v>
      </c>
      <c r="S135">
        <v>0</v>
      </c>
      <c r="T135">
        <v>-1</v>
      </c>
      <c r="U135">
        <v>16</v>
      </c>
      <c r="V135">
        <v>-50</v>
      </c>
      <c r="W135">
        <v>2</v>
      </c>
      <c r="X135">
        <v>4</v>
      </c>
      <c r="Y135">
        <v>30</v>
      </c>
      <c r="Z135">
        <v>63</v>
      </c>
      <c r="AA135">
        <v>0</v>
      </c>
      <c r="AB135">
        <v>0</v>
      </c>
      <c r="AC135">
        <v>13</v>
      </c>
      <c r="AD135">
        <v>3</v>
      </c>
      <c r="AE135">
        <v>4</v>
      </c>
      <c r="AF135">
        <v>9</v>
      </c>
      <c r="AG135">
        <v>32</v>
      </c>
      <c r="AH135">
        <v>327</v>
      </c>
      <c r="AI135">
        <v>3</v>
      </c>
    </row>
    <row r="136" spans="1:35" x14ac:dyDescent="0.25">
      <c r="A136" t="s">
        <v>120</v>
      </c>
      <c r="B136" t="s">
        <v>121</v>
      </c>
      <c r="C136" t="s">
        <v>122</v>
      </c>
      <c r="D136">
        <v>17</v>
      </c>
      <c r="E136">
        <v>97</v>
      </c>
      <c r="F136">
        <v>-2</v>
      </c>
      <c r="G136">
        <v>-10</v>
      </c>
      <c r="H136">
        <v>13</v>
      </c>
      <c r="I136">
        <v>0</v>
      </c>
      <c r="J136">
        <v>6</v>
      </c>
      <c r="K136">
        <v>-1</v>
      </c>
      <c r="L136">
        <v>-1</v>
      </c>
      <c r="M136">
        <v>5</v>
      </c>
      <c r="N136">
        <v>12</v>
      </c>
      <c r="O136">
        <v>0</v>
      </c>
      <c r="P136">
        <v>3</v>
      </c>
      <c r="Q136">
        <v>5</v>
      </c>
      <c r="R136">
        <v>47</v>
      </c>
      <c r="S136">
        <v>2</v>
      </c>
      <c r="T136">
        <v>1</v>
      </c>
      <c r="U136">
        <v>8</v>
      </c>
      <c r="V136">
        <v>-50</v>
      </c>
      <c r="W136">
        <v>-2</v>
      </c>
      <c r="X136">
        <v>5</v>
      </c>
      <c r="Y136">
        <v>55</v>
      </c>
      <c r="Z136">
        <v>97</v>
      </c>
      <c r="AA136">
        <v>3</v>
      </c>
      <c r="AB136">
        <v>1</v>
      </c>
      <c r="AC136">
        <v>-1</v>
      </c>
      <c r="AD136">
        <v>6</v>
      </c>
      <c r="AE136">
        <v>5</v>
      </c>
      <c r="AF136">
        <v>16</v>
      </c>
      <c r="AG136">
        <v>64</v>
      </c>
      <c r="AH136">
        <v>537</v>
      </c>
      <c r="AI136">
        <v>0</v>
      </c>
    </row>
    <row r="137" spans="1:35" x14ac:dyDescent="0.25">
      <c r="A137" t="s">
        <v>123</v>
      </c>
      <c r="B137" t="s">
        <v>124</v>
      </c>
      <c r="C137" t="s">
        <v>125</v>
      </c>
      <c r="D137">
        <v>2552</v>
      </c>
      <c r="E137">
        <v>201</v>
      </c>
      <c r="F137">
        <v>3</v>
      </c>
      <c r="G137">
        <v>61</v>
      </c>
      <c r="H137">
        <v>2737</v>
      </c>
      <c r="I137">
        <v>390</v>
      </c>
      <c r="J137">
        <v>8</v>
      </c>
      <c r="K137">
        <v>2</v>
      </c>
      <c r="L137">
        <v>7</v>
      </c>
      <c r="M137">
        <v>3</v>
      </c>
      <c r="N137">
        <v>167</v>
      </c>
      <c r="O137">
        <v>2</v>
      </c>
      <c r="P137">
        <v>4</v>
      </c>
      <c r="Q137">
        <v>13</v>
      </c>
      <c r="R137">
        <v>68</v>
      </c>
      <c r="S137">
        <v>3</v>
      </c>
      <c r="T137">
        <v>12</v>
      </c>
      <c r="U137">
        <v>11</v>
      </c>
      <c r="V137">
        <v>10</v>
      </c>
      <c r="W137">
        <v>1</v>
      </c>
      <c r="X137">
        <v>17</v>
      </c>
      <c r="Y137">
        <v>4052</v>
      </c>
      <c r="Z137">
        <v>1115</v>
      </c>
      <c r="AA137">
        <v>123</v>
      </c>
      <c r="AB137">
        <v>57</v>
      </c>
      <c r="AC137">
        <v>62</v>
      </c>
      <c r="AD137">
        <v>34</v>
      </c>
      <c r="AE137">
        <v>1135</v>
      </c>
      <c r="AF137">
        <v>2731</v>
      </c>
      <c r="AG137">
        <v>754</v>
      </c>
      <c r="AH137">
        <v>1230</v>
      </c>
      <c r="AI137">
        <v>60</v>
      </c>
    </row>
    <row r="138" spans="1:35" x14ac:dyDescent="0.25">
      <c r="A138" t="s">
        <v>126</v>
      </c>
      <c r="B138" t="s">
        <v>127</v>
      </c>
      <c r="C138" t="s">
        <v>128</v>
      </c>
      <c r="D138">
        <v>2064</v>
      </c>
      <c r="E138">
        <v>60</v>
      </c>
      <c r="F138">
        <v>2</v>
      </c>
      <c r="G138">
        <v>37</v>
      </c>
      <c r="H138">
        <v>3205</v>
      </c>
      <c r="I138">
        <v>365</v>
      </c>
      <c r="J138">
        <v>6</v>
      </c>
      <c r="K138">
        <v>1</v>
      </c>
      <c r="L138">
        <v>5</v>
      </c>
      <c r="M138">
        <v>4</v>
      </c>
      <c r="N138">
        <v>173</v>
      </c>
      <c r="O138">
        <v>4</v>
      </c>
      <c r="P138">
        <v>3</v>
      </c>
      <c r="Q138">
        <v>10</v>
      </c>
      <c r="R138">
        <v>68</v>
      </c>
      <c r="S138">
        <v>5</v>
      </c>
      <c r="T138">
        <v>10</v>
      </c>
      <c r="U138">
        <v>9</v>
      </c>
      <c r="V138">
        <v>45</v>
      </c>
      <c r="W138">
        <v>3</v>
      </c>
      <c r="X138">
        <v>11</v>
      </c>
      <c r="Y138">
        <v>3480</v>
      </c>
      <c r="Z138">
        <v>1068</v>
      </c>
      <c r="AA138">
        <v>111</v>
      </c>
      <c r="AB138">
        <v>37</v>
      </c>
      <c r="AC138">
        <v>52</v>
      </c>
      <c r="AD138">
        <v>31</v>
      </c>
      <c r="AE138">
        <v>576</v>
      </c>
      <c r="AF138">
        <v>2371</v>
      </c>
      <c r="AG138">
        <v>729</v>
      </c>
      <c r="AH138">
        <v>867</v>
      </c>
      <c r="AI138">
        <v>67</v>
      </c>
    </row>
    <row r="139" spans="1:35" x14ac:dyDescent="0.25">
      <c r="A139" t="s">
        <v>129</v>
      </c>
      <c r="B139" t="s">
        <v>130</v>
      </c>
      <c r="C139" t="s">
        <v>131</v>
      </c>
      <c r="D139">
        <v>2517</v>
      </c>
      <c r="E139">
        <v>113</v>
      </c>
      <c r="F139">
        <v>3</v>
      </c>
      <c r="G139">
        <v>72</v>
      </c>
      <c r="H139">
        <v>3463</v>
      </c>
      <c r="I139">
        <v>515</v>
      </c>
      <c r="J139">
        <v>5</v>
      </c>
      <c r="K139">
        <v>2</v>
      </c>
      <c r="L139">
        <v>4</v>
      </c>
      <c r="M139">
        <v>0</v>
      </c>
      <c r="N139">
        <v>342</v>
      </c>
      <c r="O139">
        <v>-4</v>
      </c>
      <c r="P139">
        <v>3</v>
      </c>
      <c r="Q139">
        <v>10</v>
      </c>
      <c r="R139">
        <v>65</v>
      </c>
      <c r="S139">
        <v>3</v>
      </c>
      <c r="T139">
        <v>9</v>
      </c>
      <c r="U139">
        <v>14</v>
      </c>
      <c r="V139">
        <v>23</v>
      </c>
      <c r="W139">
        <v>1</v>
      </c>
      <c r="X139">
        <v>15</v>
      </c>
      <c r="Y139">
        <v>5933</v>
      </c>
      <c r="Z139">
        <v>1550</v>
      </c>
      <c r="AA139">
        <v>242</v>
      </c>
      <c r="AB139">
        <v>48</v>
      </c>
      <c r="AC139">
        <v>94</v>
      </c>
      <c r="AD139">
        <v>36</v>
      </c>
      <c r="AE139">
        <v>1238</v>
      </c>
      <c r="AF139">
        <v>6607</v>
      </c>
      <c r="AG139">
        <v>1066</v>
      </c>
      <c r="AH139">
        <v>983</v>
      </c>
      <c r="AI139">
        <v>94</v>
      </c>
    </row>
    <row r="140" spans="1:35" x14ac:dyDescent="0.25">
      <c r="A140" t="s">
        <v>132</v>
      </c>
      <c r="B140" t="s">
        <v>133</v>
      </c>
      <c r="C140" t="s">
        <v>134</v>
      </c>
      <c r="D140">
        <v>943</v>
      </c>
      <c r="E140">
        <v>109</v>
      </c>
      <c r="F140">
        <v>2</v>
      </c>
      <c r="G140">
        <v>46</v>
      </c>
      <c r="H140">
        <v>1354</v>
      </c>
      <c r="I140">
        <v>207</v>
      </c>
      <c r="J140">
        <v>5</v>
      </c>
      <c r="K140">
        <v>3</v>
      </c>
      <c r="L140">
        <v>7</v>
      </c>
      <c r="M140">
        <v>1</v>
      </c>
      <c r="N140">
        <v>242</v>
      </c>
      <c r="O140">
        <v>2</v>
      </c>
      <c r="P140">
        <v>3</v>
      </c>
      <c r="Q140">
        <v>5</v>
      </c>
      <c r="R140">
        <v>64</v>
      </c>
      <c r="S140">
        <v>1</v>
      </c>
      <c r="T140">
        <v>7</v>
      </c>
      <c r="U140">
        <v>12</v>
      </c>
      <c r="V140">
        <v>-24</v>
      </c>
      <c r="W140">
        <v>1</v>
      </c>
      <c r="X140">
        <v>32</v>
      </c>
      <c r="Y140">
        <v>3883</v>
      </c>
      <c r="Z140">
        <v>1024</v>
      </c>
      <c r="AA140">
        <v>133</v>
      </c>
      <c r="AB140">
        <v>53</v>
      </c>
      <c r="AC140">
        <v>66</v>
      </c>
      <c r="AD140">
        <v>21</v>
      </c>
      <c r="AE140">
        <v>559</v>
      </c>
      <c r="AF140">
        <v>2389</v>
      </c>
      <c r="AG140">
        <v>618</v>
      </c>
      <c r="AH140">
        <v>711</v>
      </c>
      <c r="AI140">
        <v>57</v>
      </c>
    </row>
    <row r="141" spans="1:35" x14ac:dyDescent="0.25">
      <c r="A141" t="s">
        <v>135</v>
      </c>
      <c r="B141" t="s">
        <v>136</v>
      </c>
      <c r="C141" t="s">
        <v>137</v>
      </c>
      <c r="D141">
        <v>22</v>
      </c>
      <c r="E141">
        <v>38</v>
      </c>
      <c r="F141">
        <v>1</v>
      </c>
      <c r="G141">
        <v>1</v>
      </c>
      <c r="H141">
        <v>11</v>
      </c>
      <c r="I141">
        <v>1</v>
      </c>
      <c r="J141">
        <v>2</v>
      </c>
      <c r="K141">
        <v>-2</v>
      </c>
      <c r="L141">
        <v>4</v>
      </c>
      <c r="M141">
        <v>-1</v>
      </c>
      <c r="N141">
        <v>1</v>
      </c>
      <c r="O141">
        <v>1</v>
      </c>
      <c r="P141">
        <v>2</v>
      </c>
      <c r="Q141">
        <v>4</v>
      </c>
      <c r="R141">
        <v>52</v>
      </c>
      <c r="S141">
        <v>0</v>
      </c>
      <c r="T141">
        <v>-1</v>
      </c>
      <c r="U141">
        <v>8</v>
      </c>
      <c r="V141">
        <v>-53</v>
      </c>
      <c r="W141">
        <v>-1</v>
      </c>
      <c r="X141">
        <v>6</v>
      </c>
      <c r="Y141">
        <v>104</v>
      </c>
      <c r="Z141">
        <v>80</v>
      </c>
      <c r="AA141">
        <v>4</v>
      </c>
      <c r="AB141">
        <v>1</v>
      </c>
      <c r="AC141">
        <v>16</v>
      </c>
      <c r="AD141">
        <v>6</v>
      </c>
      <c r="AE141">
        <v>4</v>
      </c>
      <c r="AF141">
        <v>31</v>
      </c>
      <c r="AG141">
        <v>68</v>
      </c>
      <c r="AH141">
        <v>361</v>
      </c>
      <c r="AI141">
        <v>-1</v>
      </c>
    </row>
    <row r="142" spans="1:35" x14ac:dyDescent="0.25">
      <c r="A142" t="s">
        <v>138</v>
      </c>
      <c r="B142" t="s">
        <v>139</v>
      </c>
      <c r="C142" t="s">
        <v>140</v>
      </c>
      <c r="D142">
        <v>18</v>
      </c>
      <c r="E142">
        <v>21</v>
      </c>
      <c r="F142">
        <v>2</v>
      </c>
      <c r="G142">
        <v>2</v>
      </c>
      <c r="H142">
        <v>10</v>
      </c>
      <c r="I142">
        <v>0</v>
      </c>
      <c r="J142">
        <v>1</v>
      </c>
      <c r="K142">
        <v>1</v>
      </c>
      <c r="L142">
        <v>4</v>
      </c>
      <c r="M142">
        <v>2</v>
      </c>
      <c r="N142">
        <v>3</v>
      </c>
      <c r="O142">
        <v>1</v>
      </c>
      <c r="P142">
        <v>3</v>
      </c>
      <c r="Q142">
        <v>6</v>
      </c>
      <c r="R142">
        <v>58</v>
      </c>
      <c r="S142">
        <v>2</v>
      </c>
      <c r="T142">
        <v>1</v>
      </c>
      <c r="U142">
        <v>9</v>
      </c>
      <c r="V142">
        <v>-44</v>
      </c>
      <c r="W142">
        <v>0</v>
      </c>
      <c r="X142">
        <v>6</v>
      </c>
      <c r="Y142">
        <v>34</v>
      </c>
      <c r="Z142">
        <v>77</v>
      </c>
      <c r="AA142">
        <v>3</v>
      </c>
      <c r="AB142">
        <v>-2</v>
      </c>
      <c r="AC142">
        <v>15</v>
      </c>
      <c r="AD142">
        <v>6</v>
      </c>
      <c r="AE142">
        <v>4</v>
      </c>
      <c r="AF142">
        <v>11</v>
      </c>
      <c r="AG142">
        <v>62</v>
      </c>
      <c r="AH142">
        <v>290</v>
      </c>
      <c r="AI142">
        <v>2</v>
      </c>
    </row>
    <row r="143" spans="1:35" x14ac:dyDescent="0.25">
      <c r="A143" t="s">
        <v>141</v>
      </c>
      <c r="B143" t="s">
        <v>142</v>
      </c>
      <c r="C143" t="s">
        <v>143</v>
      </c>
      <c r="D143">
        <v>2205</v>
      </c>
      <c r="E143">
        <v>82</v>
      </c>
      <c r="F143">
        <v>1</v>
      </c>
      <c r="G143">
        <v>20</v>
      </c>
      <c r="H143">
        <v>2120</v>
      </c>
      <c r="I143">
        <v>378</v>
      </c>
      <c r="J143">
        <v>5</v>
      </c>
      <c r="K143">
        <v>-1</v>
      </c>
      <c r="L143">
        <v>5</v>
      </c>
      <c r="M143">
        <v>0</v>
      </c>
      <c r="N143">
        <v>133</v>
      </c>
      <c r="O143">
        <v>2</v>
      </c>
      <c r="P143">
        <v>0</v>
      </c>
      <c r="Q143">
        <v>7</v>
      </c>
      <c r="R143">
        <v>62</v>
      </c>
      <c r="S143">
        <v>1</v>
      </c>
      <c r="T143">
        <v>7</v>
      </c>
      <c r="U143">
        <v>15</v>
      </c>
      <c r="V143">
        <v>-9</v>
      </c>
      <c r="W143">
        <v>0</v>
      </c>
      <c r="X143">
        <v>21</v>
      </c>
      <c r="Y143">
        <v>2846</v>
      </c>
      <c r="Z143">
        <v>457</v>
      </c>
      <c r="AA143">
        <v>64</v>
      </c>
      <c r="AB143">
        <v>34</v>
      </c>
      <c r="AC143">
        <v>43</v>
      </c>
      <c r="AD143">
        <v>18</v>
      </c>
      <c r="AE143">
        <v>435</v>
      </c>
      <c r="AF143">
        <v>1190</v>
      </c>
      <c r="AG143">
        <v>478</v>
      </c>
      <c r="AH143">
        <v>856</v>
      </c>
      <c r="AI143">
        <v>30</v>
      </c>
    </row>
    <row r="144" spans="1:35" x14ac:dyDescent="0.25">
      <c r="A144" t="s">
        <v>144</v>
      </c>
      <c r="B144" t="s">
        <v>145</v>
      </c>
      <c r="C144" t="s">
        <v>146</v>
      </c>
      <c r="D144">
        <v>1265</v>
      </c>
      <c r="E144">
        <v>110</v>
      </c>
      <c r="F144">
        <v>2</v>
      </c>
      <c r="G144">
        <v>7</v>
      </c>
      <c r="H144">
        <v>749</v>
      </c>
      <c r="I144">
        <v>155</v>
      </c>
      <c r="J144">
        <v>7</v>
      </c>
      <c r="K144">
        <v>-3</v>
      </c>
      <c r="L144">
        <v>0</v>
      </c>
      <c r="M144">
        <v>0</v>
      </c>
      <c r="N144">
        <v>246</v>
      </c>
      <c r="O144">
        <v>-1</v>
      </c>
      <c r="P144">
        <v>-1</v>
      </c>
      <c r="Q144">
        <v>6</v>
      </c>
      <c r="R144">
        <v>45</v>
      </c>
      <c r="S144">
        <v>-1</v>
      </c>
      <c r="T144">
        <v>8</v>
      </c>
      <c r="U144">
        <v>11</v>
      </c>
      <c r="V144">
        <v>-1</v>
      </c>
      <c r="W144">
        <v>-4</v>
      </c>
      <c r="X144">
        <v>28</v>
      </c>
      <c r="Y144">
        <v>2421</v>
      </c>
      <c r="Z144">
        <v>1006</v>
      </c>
      <c r="AA144">
        <v>35</v>
      </c>
      <c r="AB144">
        <v>33</v>
      </c>
      <c r="AC144">
        <v>44</v>
      </c>
      <c r="AD144">
        <v>14</v>
      </c>
      <c r="AE144">
        <v>160</v>
      </c>
      <c r="AF144">
        <v>788</v>
      </c>
      <c r="AG144">
        <v>350</v>
      </c>
      <c r="AH144">
        <v>697</v>
      </c>
      <c r="AI144">
        <v>22</v>
      </c>
    </row>
    <row r="145" spans="1:35" x14ac:dyDescent="0.25">
      <c r="A145" t="s">
        <v>147</v>
      </c>
      <c r="B145" t="s">
        <v>148</v>
      </c>
      <c r="C145" t="s">
        <v>149</v>
      </c>
      <c r="D145">
        <v>1425</v>
      </c>
      <c r="E145">
        <v>125</v>
      </c>
      <c r="F145">
        <v>2</v>
      </c>
      <c r="G145">
        <v>15</v>
      </c>
      <c r="H145">
        <v>2483</v>
      </c>
      <c r="I145">
        <v>262</v>
      </c>
      <c r="J145">
        <v>5</v>
      </c>
      <c r="K145">
        <v>-1</v>
      </c>
      <c r="L145">
        <v>4</v>
      </c>
      <c r="M145">
        <v>3</v>
      </c>
      <c r="N145">
        <v>140</v>
      </c>
      <c r="O145">
        <v>1</v>
      </c>
      <c r="P145">
        <v>-1</v>
      </c>
      <c r="Q145">
        <v>10</v>
      </c>
      <c r="R145">
        <v>57</v>
      </c>
      <c r="S145">
        <v>3</v>
      </c>
      <c r="T145">
        <v>5</v>
      </c>
      <c r="U145">
        <v>8</v>
      </c>
      <c r="V145">
        <v>-9</v>
      </c>
      <c r="W145">
        <v>2</v>
      </c>
      <c r="X145">
        <v>13</v>
      </c>
      <c r="Y145">
        <v>3763</v>
      </c>
      <c r="Z145">
        <v>974</v>
      </c>
      <c r="AA145">
        <v>103</v>
      </c>
      <c r="AB145">
        <v>31</v>
      </c>
      <c r="AC145">
        <v>38</v>
      </c>
      <c r="AD145">
        <v>37</v>
      </c>
      <c r="AE145">
        <v>564</v>
      </c>
      <c r="AF145">
        <v>1928</v>
      </c>
      <c r="AG145">
        <v>530</v>
      </c>
      <c r="AH145">
        <v>1057</v>
      </c>
      <c r="AI145">
        <v>54</v>
      </c>
    </row>
    <row r="146" spans="1:35" x14ac:dyDescent="0.25">
      <c r="A146" t="s">
        <v>150</v>
      </c>
      <c r="B146" t="s">
        <v>151</v>
      </c>
      <c r="C146" t="s">
        <v>152</v>
      </c>
      <c r="D146">
        <v>36</v>
      </c>
      <c r="E146">
        <v>54</v>
      </c>
      <c r="F146">
        <v>1</v>
      </c>
      <c r="G146">
        <v>-6</v>
      </c>
      <c r="H146">
        <v>17</v>
      </c>
      <c r="I146">
        <v>0</v>
      </c>
      <c r="J146">
        <v>6</v>
      </c>
      <c r="K146">
        <v>-2</v>
      </c>
      <c r="L146">
        <v>3</v>
      </c>
      <c r="M146">
        <v>2</v>
      </c>
      <c r="N146">
        <v>27</v>
      </c>
      <c r="O146">
        <v>-4</v>
      </c>
      <c r="P146">
        <v>-1</v>
      </c>
      <c r="Q146">
        <v>4</v>
      </c>
      <c r="R146">
        <v>37</v>
      </c>
      <c r="S146">
        <v>-2</v>
      </c>
      <c r="T146">
        <v>-4</v>
      </c>
      <c r="U146">
        <v>8</v>
      </c>
      <c r="V146">
        <v>-55</v>
      </c>
      <c r="W146">
        <v>-1</v>
      </c>
      <c r="X146">
        <v>1</v>
      </c>
      <c r="Y146">
        <v>72</v>
      </c>
      <c r="Z146">
        <v>295</v>
      </c>
      <c r="AA146">
        <v>4</v>
      </c>
      <c r="AB146">
        <v>1</v>
      </c>
      <c r="AC146">
        <v>14</v>
      </c>
      <c r="AD146">
        <v>8</v>
      </c>
      <c r="AE146">
        <v>7</v>
      </c>
      <c r="AF146">
        <v>14</v>
      </c>
      <c r="AG146">
        <v>34</v>
      </c>
      <c r="AH146">
        <v>394</v>
      </c>
      <c r="AI146">
        <v>4</v>
      </c>
    </row>
    <row r="147" spans="1:35" x14ac:dyDescent="0.25">
      <c r="A147" t="s">
        <v>153</v>
      </c>
      <c r="B147" t="s">
        <v>154</v>
      </c>
      <c r="C147" t="s">
        <v>155</v>
      </c>
      <c r="D147">
        <v>420</v>
      </c>
      <c r="E147">
        <v>69</v>
      </c>
      <c r="F147">
        <v>1</v>
      </c>
      <c r="G147">
        <v>19</v>
      </c>
      <c r="H147">
        <v>444</v>
      </c>
      <c r="I147">
        <v>107</v>
      </c>
      <c r="J147">
        <v>8</v>
      </c>
      <c r="K147">
        <v>1</v>
      </c>
      <c r="L147">
        <v>6</v>
      </c>
      <c r="M147">
        <v>0</v>
      </c>
      <c r="N147">
        <v>114</v>
      </c>
      <c r="O147">
        <v>3</v>
      </c>
      <c r="P147">
        <v>2</v>
      </c>
      <c r="Q147">
        <v>13</v>
      </c>
      <c r="R147">
        <v>74</v>
      </c>
      <c r="S147">
        <v>5</v>
      </c>
      <c r="T147">
        <v>6</v>
      </c>
      <c r="U147">
        <v>14</v>
      </c>
      <c r="V147">
        <v>-30</v>
      </c>
      <c r="W147">
        <v>5</v>
      </c>
      <c r="X147">
        <v>33</v>
      </c>
      <c r="Y147">
        <v>2477</v>
      </c>
      <c r="Z147">
        <v>503</v>
      </c>
      <c r="AA147">
        <v>23</v>
      </c>
      <c r="AB147">
        <v>21</v>
      </c>
      <c r="AC147">
        <v>37</v>
      </c>
      <c r="AD147">
        <v>12</v>
      </c>
      <c r="AE147">
        <v>134</v>
      </c>
      <c r="AF147">
        <v>968</v>
      </c>
      <c r="AG147">
        <v>247</v>
      </c>
      <c r="AH147">
        <v>482</v>
      </c>
      <c r="AI147">
        <v>55</v>
      </c>
    </row>
    <row r="148" spans="1:35" x14ac:dyDescent="0.25">
      <c r="A148" t="s">
        <v>156</v>
      </c>
      <c r="B148" t="s">
        <v>157</v>
      </c>
      <c r="C148" t="s">
        <v>158</v>
      </c>
      <c r="D148">
        <v>20</v>
      </c>
      <c r="E148">
        <v>42</v>
      </c>
      <c r="F148">
        <v>2</v>
      </c>
      <c r="G148">
        <v>2</v>
      </c>
      <c r="H148">
        <v>17</v>
      </c>
      <c r="I148">
        <v>2</v>
      </c>
      <c r="J148">
        <v>6</v>
      </c>
      <c r="K148">
        <v>1</v>
      </c>
      <c r="L148">
        <v>6</v>
      </c>
      <c r="M148">
        <v>0</v>
      </c>
      <c r="N148">
        <v>7</v>
      </c>
      <c r="O148">
        <v>4</v>
      </c>
      <c r="P148">
        <v>1</v>
      </c>
      <c r="Q148">
        <v>8</v>
      </c>
      <c r="R148">
        <v>58</v>
      </c>
      <c r="S148">
        <v>2</v>
      </c>
      <c r="T148">
        <v>4</v>
      </c>
      <c r="U148">
        <v>14</v>
      </c>
      <c r="V148">
        <v>-45</v>
      </c>
      <c r="W148">
        <v>3</v>
      </c>
      <c r="X148">
        <v>8</v>
      </c>
      <c r="Y148">
        <v>60</v>
      </c>
      <c r="Z148">
        <v>166</v>
      </c>
      <c r="AA148">
        <v>3</v>
      </c>
      <c r="AB148">
        <v>2</v>
      </c>
      <c r="AC148">
        <v>18</v>
      </c>
      <c r="AD148">
        <v>8</v>
      </c>
      <c r="AE148">
        <v>4</v>
      </c>
      <c r="AF148">
        <v>21</v>
      </c>
      <c r="AG148">
        <v>76</v>
      </c>
      <c r="AH148">
        <v>375</v>
      </c>
      <c r="AI148">
        <v>3</v>
      </c>
    </row>
    <row r="149" spans="1:35" x14ac:dyDescent="0.25">
      <c r="A149" t="s">
        <v>159</v>
      </c>
      <c r="B149" t="s">
        <v>160</v>
      </c>
      <c r="C149" t="s">
        <v>161</v>
      </c>
      <c r="D149">
        <v>2147</v>
      </c>
      <c r="E149">
        <v>95</v>
      </c>
      <c r="F149">
        <v>6</v>
      </c>
      <c r="G149">
        <v>44</v>
      </c>
      <c r="H149">
        <v>2276</v>
      </c>
      <c r="I149">
        <v>301</v>
      </c>
      <c r="J149">
        <v>20</v>
      </c>
      <c r="K149">
        <v>2</v>
      </c>
      <c r="L149">
        <v>11</v>
      </c>
      <c r="M149">
        <v>1</v>
      </c>
      <c r="N149">
        <v>191</v>
      </c>
      <c r="O149">
        <v>2</v>
      </c>
      <c r="P149">
        <v>2</v>
      </c>
      <c r="Q149">
        <v>14</v>
      </c>
      <c r="R149">
        <v>71</v>
      </c>
      <c r="S149">
        <v>7</v>
      </c>
      <c r="T149">
        <v>8</v>
      </c>
      <c r="U149">
        <v>14</v>
      </c>
      <c r="V149">
        <v>16</v>
      </c>
      <c r="W149">
        <v>9</v>
      </c>
      <c r="X149">
        <v>15</v>
      </c>
      <c r="Y149">
        <v>4486</v>
      </c>
      <c r="Z149">
        <v>1204</v>
      </c>
      <c r="AA149">
        <v>146</v>
      </c>
      <c r="AB149">
        <v>31</v>
      </c>
      <c r="AC149">
        <v>57</v>
      </c>
      <c r="AD149">
        <v>32</v>
      </c>
      <c r="AE149">
        <v>484</v>
      </c>
      <c r="AF149">
        <v>3797</v>
      </c>
      <c r="AG149">
        <v>847</v>
      </c>
      <c r="AH149">
        <v>1157</v>
      </c>
      <c r="AI149">
        <v>77</v>
      </c>
    </row>
    <row r="150" spans="1:35" x14ac:dyDescent="0.25">
      <c r="A150" t="s">
        <v>162</v>
      </c>
      <c r="B150" t="s">
        <v>163</v>
      </c>
      <c r="C150" t="s">
        <v>164</v>
      </c>
      <c r="D150">
        <v>10</v>
      </c>
      <c r="E150">
        <v>30</v>
      </c>
      <c r="F150">
        <v>-2</v>
      </c>
      <c r="G150">
        <v>-1</v>
      </c>
      <c r="H150">
        <v>8</v>
      </c>
      <c r="I150">
        <v>1</v>
      </c>
      <c r="J150">
        <v>3</v>
      </c>
      <c r="K150">
        <v>-2</v>
      </c>
      <c r="L150">
        <v>3</v>
      </c>
      <c r="M150">
        <v>1</v>
      </c>
      <c r="N150">
        <v>-2</v>
      </c>
      <c r="O150">
        <v>2</v>
      </c>
      <c r="P150">
        <v>3</v>
      </c>
      <c r="Q150">
        <v>4</v>
      </c>
      <c r="R150">
        <v>52</v>
      </c>
      <c r="S150">
        <v>1</v>
      </c>
      <c r="T150">
        <v>-3</v>
      </c>
      <c r="U150">
        <v>12</v>
      </c>
      <c r="V150">
        <v>-52</v>
      </c>
      <c r="W150">
        <v>0</v>
      </c>
      <c r="X150">
        <v>7</v>
      </c>
      <c r="Y150">
        <v>45</v>
      </c>
      <c r="Z150">
        <v>38</v>
      </c>
      <c r="AA150">
        <v>1</v>
      </c>
      <c r="AB150">
        <v>-1</v>
      </c>
      <c r="AC150">
        <v>16</v>
      </c>
      <c r="AD150">
        <v>4</v>
      </c>
      <c r="AE150">
        <v>1</v>
      </c>
      <c r="AF150">
        <v>19</v>
      </c>
      <c r="AG150">
        <v>63</v>
      </c>
      <c r="AH150">
        <v>293</v>
      </c>
      <c r="AI150">
        <v>1</v>
      </c>
    </row>
    <row r="151" spans="1:35" x14ac:dyDescent="0.25">
      <c r="A151" t="s">
        <v>165</v>
      </c>
      <c r="B151" t="s">
        <v>166</v>
      </c>
      <c r="C151" t="s">
        <v>167</v>
      </c>
      <c r="D151">
        <v>8</v>
      </c>
      <c r="E151">
        <v>30</v>
      </c>
      <c r="F151">
        <v>1</v>
      </c>
      <c r="G151">
        <v>1</v>
      </c>
      <c r="H151">
        <v>12</v>
      </c>
      <c r="I151">
        <v>2</v>
      </c>
      <c r="J151">
        <v>6</v>
      </c>
      <c r="K151">
        <v>-1</v>
      </c>
      <c r="L151">
        <v>4</v>
      </c>
      <c r="M151">
        <v>1</v>
      </c>
      <c r="N151">
        <v>4</v>
      </c>
      <c r="O151">
        <v>2</v>
      </c>
      <c r="P151">
        <v>3</v>
      </c>
      <c r="Q151">
        <v>5</v>
      </c>
      <c r="R151">
        <v>51</v>
      </c>
      <c r="S151">
        <v>3</v>
      </c>
      <c r="T151">
        <v>-2</v>
      </c>
      <c r="U151">
        <v>11</v>
      </c>
      <c r="V151">
        <v>-47</v>
      </c>
      <c r="W151">
        <v>-1</v>
      </c>
      <c r="X151">
        <v>6</v>
      </c>
      <c r="Y151">
        <v>41</v>
      </c>
      <c r="Z151">
        <v>56</v>
      </c>
      <c r="AA151">
        <v>2</v>
      </c>
      <c r="AB151">
        <v>0</v>
      </c>
      <c r="AC151">
        <v>18</v>
      </c>
      <c r="AD151">
        <v>5</v>
      </c>
      <c r="AE151">
        <v>2</v>
      </c>
      <c r="AF151">
        <v>9</v>
      </c>
      <c r="AG151">
        <v>31</v>
      </c>
      <c r="AH151">
        <v>254</v>
      </c>
      <c r="AI151">
        <v>4</v>
      </c>
    </row>
    <row r="152" spans="1:35" x14ac:dyDescent="0.25">
      <c r="A152" t="s">
        <v>168</v>
      </c>
      <c r="B152" t="s">
        <v>169</v>
      </c>
      <c r="C152" t="s">
        <v>170</v>
      </c>
      <c r="D152">
        <v>502</v>
      </c>
      <c r="E152">
        <v>74</v>
      </c>
      <c r="F152">
        <v>2</v>
      </c>
      <c r="G152">
        <v>9</v>
      </c>
      <c r="H152">
        <v>506</v>
      </c>
      <c r="I152">
        <v>102</v>
      </c>
      <c r="J152">
        <v>8</v>
      </c>
      <c r="K152">
        <v>2</v>
      </c>
      <c r="L152">
        <v>5</v>
      </c>
      <c r="M152">
        <v>1</v>
      </c>
      <c r="N152">
        <v>81</v>
      </c>
      <c r="O152">
        <v>0</v>
      </c>
      <c r="P152">
        <v>-1</v>
      </c>
      <c r="Q152">
        <v>10</v>
      </c>
      <c r="R152">
        <v>57</v>
      </c>
      <c r="S152">
        <v>4</v>
      </c>
      <c r="T152">
        <v>3</v>
      </c>
      <c r="U152">
        <v>12</v>
      </c>
      <c r="V152">
        <v>-20</v>
      </c>
      <c r="W152">
        <v>0</v>
      </c>
      <c r="X152">
        <v>13</v>
      </c>
      <c r="Y152">
        <v>1860</v>
      </c>
      <c r="Z152">
        <v>789</v>
      </c>
      <c r="AA152">
        <v>25</v>
      </c>
      <c r="AB152">
        <v>16</v>
      </c>
      <c r="AC152">
        <v>28</v>
      </c>
      <c r="AD152">
        <v>14</v>
      </c>
      <c r="AE152">
        <v>106</v>
      </c>
      <c r="AF152">
        <v>555</v>
      </c>
      <c r="AG152">
        <v>179</v>
      </c>
      <c r="AH152">
        <v>570</v>
      </c>
      <c r="AI152">
        <v>29</v>
      </c>
    </row>
    <row r="153" spans="1:35" x14ac:dyDescent="0.25">
      <c r="A153" t="s">
        <v>171</v>
      </c>
      <c r="B153" t="s">
        <v>172</v>
      </c>
      <c r="C153" t="s">
        <v>173</v>
      </c>
      <c r="D153">
        <v>1712</v>
      </c>
      <c r="E153">
        <v>87</v>
      </c>
      <c r="F153">
        <v>3</v>
      </c>
      <c r="G153">
        <v>27</v>
      </c>
      <c r="H153">
        <v>2381</v>
      </c>
      <c r="I153">
        <v>473</v>
      </c>
      <c r="J153">
        <v>6</v>
      </c>
      <c r="K153">
        <v>1</v>
      </c>
      <c r="L153">
        <v>6</v>
      </c>
      <c r="M153">
        <v>1</v>
      </c>
      <c r="N153">
        <v>284</v>
      </c>
      <c r="O153">
        <v>4</v>
      </c>
      <c r="P153">
        <v>2</v>
      </c>
      <c r="Q153">
        <v>11</v>
      </c>
      <c r="R153">
        <v>67</v>
      </c>
      <c r="S153">
        <v>5</v>
      </c>
      <c r="T153">
        <v>10</v>
      </c>
      <c r="U153">
        <v>16</v>
      </c>
      <c r="V153">
        <v>9</v>
      </c>
      <c r="W153">
        <v>5</v>
      </c>
      <c r="X153">
        <v>18</v>
      </c>
      <c r="Y153">
        <v>4290</v>
      </c>
      <c r="Z153">
        <v>1247</v>
      </c>
      <c r="AA153">
        <v>110</v>
      </c>
      <c r="AB153">
        <v>37</v>
      </c>
      <c r="AC153">
        <v>77</v>
      </c>
      <c r="AD153">
        <v>25</v>
      </c>
      <c r="AE153">
        <v>790</v>
      </c>
      <c r="AF153">
        <v>2707</v>
      </c>
      <c r="AG153">
        <v>632</v>
      </c>
      <c r="AH153">
        <v>952</v>
      </c>
      <c r="AI153">
        <v>91</v>
      </c>
    </row>
    <row r="154" spans="1:35" x14ac:dyDescent="0.25">
      <c r="A154" t="s">
        <v>174</v>
      </c>
      <c r="B154" t="s">
        <v>175</v>
      </c>
      <c r="C154" t="s">
        <v>176</v>
      </c>
      <c r="D154">
        <v>870</v>
      </c>
      <c r="E154">
        <v>66</v>
      </c>
      <c r="F154">
        <v>3</v>
      </c>
      <c r="G154">
        <v>17</v>
      </c>
      <c r="H154">
        <v>1288</v>
      </c>
      <c r="I154">
        <v>335</v>
      </c>
      <c r="J154">
        <v>5</v>
      </c>
      <c r="K154">
        <v>1</v>
      </c>
      <c r="L154">
        <v>5</v>
      </c>
      <c r="M154">
        <v>1</v>
      </c>
      <c r="N154">
        <v>181</v>
      </c>
      <c r="O154">
        <v>-1</v>
      </c>
      <c r="P154">
        <v>2</v>
      </c>
      <c r="Q154">
        <v>10</v>
      </c>
      <c r="R154">
        <v>52</v>
      </c>
      <c r="S154">
        <v>-1</v>
      </c>
      <c r="T154">
        <v>-1</v>
      </c>
      <c r="U154">
        <v>14</v>
      </c>
      <c r="V154">
        <v>-19</v>
      </c>
      <c r="W154">
        <v>2</v>
      </c>
      <c r="X154">
        <v>11</v>
      </c>
      <c r="Y154">
        <v>2131</v>
      </c>
      <c r="Z154">
        <v>792</v>
      </c>
      <c r="AA154">
        <v>21</v>
      </c>
      <c r="AB154">
        <v>21</v>
      </c>
      <c r="AC154">
        <v>39</v>
      </c>
      <c r="AD154">
        <v>16</v>
      </c>
      <c r="AE154">
        <v>551</v>
      </c>
      <c r="AF154">
        <v>979</v>
      </c>
      <c r="AG154">
        <v>265</v>
      </c>
      <c r="AH154">
        <v>697</v>
      </c>
      <c r="AI154">
        <v>71</v>
      </c>
    </row>
    <row r="155" spans="1:35" x14ac:dyDescent="0.25">
      <c r="A155" t="s">
        <v>177</v>
      </c>
      <c r="B155" t="s">
        <v>178</v>
      </c>
      <c r="C155" t="s">
        <v>179</v>
      </c>
      <c r="D155">
        <v>65</v>
      </c>
      <c r="E155">
        <v>-12</v>
      </c>
      <c r="F155">
        <v>0</v>
      </c>
      <c r="G155">
        <v>2</v>
      </c>
      <c r="H155">
        <v>13</v>
      </c>
      <c r="I155">
        <v>0</v>
      </c>
      <c r="J155">
        <v>5</v>
      </c>
      <c r="K155">
        <v>-1</v>
      </c>
      <c r="L155">
        <v>3</v>
      </c>
      <c r="M155">
        <v>1</v>
      </c>
      <c r="N155">
        <v>128</v>
      </c>
      <c r="O155">
        <v>1</v>
      </c>
      <c r="P155">
        <v>1</v>
      </c>
      <c r="Q155">
        <v>6</v>
      </c>
      <c r="R155">
        <v>52</v>
      </c>
      <c r="S155">
        <v>4</v>
      </c>
      <c r="T155">
        <v>-4</v>
      </c>
      <c r="U155">
        <v>164</v>
      </c>
      <c r="V155">
        <v>139</v>
      </c>
      <c r="W155">
        <v>1</v>
      </c>
      <c r="X155">
        <v>4</v>
      </c>
      <c r="Y155">
        <v>67</v>
      </c>
      <c r="Z155">
        <v>17</v>
      </c>
      <c r="AA155">
        <v>1</v>
      </c>
      <c r="AB155">
        <v>1</v>
      </c>
      <c r="AC155">
        <v>12</v>
      </c>
      <c r="AD155">
        <v>4</v>
      </c>
      <c r="AE155">
        <v>-1</v>
      </c>
      <c r="AF155">
        <v>2</v>
      </c>
      <c r="AG155">
        <v>20</v>
      </c>
      <c r="AH155">
        <v>17</v>
      </c>
      <c r="AI155">
        <v>1</v>
      </c>
    </row>
    <row r="156" spans="1:35" x14ac:dyDescent="0.25">
      <c r="A156" t="s">
        <v>180</v>
      </c>
      <c r="B156" t="s">
        <v>181</v>
      </c>
      <c r="C156" t="s">
        <v>182</v>
      </c>
      <c r="D156">
        <v>157</v>
      </c>
      <c r="E156">
        <v>-10</v>
      </c>
      <c r="F156">
        <v>2</v>
      </c>
      <c r="G156">
        <v>1</v>
      </c>
      <c r="H156">
        <v>15</v>
      </c>
      <c r="I156">
        <v>0</v>
      </c>
      <c r="J156">
        <v>4</v>
      </c>
      <c r="K156">
        <v>-1</v>
      </c>
      <c r="L156">
        <v>5</v>
      </c>
      <c r="M156">
        <v>0</v>
      </c>
      <c r="N156">
        <v>1391</v>
      </c>
      <c r="O156">
        <v>-2</v>
      </c>
      <c r="P156">
        <v>7</v>
      </c>
      <c r="Q156">
        <v>7</v>
      </c>
      <c r="R156">
        <v>60</v>
      </c>
      <c r="S156">
        <v>4</v>
      </c>
      <c r="T156">
        <v>1</v>
      </c>
      <c r="U156">
        <v>167</v>
      </c>
      <c r="V156">
        <v>140</v>
      </c>
      <c r="W156">
        <v>0</v>
      </c>
      <c r="X156">
        <v>6</v>
      </c>
      <c r="Y156">
        <v>16</v>
      </c>
      <c r="Z156">
        <v>142</v>
      </c>
      <c r="AA156">
        <v>0</v>
      </c>
      <c r="AB156">
        <v>3</v>
      </c>
      <c r="AC156">
        <v>15</v>
      </c>
      <c r="AD156">
        <v>5</v>
      </c>
      <c r="AE156">
        <v>5</v>
      </c>
      <c r="AF156">
        <v>-1</v>
      </c>
      <c r="AG156">
        <v>21</v>
      </c>
      <c r="AH156">
        <v>14</v>
      </c>
      <c r="AI156">
        <v>4</v>
      </c>
    </row>
    <row r="157" spans="1:35" x14ac:dyDescent="0.25">
      <c r="A157" t="s">
        <v>183</v>
      </c>
      <c r="B157" t="s">
        <v>184</v>
      </c>
      <c r="C157" t="s">
        <v>185</v>
      </c>
      <c r="D157">
        <v>4604</v>
      </c>
      <c r="E157">
        <v>-4</v>
      </c>
      <c r="F157">
        <v>1</v>
      </c>
      <c r="G157">
        <v>162</v>
      </c>
      <c r="H157">
        <v>62</v>
      </c>
      <c r="I157">
        <v>3</v>
      </c>
      <c r="J157">
        <v>6</v>
      </c>
      <c r="K157">
        <v>-1</v>
      </c>
      <c r="L157">
        <v>6</v>
      </c>
      <c r="M157">
        <v>1</v>
      </c>
      <c r="N157">
        <v>1370</v>
      </c>
      <c r="O157">
        <v>2</v>
      </c>
      <c r="P157">
        <v>7</v>
      </c>
      <c r="Q157">
        <v>11</v>
      </c>
      <c r="R157">
        <v>82</v>
      </c>
      <c r="S157">
        <v>7</v>
      </c>
      <c r="T157">
        <v>9</v>
      </c>
      <c r="U157">
        <v>148</v>
      </c>
      <c r="V157">
        <v>215</v>
      </c>
      <c r="W157">
        <v>5</v>
      </c>
      <c r="X157">
        <v>12</v>
      </c>
      <c r="Y157">
        <v>2750</v>
      </c>
      <c r="Z157">
        <v>384</v>
      </c>
      <c r="AA157">
        <v>5</v>
      </c>
      <c r="AB157">
        <v>115</v>
      </c>
      <c r="AC157">
        <v>304</v>
      </c>
      <c r="AD157">
        <v>6</v>
      </c>
      <c r="AE157">
        <v>54</v>
      </c>
      <c r="AF157">
        <v>380</v>
      </c>
      <c r="AG157">
        <v>347</v>
      </c>
      <c r="AH157">
        <v>154</v>
      </c>
      <c r="AI157">
        <v>316</v>
      </c>
    </row>
    <row r="158" spans="1:35" x14ac:dyDescent="0.25">
      <c r="A158" t="s">
        <v>186</v>
      </c>
      <c r="B158" t="s">
        <v>187</v>
      </c>
      <c r="C158" t="s">
        <v>188</v>
      </c>
      <c r="D158">
        <v>6044</v>
      </c>
      <c r="E158">
        <v>-5</v>
      </c>
      <c r="F158">
        <v>4</v>
      </c>
      <c r="G158">
        <v>167</v>
      </c>
      <c r="H158">
        <v>141</v>
      </c>
      <c r="I158">
        <v>5</v>
      </c>
      <c r="J158">
        <v>10</v>
      </c>
      <c r="K158">
        <v>-1</v>
      </c>
      <c r="L158">
        <v>4</v>
      </c>
      <c r="M158">
        <v>1</v>
      </c>
      <c r="N158">
        <v>2360</v>
      </c>
      <c r="O158">
        <v>3</v>
      </c>
      <c r="P158">
        <v>6</v>
      </c>
      <c r="Q158">
        <v>12</v>
      </c>
      <c r="R158">
        <v>71</v>
      </c>
      <c r="S158">
        <v>10</v>
      </c>
      <c r="T158">
        <v>15</v>
      </c>
      <c r="U158">
        <v>103</v>
      </c>
      <c r="V158">
        <v>252</v>
      </c>
      <c r="W158">
        <v>5</v>
      </c>
      <c r="X158">
        <v>15</v>
      </c>
      <c r="Y158">
        <v>4596</v>
      </c>
      <c r="Z158">
        <v>799</v>
      </c>
      <c r="AA158">
        <v>14</v>
      </c>
      <c r="AB158">
        <v>105</v>
      </c>
      <c r="AC158">
        <v>298</v>
      </c>
      <c r="AD158">
        <v>17</v>
      </c>
      <c r="AE158">
        <v>61</v>
      </c>
      <c r="AF158">
        <v>935</v>
      </c>
      <c r="AG158">
        <v>954</v>
      </c>
      <c r="AH158">
        <v>410</v>
      </c>
      <c r="AI158">
        <v>379</v>
      </c>
    </row>
    <row r="159" spans="1:35" x14ac:dyDescent="0.25">
      <c r="A159" t="s">
        <v>189</v>
      </c>
      <c r="B159" t="s">
        <v>190</v>
      </c>
      <c r="C159" t="s">
        <v>191</v>
      </c>
      <c r="D159">
        <v>5975</v>
      </c>
      <c r="E159">
        <v>0</v>
      </c>
      <c r="F159">
        <v>5</v>
      </c>
      <c r="G159">
        <v>550</v>
      </c>
      <c r="H159">
        <v>118</v>
      </c>
      <c r="I159">
        <v>8</v>
      </c>
      <c r="J159">
        <v>9</v>
      </c>
      <c r="K159">
        <v>1</v>
      </c>
      <c r="L159">
        <v>7</v>
      </c>
      <c r="M159">
        <v>2</v>
      </c>
      <c r="N159">
        <v>3246</v>
      </c>
      <c r="O159">
        <v>2</v>
      </c>
      <c r="P159">
        <v>18</v>
      </c>
      <c r="Q159">
        <v>10</v>
      </c>
      <c r="R159">
        <v>77</v>
      </c>
      <c r="S159">
        <v>10</v>
      </c>
      <c r="T159">
        <v>16</v>
      </c>
      <c r="U159">
        <v>92</v>
      </c>
      <c r="V159">
        <v>242</v>
      </c>
      <c r="W159">
        <v>4</v>
      </c>
      <c r="X159">
        <v>38</v>
      </c>
      <c r="Y159">
        <v>5237</v>
      </c>
      <c r="Z159">
        <v>1134</v>
      </c>
      <c r="AA159">
        <v>21</v>
      </c>
      <c r="AB159">
        <v>210</v>
      </c>
      <c r="AC159">
        <v>946</v>
      </c>
      <c r="AD159">
        <v>9</v>
      </c>
      <c r="AE159">
        <v>139</v>
      </c>
      <c r="AF159">
        <v>934</v>
      </c>
      <c r="AG159">
        <v>1065</v>
      </c>
      <c r="AH159">
        <v>340</v>
      </c>
      <c r="AI159">
        <v>775</v>
      </c>
    </row>
    <row r="160" spans="1:35" x14ac:dyDescent="0.25">
      <c r="A160" t="s">
        <v>192</v>
      </c>
      <c r="B160" t="s">
        <v>193</v>
      </c>
      <c r="C160" t="s">
        <v>194</v>
      </c>
      <c r="D160">
        <v>1987</v>
      </c>
      <c r="E160">
        <v>-1</v>
      </c>
      <c r="F160">
        <v>3</v>
      </c>
      <c r="G160">
        <v>281</v>
      </c>
      <c r="H160">
        <v>80</v>
      </c>
      <c r="I160">
        <v>6</v>
      </c>
      <c r="J160">
        <v>9</v>
      </c>
      <c r="K160">
        <v>-1</v>
      </c>
      <c r="L160">
        <v>8</v>
      </c>
      <c r="M160">
        <v>0</v>
      </c>
      <c r="N160">
        <v>2511</v>
      </c>
      <c r="O160">
        <v>4</v>
      </c>
      <c r="P160">
        <v>8</v>
      </c>
      <c r="Q160">
        <v>8</v>
      </c>
      <c r="R160">
        <v>66</v>
      </c>
      <c r="S160">
        <v>8</v>
      </c>
      <c r="T160">
        <v>9</v>
      </c>
      <c r="U160">
        <v>148</v>
      </c>
      <c r="V160">
        <v>205</v>
      </c>
      <c r="W160">
        <v>5</v>
      </c>
      <c r="X160">
        <v>115</v>
      </c>
      <c r="Y160">
        <v>4396</v>
      </c>
      <c r="Z160">
        <v>280</v>
      </c>
      <c r="AA160">
        <v>8</v>
      </c>
      <c r="AB160">
        <v>157</v>
      </c>
      <c r="AC160">
        <v>411</v>
      </c>
      <c r="AD160">
        <v>8</v>
      </c>
      <c r="AE160">
        <v>28</v>
      </c>
      <c r="AF160">
        <v>796</v>
      </c>
      <c r="AG160">
        <v>519</v>
      </c>
      <c r="AH160">
        <v>112</v>
      </c>
      <c r="AI160">
        <v>472</v>
      </c>
    </row>
    <row r="161" spans="1:35" x14ac:dyDescent="0.25">
      <c r="A161" t="s">
        <v>195</v>
      </c>
      <c r="B161" t="s">
        <v>196</v>
      </c>
      <c r="C161" t="s">
        <v>197</v>
      </c>
      <c r="D161">
        <v>111</v>
      </c>
      <c r="E161">
        <v>-7</v>
      </c>
      <c r="F161">
        <v>-1</v>
      </c>
      <c r="G161">
        <v>4</v>
      </c>
      <c r="H161">
        <v>16</v>
      </c>
      <c r="I161">
        <v>0</v>
      </c>
      <c r="J161">
        <v>3</v>
      </c>
      <c r="K161">
        <v>-2</v>
      </c>
      <c r="L161">
        <v>3</v>
      </c>
      <c r="M161">
        <v>-2</v>
      </c>
      <c r="N161">
        <v>920</v>
      </c>
      <c r="O161">
        <v>-1</v>
      </c>
      <c r="P161">
        <v>1</v>
      </c>
      <c r="Q161">
        <v>5</v>
      </c>
      <c r="R161">
        <v>59</v>
      </c>
      <c r="S161">
        <v>0</v>
      </c>
      <c r="T161">
        <v>-2</v>
      </c>
      <c r="U161">
        <v>176</v>
      </c>
      <c r="V161">
        <v>138</v>
      </c>
      <c r="W161">
        <v>0</v>
      </c>
      <c r="X161">
        <v>5</v>
      </c>
      <c r="Y161">
        <v>51</v>
      </c>
      <c r="Z161">
        <v>19</v>
      </c>
      <c r="AA161">
        <v>-2</v>
      </c>
      <c r="AB161">
        <v>2</v>
      </c>
      <c r="AC161">
        <v>12</v>
      </c>
      <c r="AD161">
        <v>6</v>
      </c>
      <c r="AE161">
        <v>1</v>
      </c>
      <c r="AF161">
        <v>2</v>
      </c>
      <c r="AG161">
        <v>24</v>
      </c>
      <c r="AH161">
        <v>11</v>
      </c>
      <c r="AI161">
        <v>3</v>
      </c>
    </row>
    <row r="162" spans="1:35" x14ac:dyDescent="0.25">
      <c r="A162" t="s">
        <v>198</v>
      </c>
      <c r="B162" t="s">
        <v>199</v>
      </c>
      <c r="C162" t="s">
        <v>200</v>
      </c>
      <c r="D162">
        <v>54</v>
      </c>
      <c r="E162">
        <v>-1</v>
      </c>
      <c r="F162">
        <v>1</v>
      </c>
      <c r="G162">
        <v>7</v>
      </c>
      <c r="H162">
        <v>16</v>
      </c>
      <c r="I162">
        <v>0</v>
      </c>
      <c r="J162">
        <v>4</v>
      </c>
      <c r="K162">
        <v>1</v>
      </c>
      <c r="L162">
        <v>6</v>
      </c>
      <c r="M162">
        <v>2</v>
      </c>
      <c r="N162">
        <v>109</v>
      </c>
      <c r="O162">
        <v>2</v>
      </c>
      <c r="P162">
        <v>2</v>
      </c>
      <c r="Q162">
        <v>8</v>
      </c>
      <c r="R162">
        <v>69</v>
      </c>
      <c r="S162">
        <v>3</v>
      </c>
      <c r="T162">
        <v>-4</v>
      </c>
      <c r="U162">
        <v>195</v>
      </c>
      <c r="V162">
        <v>149</v>
      </c>
      <c r="W162">
        <v>3</v>
      </c>
      <c r="X162">
        <v>8</v>
      </c>
      <c r="Y162">
        <v>9</v>
      </c>
      <c r="Z162">
        <v>24</v>
      </c>
      <c r="AA162">
        <v>0</v>
      </c>
      <c r="AB162">
        <v>1</v>
      </c>
      <c r="AC162">
        <v>16</v>
      </c>
      <c r="AD162">
        <v>3</v>
      </c>
      <c r="AE162">
        <v>0</v>
      </c>
      <c r="AF162">
        <v>-3</v>
      </c>
      <c r="AG162">
        <v>21</v>
      </c>
      <c r="AH162">
        <v>16</v>
      </c>
      <c r="AI162">
        <v>1</v>
      </c>
    </row>
    <row r="163" spans="1:35" x14ac:dyDescent="0.25">
      <c r="A163" t="s">
        <v>201</v>
      </c>
      <c r="B163" t="s">
        <v>202</v>
      </c>
      <c r="C163" t="s">
        <v>203</v>
      </c>
      <c r="D163">
        <v>35</v>
      </c>
      <c r="E163">
        <v>-1</v>
      </c>
      <c r="F163">
        <v>2</v>
      </c>
      <c r="G163">
        <v>10</v>
      </c>
      <c r="H163">
        <v>18</v>
      </c>
      <c r="I163">
        <v>3</v>
      </c>
      <c r="J163">
        <v>5</v>
      </c>
      <c r="K163">
        <v>1</v>
      </c>
      <c r="L163">
        <v>7</v>
      </c>
      <c r="M163">
        <v>2</v>
      </c>
      <c r="N163">
        <v>60</v>
      </c>
      <c r="O163">
        <v>2</v>
      </c>
      <c r="P163">
        <v>2</v>
      </c>
      <c r="Q163">
        <v>9</v>
      </c>
      <c r="R163">
        <v>73</v>
      </c>
      <c r="S163">
        <v>2</v>
      </c>
      <c r="T163">
        <v>3</v>
      </c>
      <c r="U163">
        <v>228</v>
      </c>
      <c r="V163">
        <v>153</v>
      </c>
      <c r="W163">
        <v>7</v>
      </c>
      <c r="X163">
        <v>6</v>
      </c>
      <c r="Y163">
        <v>7</v>
      </c>
      <c r="Z163">
        <v>22</v>
      </c>
      <c r="AA163">
        <v>2</v>
      </c>
      <c r="AB163">
        <v>4</v>
      </c>
      <c r="AC163">
        <v>20</v>
      </c>
      <c r="AD163">
        <v>27</v>
      </c>
      <c r="AE163">
        <v>3</v>
      </c>
      <c r="AF163">
        <v>-4</v>
      </c>
      <c r="AG163">
        <v>24</v>
      </c>
      <c r="AH163">
        <v>8</v>
      </c>
      <c r="AI163">
        <v>-1</v>
      </c>
    </row>
    <row r="164" spans="1:35" x14ac:dyDescent="0.25">
      <c r="A164" t="s">
        <v>204</v>
      </c>
      <c r="B164" t="s">
        <v>205</v>
      </c>
      <c r="C164" t="s">
        <v>206</v>
      </c>
      <c r="D164">
        <v>2467</v>
      </c>
      <c r="E164">
        <v>-7</v>
      </c>
      <c r="F164">
        <v>2</v>
      </c>
      <c r="G164">
        <v>98</v>
      </c>
      <c r="H164">
        <v>41</v>
      </c>
      <c r="I164">
        <v>2</v>
      </c>
      <c r="J164">
        <v>8</v>
      </c>
      <c r="K164">
        <v>-3</v>
      </c>
      <c r="L164">
        <v>5</v>
      </c>
      <c r="M164">
        <v>4</v>
      </c>
      <c r="N164">
        <v>1849</v>
      </c>
      <c r="O164">
        <v>1</v>
      </c>
      <c r="P164">
        <v>3</v>
      </c>
      <c r="Q164">
        <v>8</v>
      </c>
      <c r="R164">
        <v>68</v>
      </c>
      <c r="S164">
        <v>8</v>
      </c>
      <c r="T164">
        <v>6</v>
      </c>
      <c r="U164">
        <v>88</v>
      </c>
      <c r="V164">
        <v>155</v>
      </c>
      <c r="W164">
        <v>3</v>
      </c>
      <c r="X164">
        <v>42</v>
      </c>
      <c r="Y164">
        <v>3508</v>
      </c>
      <c r="Z164">
        <v>319</v>
      </c>
      <c r="AA164">
        <v>7</v>
      </c>
      <c r="AB164">
        <v>155</v>
      </c>
      <c r="AC164">
        <v>1709</v>
      </c>
      <c r="AD164">
        <v>5</v>
      </c>
      <c r="AE164">
        <v>29</v>
      </c>
      <c r="AF164">
        <v>582</v>
      </c>
      <c r="AG164">
        <v>469</v>
      </c>
      <c r="AH164">
        <v>181</v>
      </c>
      <c r="AI164">
        <v>230</v>
      </c>
    </row>
    <row r="165" spans="1:35" x14ac:dyDescent="0.25">
      <c r="A165" t="s">
        <v>207</v>
      </c>
      <c r="B165" t="s">
        <v>208</v>
      </c>
      <c r="C165" t="s">
        <v>209</v>
      </c>
      <c r="D165">
        <v>5875</v>
      </c>
      <c r="E165">
        <v>-8</v>
      </c>
      <c r="F165">
        <v>3</v>
      </c>
      <c r="G165">
        <v>125</v>
      </c>
      <c r="H165">
        <v>71</v>
      </c>
      <c r="I165">
        <v>3</v>
      </c>
      <c r="J165">
        <v>9</v>
      </c>
      <c r="K165">
        <v>-1</v>
      </c>
      <c r="L165">
        <v>5</v>
      </c>
      <c r="M165">
        <v>1</v>
      </c>
      <c r="N165">
        <v>2824</v>
      </c>
      <c r="O165">
        <v>3</v>
      </c>
      <c r="P165">
        <v>17</v>
      </c>
      <c r="Q165">
        <v>11</v>
      </c>
      <c r="R165">
        <v>82</v>
      </c>
      <c r="S165">
        <v>8</v>
      </c>
      <c r="T165">
        <v>16</v>
      </c>
      <c r="U165">
        <v>64</v>
      </c>
      <c r="V165">
        <v>209</v>
      </c>
      <c r="W165">
        <v>4</v>
      </c>
      <c r="X165">
        <v>16</v>
      </c>
      <c r="Y165">
        <v>4305</v>
      </c>
      <c r="Z165">
        <v>654</v>
      </c>
      <c r="AA165">
        <v>15</v>
      </c>
      <c r="AB165">
        <v>82</v>
      </c>
      <c r="AC165">
        <v>224</v>
      </c>
      <c r="AD165">
        <v>12</v>
      </c>
      <c r="AE165">
        <v>55</v>
      </c>
      <c r="AF165">
        <v>363</v>
      </c>
      <c r="AG165">
        <v>1319</v>
      </c>
      <c r="AH165">
        <v>407</v>
      </c>
      <c r="AI165">
        <v>390</v>
      </c>
    </row>
    <row r="166" spans="1:35" x14ac:dyDescent="0.25">
      <c r="A166" t="s">
        <v>210</v>
      </c>
      <c r="B166" t="s">
        <v>211</v>
      </c>
      <c r="C166" t="s">
        <v>212</v>
      </c>
      <c r="D166">
        <v>261</v>
      </c>
      <c r="E166">
        <v>-9</v>
      </c>
      <c r="F166">
        <v>2</v>
      </c>
      <c r="G166">
        <v>6</v>
      </c>
      <c r="H166">
        <v>23</v>
      </c>
      <c r="I166">
        <v>0</v>
      </c>
      <c r="J166">
        <v>6</v>
      </c>
      <c r="K166">
        <v>-1</v>
      </c>
      <c r="L166">
        <v>5</v>
      </c>
      <c r="M166">
        <v>0</v>
      </c>
      <c r="N166">
        <v>391</v>
      </c>
      <c r="O166">
        <v>2</v>
      </c>
      <c r="P166">
        <v>19</v>
      </c>
      <c r="Q166">
        <v>8</v>
      </c>
      <c r="R166">
        <v>61</v>
      </c>
      <c r="S166">
        <v>5</v>
      </c>
      <c r="T166">
        <v>-1</v>
      </c>
      <c r="U166">
        <v>179</v>
      </c>
      <c r="V166">
        <v>142</v>
      </c>
      <c r="W166">
        <v>4</v>
      </c>
      <c r="X166">
        <v>6</v>
      </c>
      <c r="Y166">
        <v>77</v>
      </c>
      <c r="Z166">
        <v>301</v>
      </c>
      <c r="AA166">
        <v>1</v>
      </c>
      <c r="AB166">
        <v>5</v>
      </c>
      <c r="AC166">
        <v>17</v>
      </c>
      <c r="AD166">
        <v>33</v>
      </c>
      <c r="AE166">
        <v>15</v>
      </c>
      <c r="AF166">
        <v>-1</v>
      </c>
      <c r="AG166">
        <v>30</v>
      </c>
      <c r="AH166">
        <v>16</v>
      </c>
      <c r="AI166">
        <v>9</v>
      </c>
    </row>
    <row r="167" spans="1:35" x14ac:dyDescent="0.25">
      <c r="A167" t="s">
        <v>213</v>
      </c>
      <c r="B167" t="s">
        <v>214</v>
      </c>
      <c r="C167" t="s">
        <v>215</v>
      </c>
      <c r="D167">
        <v>1028</v>
      </c>
      <c r="E167">
        <v>-7</v>
      </c>
      <c r="F167">
        <v>2</v>
      </c>
      <c r="G167">
        <v>466</v>
      </c>
      <c r="H167">
        <v>44</v>
      </c>
      <c r="I167">
        <v>0</v>
      </c>
      <c r="J167">
        <v>6</v>
      </c>
      <c r="K167">
        <v>1</v>
      </c>
      <c r="L167">
        <v>8</v>
      </c>
      <c r="M167">
        <v>-1</v>
      </c>
      <c r="N167">
        <v>1445</v>
      </c>
      <c r="O167">
        <v>2</v>
      </c>
      <c r="P167">
        <v>8</v>
      </c>
      <c r="Q167">
        <v>7</v>
      </c>
      <c r="R167">
        <v>74</v>
      </c>
      <c r="S167">
        <v>6</v>
      </c>
      <c r="T167">
        <v>5</v>
      </c>
      <c r="U167">
        <v>135</v>
      </c>
      <c r="V167">
        <v>172</v>
      </c>
      <c r="W167">
        <v>3</v>
      </c>
      <c r="X167">
        <v>124</v>
      </c>
      <c r="Y167">
        <v>2894</v>
      </c>
      <c r="Z167">
        <v>207</v>
      </c>
      <c r="AA167">
        <v>5</v>
      </c>
      <c r="AB167">
        <v>43</v>
      </c>
      <c r="AC167">
        <v>158</v>
      </c>
      <c r="AD167">
        <v>13</v>
      </c>
      <c r="AE167">
        <v>13</v>
      </c>
      <c r="AF167">
        <v>530</v>
      </c>
      <c r="AG167">
        <v>395</v>
      </c>
      <c r="AH167">
        <v>60</v>
      </c>
      <c r="AI167">
        <v>292</v>
      </c>
    </row>
    <row r="168" spans="1:35" x14ac:dyDescent="0.25">
      <c r="A168" t="s">
        <v>216</v>
      </c>
      <c r="B168" t="s">
        <v>217</v>
      </c>
      <c r="C168" t="s">
        <v>218</v>
      </c>
      <c r="D168">
        <v>190</v>
      </c>
      <c r="E168">
        <v>-8</v>
      </c>
      <c r="F168">
        <v>0</v>
      </c>
      <c r="G168">
        <v>8</v>
      </c>
      <c r="H168">
        <v>20</v>
      </c>
      <c r="I168">
        <v>0</v>
      </c>
      <c r="J168">
        <v>6</v>
      </c>
      <c r="K168">
        <v>-1</v>
      </c>
      <c r="L168">
        <v>3</v>
      </c>
      <c r="M168">
        <v>-1</v>
      </c>
      <c r="N168">
        <v>210</v>
      </c>
      <c r="O168">
        <v>1</v>
      </c>
      <c r="P168">
        <v>5</v>
      </c>
      <c r="Q168">
        <v>6</v>
      </c>
      <c r="R168">
        <v>57</v>
      </c>
      <c r="S168">
        <v>4</v>
      </c>
      <c r="T168">
        <v>-3</v>
      </c>
      <c r="U168">
        <v>163</v>
      </c>
      <c r="V168">
        <v>114</v>
      </c>
      <c r="W168">
        <v>2</v>
      </c>
      <c r="X168">
        <v>4</v>
      </c>
      <c r="Y168">
        <v>91</v>
      </c>
      <c r="Z168">
        <v>38</v>
      </c>
      <c r="AA168">
        <v>2</v>
      </c>
      <c r="AB168">
        <v>3</v>
      </c>
      <c r="AC168">
        <v>14</v>
      </c>
      <c r="AD168">
        <v>27</v>
      </c>
      <c r="AE168">
        <v>2</v>
      </c>
      <c r="AF168">
        <v>4</v>
      </c>
      <c r="AG168">
        <v>27</v>
      </c>
      <c r="AH168">
        <v>17</v>
      </c>
      <c r="AI168">
        <v>3</v>
      </c>
    </row>
    <row r="169" spans="1:35" x14ac:dyDescent="0.25">
      <c r="A169" t="s">
        <v>219</v>
      </c>
      <c r="B169" t="s">
        <v>220</v>
      </c>
      <c r="C169" t="s">
        <v>221</v>
      </c>
      <c r="D169">
        <v>6375</v>
      </c>
      <c r="E169">
        <v>-8</v>
      </c>
      <c r="F169">
        <v>2</v>
      </c>
      <c r="G169">
        <v>433</v>
      </c>
      <c r="H169">
        <v>91</v>
      </c>
      <c r="I169">
        <v>4</v>
      </c>
      <c r="J169">
        <v>7</v>
      </c>
      <c r="K169">
        <v>2</v>
      </c>
      <c r="L169">
        <v>5</v>
      </c>
      <c r="M169">
        <v>0</v>
      </c>
      <c r="N169">
        <v>3202</v>
      </c>
      <c r="O169">
        <v>1</v>
      </c>
      <c r="P169">
        <v>8</v>
      </c>
      <c r="Q169">
        <v>7</v>
      </c>
      <c r="R169">
        <v>58</v>
      </c>
      <c r="S169">
        <v>5</v>
      </c>
      <c r="T169">
        <v>14</v>
      </c>
      <c r="U169">
        <v>54</v>
      </c>
      <c r="V169">
        <v>251</v>
      </c>
      <c r="W169">
        <v>1</v>
      </c>
      <c r="X169">
        <v>15</v>
      </c>
      <c r="Y169">
        <v>5290</v>
      </c>
      <c r="Z169">
        <v>664</v>
      </c>
      <c r="AA169">
        <v>24</v>
      </c>
      <c r="AB169">
        <v>77</v>
      </c>
      <c r="AC169">
        <v>301</v>
      </c>
      <c r="AD169">
        <v>9</v>
      </c>
      <c r="AE169">
        <v>83</v>
      </c>
      <c r="AF169">
        <v>469</v>
      </c>
      <c r="AG169">
        <v>1461</v>
      </c>
      <c r="AH169">
        <v>522</v>
      </c>
      <c r="AI169">
        <v>361</v>
      </c>
    </row>
    <row r="170" spans="1:35" x14ac:dyDescent="0.25">
      <c r="A170" t="s">
        <v>222</v>
      </c>
      <c r="B170" t="s">
        <v>223</v>
      </c>
      <c r="C170" t="s">
        <v>224</v>
      </c>
      <c r="D170">
        <v>13</v>
      </c>
      <c r="E170">
        <v>-4</v>
      </c>
      <c r="F170">
        <v>-1</v>
      </c>
      <c r="G170">
        <v>6</v>
      </c>
      <c r="H170">
        <v>11</v>
      </c>
      <c r="I170">
        <v>-1</v>
      </c>
      <c r="J170">
        <v>3</v>
      </c>
      <c r="K170">
        <v>1</v>
      </c>
      <c r="L170">
        <v>5</v>
      </c>
      <c r="M170">
        <v>-1</v>
      </c>
      <c r="N170">
        <v>21</v>
      </c>
      <c r="O170">
        <v>3</v>
      </c>
      <c r="P170">
        <v>1</v>
      </c>
      <c r="Q170">
        <v>5</v>
      </c>
      <c r="R170">
        <v>58</v>
      </c>
      <c r="S170">
        <v>2</v>
      </c>
      <c r="T170">
        <v>-1</v>
      </c>
      <c r="U170">
        <v>176</v>
      </c>
      <c r="V170">
        <v>129</v>
      </c>
      <c r="W170">
        <v>1</v>
      </c>
      <c r="X170">
        <v>2</v>
      </c>
      <c r="Y170">
        <v>9</v>
      </c>
      <c r="Z170">
        <v>10</v>
      </c>
      <c r="AA170">
        <v>1</v>
      </c>
      <c r="AB170">
        <v>2</v>
      </c>
      <c r="AC170">
        <v>17</v>
      </c>
      <c r="AD170">
        <v>9</v>
      </c>
      <c r="AE170">
        <v>3</v>
      </c>
      <c r="AF170">
        <v>-1</v>
      </c>
      <c r="AG170">
        <v>19</v>
      </c>
      <c r="AH170">
        <v>9</v>
      </c>
      <c r="AI170">
        <v>-1</v>
      </c>
    </row>
    <row r="171" spans="1:35" x14ac:dyDescent="0.25">
      <c r="A171" t="s">
        <v>225</v>
      </c>
      <c r="B171" t="s">
        <v>226</v>
      </c>
      <c r="C171" t="s">
        <v>227</v>
      </c>
      <c r="D171">
        <v>4472</v>
      </c>
      <c r="E171">
        <v>-1</v>
      </c>
      <c r="F171">
        <v>2</v>
      </c>
      <c r="G171">
        <v>80</v>
      </c>
      <c r="H171">
        <v>62</v>
      </c>
      <c r="I171">
        <v>3</v>
      </c>
      <c r="J171">
        <v>7</v>
      </c>
      <c r="K171">
        <v>-2</v>
      </c>
      <c r="L171">
        <v>6</v>
      </c>
      <c r="M171">
        <v>2</v>
      </c>
      <c r="N171">
        <v>1947</v>
      </c>
      <c r="O171">
        <v>4</v>
      </c>
      <c r="P171">
        <v>9</v>
      </c>
      <c r="Q171">
        <v>9</v>
      </c>
      <c r="R171">
        <v>67</v>
      </c>
      <c r="S171">
        <v>9</v>
      </c>
      <c r="T171">
        <v>9</v>
      </c>
      <c r="U171">
        <v>100</v>
      </c>
      <c r="V171">
        <v>203</v>
      </c>
      <c r="W171">
        <v>4</v>
      </c>
      <c r="X171">
        <v>23</v>
      </c>
      <c r="Y171">
        <v>2987</v>
      </c>
      <c r="Z171">
        <v>236</v>
      </c>
      <c r="AA171">
        <v>9</v>
      </c>
      <c r="AB171">
        <v>101</v>
      </c>
      <c r="AC171">
        <v>336</v>
      </c>
      <c r="AD171">
        <v>9</v>
      </c>
      <c r="AE171">
        <v>33</v>
      </c>
      <c r="AF171">
        <v>276</v>
      </c>
      <c r="AG171">
        <v>586</v>
      </c>
      <c r="AH171">
        <v>232</v>
      </c>
      <c r="AI171">
        <v>246</v>
      </c>
    </row>
    <row r="172" spans="1:35" x14ac:dyDescent="0.25">
      <c r="A172" t="s">
        <v>228</v>
      </c>
      <c r="B172" t="s">
        <v>229</v>
      </c>
      <c r="C172" t="s">
        <v>230</v>
      </c>
      <c r="D172">
        <v>948</v>
      </c>
      <c r="E172">
        <v>-9</v>
      </c>
      <c r="F172">
        <v>0</v>
      </c>
      <c r="G172">
        <v>32</v>
      </c>
      <c r="H172">
        <v>46</v>
      </c>
      <c r="I172">
        <v>1</v>
      </c>
      <c r="J172">
        <v>5</v>
      </c>
      <c r="K172">
        <v>-1</v>
      </c>
      <c r="L172">
        <v>3</v>
      </c>
      <c r="M172">
        <v>0</v>
      </c>
      <c r="N172">
        <v>1201</v>
      </c>
      <c r="O172">
        <v>1</v>
      </c>
      <c r="P172">
        <v>2</v>
      </c>
      <c r="Q172">
        <v>6</v>
      </c>
      <c r="R172">
        <v>60</v>
      </c>
      <c r="S172">
        <v>3</v>
      </c>
      <c r="T172">
        <v>1</v>
      </c>
      <c r="U172">
        <v>173</v>
      </c>
      <c r="V172">
        <v>167</v>
      </c>
      <c r="W172">
        <v>0</v>
      </c>
      <c r="X172">
        <v>10</v>
      </c>
      <c r="Y172">
        <v>799</v>
      </c>
      <c r="Z172">
        <v>88</v>
      </c>
      <c r="AA172">
        <v>1</v>
      </c>
      <c r="AB172">
        <v>9</v>
      </c>
      <c r="AC172">
        <v>31</v>
      </c>
      <c r="AD172">
        <v>4</v>
      </c>
      <c r="AE172">
        <v>4</v>
      </c>
      <c r="AF172">
        <v>142</v>
      </c>
      <c r="AG172">
        <v>66</v>
      </c>
      <c r="AH172">
        <v>34</v>
      </c>
      <c r="AI172">
        <v>55</v>
      </c>
    </row>
    <row r="173" spans="1:35" x14ac:dyDescent="0.25">
      <c r="A173" t="s">
        <v>231</v>
      </c>
      <c r="B173" t="s">
        <v>232</v>
      </c>
      <c r="C173" t="s">
        <v>233</v>
      </c>
      <c r="D173">
        <v>2002</v>
      </c>
      <c r="E173">
        <v>-12</v>
      </c>
      <c r="F173">
        <v>-1</v>
      </c>
      <c r="G173">
        <v>55</v>
      </c>
      <c r="H173">
        <v>39</v>
      </c>
      <c r="I173">
        <v>1</v>
      </c>
      <c r="J173">
        <v>1</v>
      </c>
      <c r="K173">
        <v>-3</v>
      </c>
      <c r="L173">
        <v>1</v>
      </c>
      <c r="M173">
        <v>1</v>
      </c>
      <c r="N173">
        <v>799</v>
      </c>
      <c r="O173">
        <v>0</v>
      </c>
      <c r="P173">
        <v>2</v>
      </c>
      <c r="Q173">
        <v>1</v>
      </c>
      <c r="R173">
        <v>50</v>
      </c>
      <c r="S173">
        <v>2</v>
      </c>
      <c r="T173">
        <v>3</v>
      </c>
      <c r="U173">
        <v>67</v>
      </c>
      <c r="V173">
        <v>145</v>
      </c>
      <c r="W173">
        <v>-1</v>
      </c>
      <c r="X173">
        <v>12</v>
      </c>
      <c r="Y173">
        <v>1766</v>
      </c>
      <c r="Z173">
        <v>214</v>
      </c>
      <c r="AA173">
        <v>3</v>
      </c>
      <c r="AB173">
        <v>19</v>
      </c>
      <c r="AC173">
        <v>64</v>
      </c>
      <c r="AD173">
        <v>6</v>
      </c>
      <c r="AE173">
        <v>11</v>
      </c>
      <c r="AF173">
        <v>320</v>
      </c>
      <c r="AG173">
        <v>206</v>
      </c>
      <c r="AH173">
        <v>86</v>
      </c>
      <c r="AI173">
        <v>173</v>
      </c>
    </row>
    <row r="174" spans="1:35" x14ac:dyDescent="0.25">
      <c r="A174" t="s">
        <v>234</v>
      </c>
      <c r="B174" t="s">
        <v>235</v>
      </c>
      <c r="C174" t="s">
        <v>236</v>
      </c>
      <c r="D174">
        <v>5247</v>
      </c>
      <c r="E174">
        <v>-6</v>
      </c>
      <c r="F174">
        <v>4</v>
      </c>
      <c r="G174">
        <v>140</v>
      </c>
      <c r="H174">
        <v>83</v>
      </c>
      <c r="I174">
        <v>4</v>
      </c>
      <c r="J174">
        <v>5</v>
      </c>
      <c r="K174">
        <v>-1</v>
      </c>
      <c r="L174">
        <v>7</v>
      </c>
      <c r="M174">
        <v>0</v>
      </c>
      <c r="N174">
        <v>3352</v>
      </c>
      <c r="O174">
        <v>2</v>
      </c>
      <c r="P174">
        <v>6</v>
      </c>
      <c r="Q174">
        <v>10</v>
      </c>
      <c r="R174">
        <v>70</v>
      </c>
      <c r="S174">
        <v>8</v>
      </c>
      <c r="T174">
        <v>9</v>
      </c>
      <c r="U174">
        <v>75</v>
      </c>
      <c r="V174">
        <v>215</v>
      </c>
      <c r="W174">
        <v>4</v>
      </c>
      <c r="X174">
        <v>15</v>
      </c>
      <c r="Y174">
        <v>4399</v>
      </c>
      <c r="Z174">
        <v>645</v>
      </c>
      <c r="AA174">
        <v>9</v>
      </c>
      <c r="AB174">
        <v>76</v>
      </c>
      <c r="AC174">
        <v>284</v>
      </c>
      <c r="AD174">
        <v>8</v>
      </c>
      <c r="AE174">
        <v>53</v>
      </c>
      <c r="AF174">
        <v>678</v>
      </c>
      <c r="AG174">
        <v>1018</v>
      </c>
      <c r="AH174">
        <v>333</v>
      </c>
      <c r="AI174">
        <v>374</v>
      </c>
    </row>
    <row r="175" spans="1:35" x14ac:dyDescent="0.25">
      <c r="A175" t="s">
        <v>237</v>
      </c>
      <c r="B175" t="s">
        <v>238</v>
      </c>
      <c r="C175" t="s">
        <v>239</v>
      </c>
      <c r="D175">
        <v>2</v>
      </c>
      <c r="E175">
        <v>9</v>
      </c>
      <c r="F175">
        <v>0</v>
      </c>
      <c r="G175">
        <v>22</v>
      </c>
      <c r="H175">
        <v>14</v>
      </c>
      <c r="I175">
        <v>-2</v>
      </c>
      <c r="J175">
        <v>0</v>
      </c>
      <c r="K175">
        <v>-3</v>
      </c>
      <c r="L175">
        <v>4</v>
      </c>
      <c r="M175">
        <v>-3</v>
      </c>
      <c r="N175">
        <v>15</v>
      </c>
      <c r="O175">
        <v>-1</v>
      </c>
      <c r="P175">
        <v>2</v>
      </c>
      <c r="Q175">
        <v>9</v>
      </c>
      <c r="R175">
        <v>148</v>
      </c>
      <c r="S175">
        <v>1</v>
      </c>
      <c r="T175">
        <v>3</v>
      </c>
      <c r="U175">
        <v>5</v>
      </c>
      <c r="V175">
        <v>185</v>
      </c>
      <c r="W175">
        <v>5</v>
      </c>
      <c r="X175">
        <v>5</v>
      </c>
      <c r="Y175">
        <v>1</v>
      </c>
      <c r="Z175">
        <v>5</v>
      </c>
      <c r="AA175">
        <v>0</v>
      </c>
      <c r="AB175">
        <v>2</v>
      </c>
      <c r="AC175">
        <v>12</v>
      </c>
      <c r="AD175">
        <v>3</v>
      </c>
      <c r="AE175">
        <v>2</v>
      </c>
      <c r="AF175">
        <v>-1</v>
      </c>
      <c r="AG175">
        <v>17</v>
      </c>
      <c r="AH175">
        <v>4</v>
      </c>
      <c r="AI175">
        <v>-1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726A-BF22-4900-85FD-D7C82AA0FBFD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8" bestFit="1" customWidth="1"/>
    <col min="22" max="22" width="8" bestFit="1" customWidth="1"/>
    <col min="25" max="25" width="9.28515625" bestFit="1" customWidth="1"/>
    <col min="26" max="26" width="8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262</v>
      </c>
      <c r="E10" s="1" t="s">
        <v>262</v>
      </c>
      <c r="F10" s="1" t="s">
        <v>262</v>
      </c>
      <c r="G10" s="1" t="s">
        <v>262</v>
      </c>
      <c r="H10" s="1" t="s">
        <v>262</v>
      </c>
      <c r="I10" s="1" t="s">
        <v>262</v>
      </c>
      <c r="J10" s="1" t="s">
        <v>262</v>
      </c>
      <c r="K10" s="1" t="s">
        <v>262</v>
      </c>
      <c r="L10" s="1" t="s">
        <v>262</v>
      </c>
      <c r="M10" s="1" t="s">
        <v>262</v>
      </c>
      <c r="N10" s="1" t="s">
        <v>262</v>
      </c>
      <c r="O10" s="1" t="s">
        <v>262</v>
      </c>
      <c r="P10" s="1" t="s">
        <v>262</v>
      </c>
      <c r="Q10" s="1" t="s">
        <v>262</v>
      </c>
      <c r="R10" s="1" t="s">
        <v>262</v>
      </c>
      <c r="S10" s="1" t="s">
        <v>262</v>
      </c>
      <c r="T10" s="1" t="s">
        <v>262</v>
      </c>
      <c r="U10" s="1" t="s">
        <v>262</v>
      </c>
      <c r="V10" s="1" t="s">
        <v>262</v>
      </c>
      <c r="W10" s="1" t="s">
        <v>262</v>
      </c>
      <c r="X10" s="1" t="s">
        <v>262</v>
      </c>
      <c r="Y10" s="1" t="s">
        <v>262</v>
      </c>
      <c r="Z10" s="1" t="s">
        <v>262</v>
      </c>
      <c r="AA10" s="1" t="s">
        <v>262</v>
      </c>
      <c r="AB10" s="1" t="s">
        <v>262</v>
      </c>
      <c r="AC10" s="1" t="s">
        <v>262</v>
      </c>
      <c r="AD10" s="1" t="s">
        <v>262</v>
      </c>
      <c r="AE10" s="1" t="s">
        <v>262</v>
      </c>
      <c r="AF10" s="1" t="s">
        <v>262</v>
      </c>
      <c r="AG10" s="1" t="s">
        <v>262</v>
      </c>
      <c r="AH10" s="1" t="s">
        <v>262</v>
      </c>
      <c r="AI10" s="1" t="s">
        <v>262</v>
      </c>
    </row>
    <row r="11" spans="1:35" x14ac:dyDescent="0.25">
      <c r="A11" t="s">
        <v>36</v>
      </c>
      <c r="B11" t="s">
        <v>37</v>
      </c>
      <c r="D11">
        <v>1.41</v>
      </c>
      <c r="E11">
        <v>2.83</v>
      </c>
      <c r="F11">
        <v>0.35</v>
      </c>
      <c r="G11">
        <v>4.95</v>
      </c>
      <c r="H11">
        <v>0</v>
      </c>
      <c r="I11">
        <v>2.4700000000000002</v>
      </c>
      <c r="J11">
        <v>0</v>
      </c>
      <c r="K11">
        <v>0.71</v>
      </c>
      <c r="L11">
        <v>2.83</v>
      </c>
      <c r="M11">
        <v>0</v>
      </c>
      <c r="N11">
        <v>4.24</v>
      </c>
      <c r="O11">
        <v>1.06</v>
      </c>
      <c r="P11">
        <v>0.71</v>
      </c>
      <c r="Q11">
        <v>1.41</v>
      </c>
      <c r="R11">
        <v>3.54</v>
      </c>
      <c r="S11">
        <v>1.06</v>
      </c>
      <c r="T11">
        <v>0.71</v>
      </c>
      <c r="U11">
        <v>1.41</v>
      </c>
      <c r="V11">
        <v>8.84</v>
      </c>
      <c r="W11">
        <v>1.41</v>
      </c>
      <c r="X11">
        <v>0.71</v>
      </c>
      <c r="Y11">
        <v>2.12</v>
      </c>
      <c r="Z11">
        <v>2.12</v>
      </c>
      <c r="AA11">
        <v>1.41</v>
      </c>
      <c r="AB11">
        <v>1.41</v>
      </c>
      <c r="AC11">
        <v>0.35</v>
      </c>
      <c r="AD11">
        <v>0.71</v>
      </c>
      <c r="AE11">
        <v>0.71</v>
      </c>
      <c r="AF11">
        <v>2.12</v>
      </c>
      <c r="AG11">
        <v>1.41</v>
      </c>
      <c r="AH11">
        <v>0.35</v>
      </c>
      <c r="AI11">
        <v>2.12</v>
      </c>
    </row>
    <row r="12" spans="1:35" x14ac:dyDescent="0.25">
      <c r="A12" t="s">
        <v>38</v>
      </c>
      <c r="B12" t="s">
        <v>39</v>
      </c>
      <c r="D12">
        <v>261.54000000000002</v>
      </c>
      <c r="E12">
        <v>103.64</v>
      </c>
      <c r="F12">
        <v>665.23</v>
      </c>
      <c r="G12">
        <v>310.83999999999997</v>
      </c>
      <c r="H12">
        <v>373.25</v>
      </c>
      <c r="I12">
        <v>143.84</v>
      </c>
      <c r="J12">
        <v>90.35</v>
      </c>
      <c r="K12">
        <v>138.46</v>
      </c>
      <c r="L12">
        <v>355.86</v>
      </c>
      <c r="M12">
        <v>183.12</v>
      </c>
      <c r="N12">
        <v>541.53</v>
      </c>
      <c r="O12">
        <v>218.64</v>
      </c>
      <c r="P12">
        <v>134.57</v>
      </c>
      <c r="Q12">
        <v>270.19</v>
      </c>
      <c r="R12">
        <v>276.18</v>
      </c>
      <c r="S12">
        <v>389.21</v>
      </c>
      <c r="T12">
        <v>85.1</v>
      </c>
      <c r="U12">
        <v>195.87</v>
      </c>
      <c r="V12">
        <v>310.67</v>
      </c>
      <c r="W12">
        <v>116.71</v>
      </c>
      <c r="X12">
        <v>181.46</v>
      </c>
      <c r="Y12">
        <v>392.53</v>
      </c>
      <c r="Z12">
        <v>459.66</v>
      </c>
      <c r="AA12">
        <v>517.80999999999995</v>
      </c>
      <c r="AB12">
        <v>605.09</v>
      </c>
      <c r="AC12">
        <v>281.02</v>
      </c>
      <c r="AD12">
        <v>173.9</v>
      </c>
      <c r="AE12">
        <v>318.31</v>
      </c>
      <c r="AF12">
        <v>416.96</v>
      </c>
      <c r="AG12">
        <v>458.3</v>
      </c>
      <c r="AH12">
        <v>298.88</v>
      </c>
      <c r="AI12">
        <v>243.25</v>
      </c>
    </row>
    <row r="13" spans="1:35" x14ac:dyDescent="0.25">
      <c r="A13" t="s">
        <v>40</v>
      </c>
      <c r="B13" t="s">
        <v>41</v>
      </c>
      <c r="D13">
        <v>83.62</v>
      </c>
      <c r="E13">
        <v>496.36</v>
      </c>
      <c r="F13">
        <v>561.99</v>
      </c>
      <c r="G13">
        <v>228.44</v>
      </c>
      <c r="H13">
        <v>186.93</v>
      </c>
      <c r="I13">
        <v>119.03</v>
      </c>
      <c r="J13">
        <v>466.54</v>
      </c>
      <c r="K13">
        <v>284.82</v>
      </c>
      <c r="L13">
        <v>290.61</v>
      </c>
      <c r="M13">
        <v>681.05</v>
      </c>
      <c r="N13">
        <v>313.86</v>
      </c>
      <c r="O13">
        <v>167.23</v>
      </c>
      <c r="P13">
        <v>40.58</v>
      </c>
      <c r="Q13">
        <v>125.17</v>
      </c>
      <c r="R13">
        <v>158.63999999999999</v>
      </c>
      <c r="S13">
        <v>193.12</v>
      </c>
      <c r="T13">
        <v>200.23</v>
      </c>
      <c r="U13">
        <v>211.26</v>
      </c>
      <c r="V13">
        <v>200.03</v>
      </c>
      <c r="W13">
        <v>49.04</v>
      </c>
      <c r="X13">
        <v>525.17999999999995</v>
      </c>
      <c r="Y13">
        <v>566.98</v>
      </c>
      <c r="Z13">
        <v>353.97</v>
      </c>
      <c r="AA13">
        <v>261.18</v>
      </c>
      <c r="AB13">
        <v>85.56</v>
      </c>
      <c r="AC13">
        <v>280.26</v>
      </c>
      <c r="AD13">
        <v>166.54</v>
      </c>
      <c r="AE13">
        <v>146.93</v>
      </c>
      <c r="AF13">
        <v>53.72</v>
      </c>
      <c r="AG13">
        <v>502.37</v>
      </c>
      <c r="AH13">
        <v>844.94</v>
      </c>
      <c r="AI13">
        <v>121.04</v>
      </c>
    </row>
    <row r="14" spans="1:35" x14ac:dyDescent="0.25">
      <c r="A14" t="s">
        <v>42</v>
      </c>
      <c r="B14" t="s">
        <v>43</v>
      </c>
      <c r="D14">
        <v>5.2</v>
      </c>
      <c r="E14">
        <v>114.95</v>
      </c>
      <c r="F14">
        <v>38.64</v>
      </c>
      <c r="G14">
        <v>27.6</v>
      </c>
      <c r="H14">
        <v>15.28</v>
      </c>
      <c r="I14">
        <v>13.23</v>
      </c>
      <c r="J14">
        <v>103.2</v>
      </c>
      <c r="K14">
        <v>144.69</v>
      </c>
      <c r="L14">
        <v>114.61</v>
      </c>
      <c r="M14">
        <v>93.17</v>
      </c>
      <c r="N14">
        <v>32.15</v>
      </c>
      <c r="O14">
        <v>20.83</v>
      </c>
      <c r="P14">
        <v>0</v>
      </c>
      <c r="Q14">
        <v>14.08</v>
      </c>
      <c r="R14">
        <v>13.54</v>
      </c>
      <c r="S14">
        <v>5.3</v>
      </c>
      <c r="T14">
        <v>29.32</v>
      </c>
      <c r="U14">
        <v>25.58</v>
      </c>
      <c r="V14">
        <v>13.53</v>
      </c>
      <c r="W14">
        <v>4.92</v>
      </c>
      <c r="X14">
        <v>80.5</v>
      </c>
      <c r="Y14">
        <v>98.54</v>
      </c>
      <c r="Z14">
        <v>70.709999999999994</v>
      </c>
      <c r="AA14">
        <v>23.57</v>
      </c>
      <c r="AB14">
        <v>12.5</v>
      </c>
      <c r="AC14">
        <v>35.729999999999997</v>
      </c>
      <c r="AD14">
        <v>13.7</v>
      </c>
      <c r="AE14">
        <v>10</v>
      </c>
      <c r="AF14">
        <v>2.83</v>
      </c>
      <c r="AG14">
        <v>191.11</v>
      </c>
      <c r="AH14">
        <v>106.23</v>
      </c>
      <c r="AI14">
        <v>56.01</v>
      </c>
    </row>
    <row r="15" spans="1:35" x14ac:dyDescent="0.25">
      <c r="A15" t="s">
        <v>44</v>
      </c>
      <c r="B15" t="s">
        <v>45</v>
      </c>
      <c r="D15">
        <v>2.65</v>
      </c>
      <c r="E15">
        <v>26.46</v>
      </c>
      <c r="F15">
        <v>6.05</v>
      </c>
      <c r="G15">
        <v>21.33</v>
      </c>
      <c r="H15">
        <v>5</v>
      </c>
      <c r="I15">
        <v>4.58</v>
      </c>
      <c r="J15">
        <v>72.47</v>
      </c>
      <c r="K15">
        <v>72.459999999999994</v>
      </c>
      <c r="L15">
        <v>22.11</v>
      </c>
      <c r="M15">
        <v>46.88</v>
      </c>
      <c r="N15">
        <v>22.25</v>
      </c>
      <c r="O15">
        <v>7.86</v>
      </c>
      <c r="P15">
        <v>0.35</v>
      </c>
      <c r="Q15">
        <v>10.210000000000001</v>
      </c>
      <c r="R15">
        <v>9.61</v>
      </c>
      <c r="S15">
        <v>2.12</v>
      </c>
      <c r="T15">
        <v>12.96</v>
      </c>
      <c r="U15">
        <v>8.39</v>
      </c>
      <c r="V15">
        <v>4.51</v>
      </c>
      <c r="W15">
        <v>2.93</v>
      </c>
      <c r="X15">
        <v>48.79</v>
      </c>
      <c r="Y15">
        <v>46.49</v>
      </c>
      <c r="Z15">
        <v>38</v>
      </c>
      <c r="AA15">
        <v>6.01</v>
      </c>
      <c r="AB15">
        <v>0.71</v>
      </c>
      <c r="AC15">
        <v>0.71</v>
      </c>
      <c r="AD15">
        <v>8.75</v>
      </c>
      <c r="AE15">
        <v>0</v>
      </c>
      <c r="AF15">
        <v>0</v>
      </c>
      <c r="AG15">
        <v>90.53</v>
      </c>
      <c r="AH15">
        <v>95.01</v>
      </c>
      <c r="AI15">
        <v>22.04</v>
      </c>
    </row>
    <row r="16" spans="1:35" x14ac:dyDescent="0.25">
      <c r="A16" t="s">
        <v>46</v>
      </c>
      <c r="B16" t="s">
        <v>47</v>
      </c>
      <c r="D16">
        <v>7.57</v>
      </c>
      <c r="E16">
        <v>16.329999999999998</v>
      </c>
      <c r="F16">
        <v>2.02</v>
      </c>
      <c r="G16">
        <v>14.55</v>
      </c>
      <c r="H16">
        <v>4.3600000000000003</v>
      </c>
      <c r="I16">
        <v>3.51</v>
      </c>
      <c r="J16">
        <v>35.020000000000003</v>
      </c>
      <c r="K16">
        <v>75.92</v>
      </c>
      <c r="L16">
        <v>22.87</v>
      </c>
      <c r="M16">
        <v>21.26</v>
      </c>
      <c r="N16">
        <v>24.21</v>
      </c>
      <c r="O16">
        <v>9.67</v>
      </c>
      <c r="P16">
        <v>1.41</v>
      </c>
      <c r="Q16">
        <v>6.79</v>
      </c>
      <c r="R16">
        <v>12.91</v>
      </c>
      <c r="S16">
        <v>1.77</v>
      </c>
      <c r="T16">
        <v>14.18</v>
      </c>
      <c r="U16">
        <v>5.22</v>
      </c>
      <c r="V16">
        <v>13.03</v>
      </c>
      <c r="W16">
        <v>7.55</v>
      </c>
      <c r="X16">
        <v>27.72</v>
      </c>
      <c r="Y16">
        <v>33.5</v>
      </c>
      <c r="Z16">
        <v>17.16</v>
      </c>
      <c r="AA16">
        <v>0</v>
      </c>
      <c r="AB16">
        <v>2</v>
      </c>
      <c r="AC16">
        <v>8.9600000000000009</v>
      </c>
      <c r="AD16">
        <v>5.51</v>
      </c>
      <c r="AE16">
        <v>0.71</v>
      </c>
      <c r="AF16">
        <v>0.71</v>
      </c>
      <c r="AG16">
        <v>28</v>
      </c>
      <c r="AH16">
        <v>51.13</v>
      </c>
      <c r="AI16">
        <v>12.74</v>
      </c>
    </row>
    <row r="17" spans="1:35" x14ac:dyDescent="0.25">
      <c r="A17" t="s">
        <v>48</v>
      </c>
      <c r="B17" t="s">
        <v>49</v>
      </c>
      <c r="D17">
        <v>2.78</v>
      </c>
      <c r="E17">
        <v>8.84</v>
      </c>
      <c r="F17">
        <v>0</v>
      </c>
      <c r="G17">
        <v>6.71</v>
      </c>
      <c r="H17">
        <v>2</v>
      </c>
      <c r="I17">
        <v>0</v>
      </c>
      <c r="J17">
        <v>4.82</v>
      </c>
      <c r="K17">
        <v>8.02</v>
      </c>
      <c r="L17">
        <v>7.02</v>
      </c>
      <c r="M17">
        <v>1.89</v>
      </c>
      <c r="N17">
        <v>6.24</v>
      </c>
      <c r="O17">
        <v>4.04</v>
      </c>
      <c r="P17">
        <v>0</v>
      </c>
      <c r="Q17">
        <v>7.07</v>
      </c>
      <c r="R17">
        <v>8.19</v>
      </c>
      <c r="S17">
        <v>3.51</v>
      </c>
      <c r="T17">
        <v>3.79</v>
      </c>
      <c r="U17">
        <v>1.53</v>
      </c>
      <c r="V17">
        <v>16.97</v>
      </c>
      <c r="W17">
        <v>6.72</v>
      </c>
      <c r="X17">
        <v>6.73</v>
      </c>
      <c r="Y17">
        <v>5</v>
      </c>
      <c r="Z17">
        <v>2.08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0.71</v>
      </c>
      <c r="AG17">
        <v>5.75</v>
      </c>
      <c r="AH17">
        <v>6.56</v>
      </c>
      <c r="AI17">
        <v>3.06</v>
      </c>
    </row>
    <row r="18" spans="1:35" x14ac:dyDescent="0.25">
      <c r="A18" t="s">
        <v>50</v>
      </c>
      <c r="B18" t="s">
        <v>51</v>
      </c>
      <c r="D18">
        <v>0</v>
      </c>
      <c r="E18">
        <v>0</v>
      </c>
      <c r="G18">
        <v>5.53</v>
      </c>
      <c r="J18">
        <v>1.1499999999999999</v>
      </c>
      <c r="K18">
        <v>2.84</v>
      </c>
      <c r="L18">
        <v>3.46</v>
      </c>
      <c r="M18">
        <v>2.52</v>
      </c>
      <c r="N18">
        <v>4.04</v>
      </c>
      <c r="O18">
        <v>3</v>
      </c>
      <c r="Q18">
        <v>2.12</v>
      </c>
      <c r="R18">
        <v>4.24</v>
      </c>
      <c r="S18">
        <v>0</v>
      </c>
      <c r="T18">
        <v>2.83</v>
      </c>
      <c r="U18">
        <v>0.57999999999999996</v>
      </c>
      <c r="X18">
        <v>3.55</v>
      </c>
      <c r="Y18">
        <v>2.65</v>
      </c>
      <c r="Z18">
        <v>2.08</v>
      </c>
      <c r="AD18">
        <v>0</v>
      </c>
      <c r="AG18">
        <v>2</v>
      </c>
      <c r="AH18">
        <v>3.61</v>
      </c>
      <c r="AI18">
        <v>2.65</v>
      </c>
    </row>
    <row r="19" spans="1:35" x14ac:dyDescent="0.25">
      <c r="A19" t="s">
        <v>52</v>
      </c>
      <c r="B19" t="s">
        <v>53</v>
      </c>
      <c r="C19" t="s">
        <v>54</v>
      </c>
      <c r="D19">
        <v>11.91</v>
      </c>
      <c r="E19">
        <v>54.03</v>
      </c>
      <c r="F19">
        <v>11.54</v>
      </c>
      <c r="G19">
        <v>32.200000000000003</v>
      </c>
      <c r="H19">
        <v>12.74</v>
      </c>
      <c r="I19">
        <v>7.09</v>
      </c>
      <c r="J19">
        <v>112.99</v>
      </c>
      <c r="K19">
        <v>170.04</v>
      </c>
      <c r="L19">
        <v>65.209999999999994</v>
      </c>
      <c r="M19">
        <v>90.65</v>
      </c>
      <c r="N19">
        <v>46.2</v>
      </c>
      <c r="O19">
        <v>17.62</v>
      </c>
      <c r="P19">
        <v>2.52</v>
      </c>
      <c r="Q19">
        <v>16.77</v>
      </c>
      <c r="R19">
        <v>16.809999999999999</v>
      </c>
      <c r="S19">
        <v>11.62</v>
      </c>
      <c r="T19">
        <v>31.37</v>
      </c>
      <c r="U19">
        <v>12.86</v>
      </c>
      <c r="V19">
        <v>15.18</v>
      </c>
      <c r="W19">
        <v>6.75</v>
      </c>
      <c r="X19">
        <v>70.19</v>
      </c>
      <c r="Y19">
        <v>86.85</v>
      </c>
      <c r="Z19">
        <v>44.68</v>
      </c>
      <c r="AA19">
        <v>8.74</v>
      </c>
      <c r="AB19">
        <v>3.06</v>
      </c>
      <c r="AC19">
        <v>14.18</v>
      </c>
      <c r="AD19">
        <v>13.7</v>
      </c>
      <c r="AE19">
        <v>5.77</v>
      </c>
      <c r="AF19">
        <v>5.2</v>
      </c>
      <c r="AG19">
        <v>234.33</v>
      </c>
      <c r="AH19">
        <v>44.92</v>
      </c>
      <c r="AI19">
        <v>46.94</v>
      </c>
    </row>
    <row r="20" spans="1:35" x14ac:dyDescent="0.25">
      <c r="A20" t="s">
        <v>55</v>
      </c>
      <c r="B20" t="s">
        <v>56</v>
      </c>
      <c r="C20" t="s">
        <v>57</v>
      </c>
      <c r="D20">
        <v>23.91</v>
      </c>
      <c r="E20">
        <v>122.66</v>
      </c>
      <c r="F20">
        <v>73.66</v>
      </c>
      <c r="G20">
        <v>57.07</v>
      </c>
      <c r="H20">
        <v>41.96</v>
      </c>
      <c r="I20">
        <v>14.57</v>
      </c>
      <c r="J20">
        <v>78.209999999999994</v>
      </c>
      <c r="K20">
        <v>236.3</v>
      </c>
      <c r="L20">
        <v>76.86</v>
      </c>
      <c r="M20">
        <v>222.79</v>
      </c>
      <c r="N20">
        <v>106.26</v>
      </c>
      <c r="O20">
        <v>36.9</v>
      </c>
      <c r="P20">
        <v>7.09</v>
      </c>
      <c r="Q20">
        <v>10.5</v>
      </c>
      <c r="R20">
        <v>51.47</v>
      </c>
      <c r="S20">
        <v>46.5</v>
      </c>
      <c r="T20">
        <v>36.119999999999997</v>
      </c>
      <c r="U20">
        <v>25.52</v>
      </c>
      <c r="V20">
        <v>32.270000000000003</v>
      </c>
      <c r="W20">
        <v>4.7300000000000004</v>
      </c>
      <c r="X20">
        <v>186.62</v>
      </c>
      <c r="Y20">
        <v>191.2</v>
      </c>
      <c r="Z20">
        <v>182.16</v>
      </c>
      <c r="AA20">
        <v>33.869999999999997</v>
      </c>
      <c r="AB20">
        <v>22.31</v>
      </c>
      <c r="AC20">
        <v>52.92</v>
      </c>
      <c r="AD20">
        <v>44.63</v>
      </c>
      <c r="AE20">
        <v>24.08</v>
      </c>
      <c r="AF20">
        <v>5.1100000000000003</v>
      </c>
      <c r="AG20">
        <v>282.75</v>
      </c>
      <c r="AH20">
        <v>143.37</v>
      </c>
      <c r="AI20">
        <v>102.75</v>
      </c>
    </row>
    <row r="21" spans="1:35" x14ac:dyDescent="0.25">
      <c r="A21" t="s">
        <v>58</v>
      </c>
      <c r="B21" t="s">
        <v>59</v>
      </c>
      <c r="C21" t="s">
        <v>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61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64</v>
      </c>
      <c r="B23" t="s">
        <v>55</v>
      </c>
      <c r="C23" t="s">
        <v>65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66</v>
      </c>
      <c r="B24" t="s">
        <v>67</v>
      </c>
      <c r="C24" t="s">
        <v>68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69</v>
      </c>
      <c r="B25" t="s">
        <v>70</v>
      </c>
      <c r="C25" t="s">
        <v>71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72</v>
      </c>
      <c r="B26" t="s">
        <v>73</v>
      </c>
      <c r="C26" t="s">
        <v>74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75</v>
      </c>
      <c r="B27" t="s">
        <v>76</v>
      </c>
      <c r="C27" t="s">
        <v>77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78</v>
      </c>
      <c r="B28" t="s">
        <v>79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81</v>
      </c>
      <c r="B29" t="s">
        <v>82</v>
      </c>
      <c r="C29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84</v>
      </c>
      <c r="B30" t="s">
        <v>85</v>
      </c>
      <c r="C30" t="s">
        <v>86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87</v>
      </c>
      <c r="B31" t="s">
        <v>88</v>
      </c>
      <c r="C31" t="s">
        <v>89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90</v>
      </c>
      <c r="B32" t="s">
        <v>91</v>
      </c>
      <c r="C32" t="s">
        <v>92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93</v>
      </c>
      <c r="B33" t="s">
        <v>94</v>
      </c>
      <c r="C33" t="s">
        <v>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96</v>
      </c>
      <c r="B34" t="s">
        <v>97</v>
      </c>
      <c r="C34" t="s">
        <v>98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99</v>
      </c>
      <c r="B35" t="s">
        <v>100</v>
      </c>
      <c r="C35" t="s">
        <v>101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102</v>
      </c>
      <c r="B36" t="s">
        <v>103</v>
      </c>
      <c r="C36" t="s">
        <v>104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105</v>
      </c>
      <c r="B37" t="s">
        <v>106</v>
      </c>
      <c r="C37" t="s">
        <v>107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108</v>
      </c>
      <c r="B38" t="s">
        <v>109</v>
      </c>
      <c r="C38" t="s">
        <v>110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111</v>
      </c>
      <c r="B39" t="s">
        <v>112</v>
      </c>
      <c r="C39" t="s">
        <v>113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114</v>
      </c>
      <c r="B40" t="s">
        <v>115</v>
      </c>
      <c r="C40" t="s">
        <v>116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117</v>
      </c>
      <c r="B41" t="s">
        <v>118</v>
      </c>
      <c r="C41" t="s">
        <v>119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120</v>
      </c>
      <c r="B42" t="s">
        <v>121</v>
      </c>
      <c r="C42" t="s">
        <v>122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123</v>
      </c>
      <c r="B43" t="s">
        <v>124</v>
      </c>
      <c r="C43" t="s">
        <v>125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126</v>
      </c>
      <c r="B44" t="s">
        <v>127</v>
      </c>
      <c r="C44" t="s">
        <v>128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129</v>
      </c>
      <c r="B45" t="s">
        <v>130</v>
      </c>
      <c r="C45" t="s">
        <v>131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132</v>
      </c>
      <c r="B46" t="s">
        <v>133</v>
      </c>
      <c r="C46" t="s">
        <v>134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135</v>
      </c>
      <c r="B47" t="s">
        <v>136</v>
      </c>
      <c r="C47" t="s">
        <v>137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138</v>
      </c>
      <c r="B48" t="s">
        <v>139</v>
      </c>
      <c r="C48" t="s">
        <v>140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141</v>
      </c>
      <c r="B49" t="s">
        <v>142</v>
      </c>
      <c r="C49" t="s">
        <v>143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144</v>
      </c>
      <c r="B50" t="s">
        <v>145</v>
      </c>
      <c r="C50" t="s">
        <v>146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147</v>
      </c>
      <c r="B51" t="s">
        <v>148</v>
      </c>
      <c r="C51" t="s">
        <v>149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150</v>
      </c>
      <c r="B52" t="s">
        <v>151</v>
      </c>
      <c r="C52" t="s">
        <v>152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153</v>
      </c>
      <c r="B53" t="s">
        <v>154</v>
      </c>
      <c r="C53" t="s">
        <v>155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156</v>
      </c>
      <c r="B54" t="s">
        <v>157</v>
      </c>
      <c r="C54" t="s">
        <v>158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159</v>
      </c>
      <c r="B55" t="s">
        <v>160</v>
      </c>
      <c r="C55" t="s">
        <v>161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162</v>
      </c>
      <c r="B56" t="s">
        <v>163</v>
      </c>
      <c r="C56" t="s">
        <v>164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165</v>
      </c>
      <c r="B57" t="s">
        <v>166</v>
      </c>
      <c r="C57" t="s">
        <v>167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168</v>
      </c>
      <c r="B58" t="s">
        <v>169</v>
      </c>
      <c r="C58" t="s">
        <v>170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171</v>
      </c>
      <c r="B59" t="s">
        <v>172</v>
      </c>
      <c r="C59" t="s">
        <v>173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174</v>
      </c>
      <c r="B60" t="s">
        <v>175</v>
      </c>
      <c r="C60" t="s">
        <v>176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177</v>
      </c>
      <c r="B61" t="s">
        <v>178</v>
      </c>
      <c r="C61" t="s">
        <v>179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180</v>
      </c>
      <c r="B62" t="s">
        <v>181</v>
      </c>
      <c r="C62" t="s">
        <v>182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183</v>
      </c>
      <c r="B63" t="s">
        <v>184</v>
      </c>
      <c r="C63" t="s">
        <v>185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186</v>
      </c>
      <c r="B64" t="s">
        <v>187</v>
      </c>
      <c r="C64" t="s">
        <v>188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189</v>
      </c>
      <c r="B65" t="s">
        <v>190</v>
      </c>
      <c r="C65" t="s">
        <v>191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t="s">
        <v>192</v>
      </c>
      <c r="B66" t="s">
        <v>193</v>
      </c>
      <c r="C66" t="s">
        <v>194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 t="s">
        <v>195</v>
      </c>
      <c r="B67" t="s">
        <v>196</v>
      </c>
      <c r="C67" t="s">
        <v>197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t="s">
        <v>198</v>
      </c>
      <c r="B68" t="s">
        <v>199</v>
      </c>
      <c r="C68" t="s">
        <v>200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t="s">
        <v>201</v>
      </c>
      <c r="B69" t="s">
        <v>202</v>
      </c>
      <c r="C69" t="s">
        <v>203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t="s">
        <v>204</v>
      </c>
      <c r="B70" t="s">
        <v>205</v>
      </c>
      <c r="C70" t="s">
        <v>206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t="s">
        <v>207</v>
      </c>
      <c r="B71" t="s">
        <v>208</v>
      </c>
      <c r="C71" t="s">
        <v>209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t="s">
        <v>210</v>
      </c>
      <c r="B72" t="s">
        <v>211</v>
      </c>
      <c r="C72" t="s">
        <v>212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213</v>
      </c>
      <c r="B73" t="s">
        <v>214</v>
      </c>
      <c r="C73" t="s">
        <v>215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t="s">
        <v>216</v>
      </c>
      <c r="B74" t="s">
        <v>217</v>
      </c>
      <c r="C74" t="s">
        <v>218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219</v>
      </c>
      <c r="B75" t="s">
        <v>220</v>
      </c>
      <c r="C75" t="s">
        <v>221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t="s">
        <v>222</v>
      </c>
      <c r="B76" t="s">
        <v>223</v>
      </c>
      <c r="C76" t="s">
        <v>224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t="s">
        <v>225</v>
      </c>
      <c r="B77" t="s">
        <v>226</v>
      </c>
      <c r="C77" t="s">
        <v>227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t="s">
        <v>228</v>
      </c>
      <c r="B78" t="s">
        <v>229</v>
      </c>
      <c r="C78" t="s">
        <v>230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t="s">
        <v>231</v>
      </c>
      <c r="B79" t="s">
        <v>232</v>
      </c>
      <c r="C79" t="s">
        <v>233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t="s">
        <v>234</v>
      </c>
      <c r="B80" t="s">
        <v>235</v>
      </c>
      <c r="C80" t="s">
        <v>236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 t="s">
        <v>237</v>
      </c>
      <c r="B81" t="s">
        <v>238</v>
      </c>
      <c r="C81" t="s">
        <v>239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262</v>
      </c>
      <c r="E85" s="1" t="s">
        <v>262</v>
      </c>
      <c r="F85" s="1" t="s">
        <v>262</v>
      </c>
      <c r="G85" s="1" t="s">
        <v>262</v>
      </c>
      <c r="H85" s="1" t="s">
        <v>262</v>
      </c>
      <c r="I85" s="1" t="s">
        <v>262</v>
      </c>
      <c r="J85" s="1" t="s">
        <v>262</v>
      </c>
      <c r="K85" s="1" t="s">
        <v>262</v>
      </c>
      <c r="L85" s="1" t="s">
        <v>262</v>
      </c>
      <c r="M85" s="1" t="s">
        <v>262</v>
      </c>
      <c r="N85" s="1" t="s">
        <v>262</v>
      </c>
      <c r="O85" s="1" t="s">
        <v>262</v>
      </c>
      <c r="P85" s="1" t="s">
        <v>262</v>
      </c>
      <c r="Q85" s="1" t="s">
        <v>262</v>
      </c>
      <c r="R85" s="1" t="s">
        <v>262</v>
      </c>
      <c r="S85" s="1" t="s">
        <v>262</v>
      </c>
      <c r="T85" s="1" t="s">
        <v>262</v>
      </c>
      <c r="U85" s="1" t="s">
        <v>262</v>
      </c>
      <c r="V85" s="1" t="s">
        <v>262</v>
      </c>
      <c r="W85" s="1" t="s">
        <v>262</v>
      </c>
      <c r="X85" s="1" t="s">
        <v>262</v>
      </c>
      <c r="Y85" s="1" t="s">
        <v>262</v>
      </c>
      <c r="Z85" s="1" t="s">
        <v>262</v>
      </c>
      <c r="AA85" s="1" t="s">
        <v>262</v>
      </c>
      <c r="AB85" s="1" t="s">
        <v>262</v>
      </c>
      <c r="AC85" s="1" t="s">
        <v>262</v>
      </c>
      <c r="AD85" s="1" t="s">
        <v>262</v>
      </c>
      <c r="AE85" s="1" t="s">
        <v>262</v>
      </c>
      <c r="AF85" s="1" t="s">
        <v>262</v>
      </c>
      <c r="AG85" s="1" t="s">
        <v>262</v>
      </c>
      <c r="AH85" s="1" t="s">
        <v>262</v>
      </c>
      <c r="AI85" s="1" t="s">
        <v>262</v>
      </c>
    </row>
    <row r="86" spans="1:35" x14ac:dyDescent="0.25">
      <c r="A86" t="s">
        <v>36</v>
      </c>
      <c r="B86" t="s">
        <v>240</v>
      </c>
    </row>
    <row r="87" spans="1:35" x14ac:dyDescent="0.25">
      <c r="A87" t="s">
        <v>36</v>
      </c>
      <c r="B87" t="s">
        <v>241</v>
      </c>
    </row>
    <row r="88" spans="1:35" x14ac:dyDescent="0.25">
      <c r="A88" t="s">
        <v>38</v>
      </c>
      <c r="B88" t="s">
        <v>242</v>
      </c>
    </row>
    <row r="89" spans="1:35" x14ac:dyDescent="0.25">
      <c r="A89" t="s">
        <v>38</v>
      </c>
      <c r="B89" t="s">
        <v>59</v>
      </c>
    </row>
    <row r="90" spans="1:35" x14ac:dyDescent="0.25">
      <c r="A90" t="s">
        <v>38</v>
      </c>
      <c r="B90" t="s">
        <v>82</v>
      </c>
    </row>
    <row r="91" spans="1:35" x14ac:dyDescent="0.25">
      <c r="A91" t="s">
        <v>40</v>
      </c>
      <c r="B91" t="s">
        <v>243</v>
      </c>
    </row>
    <row r="92" spans="1:35" x14ac:dyDescent="0.25">
      <c r="A92" t="s">
        <v>40</v>
      </c>
      <c r="B92" t="s">
        <v>62</v>
      </c>
    </row>
    <row r="93" spans="1:35" x14ac:dyDescent="0.25">
      <c r="A93" t="s">
        <v>40</v>
      </c>
      <c r="B93" t="s">
        <v>85</v>
      </c>
    </row>
    <row r="94" spans="1:35" x14ac:dyDescent="0.25">
      <c r="A94" t="s">
        <v>42</v>
      </c>
      <c r="B94" t="s">
        <v>52</v>
      </c>
    </row>
    <row r="95" spans="1:35" x14ac:dyDescent="0.25">
      <c r="A95" t="s">
        <v>42</v>
      </c>
      <c r="B95" t="s">
        <v>55</v>
      </c>
    </row>
    <row r="96" spans="1:35" x14ac:dyDescent="0.25">
      <c r="A96" t="s">
        <v>42</v>
      </c>
      <c r="B96" t="s">
        <v>88</v>
      </c>
    </row>
    <row r="97" spans="1:3" x14ac:dyDescent="0.25">
      <c r="A97" t="s">
        <v>44</v>
      </c>
      <c r="B97" t="s">
        <v>244</v>
      </c>
    </row>
    <row r="98" spans="1:3" x14ac:dyDescent="0.25">
      <c r="A98" t="s">
        <v>44</v>
      </c>
      <c r="B98" t="s">
        <v>67</v>
      </c>
    </row>
    <row r="99" spans="1:3" x14ac:dyDescent="0.25">
      <c r="A99" t="s">
        <v>44</v>
      </c>
      <c r="B99" t="s">
        <v>91</v>
      </c>
    </row>
    <row r="100" spans="1:3" x14ac:dyDescent="0.25">
      <c r="A100" t="s">
        <v>46</v>
      </c>
      <c r="B100" t="s">
        <v>245</v>
      </c>
    </row>
    <row r="101" spans="1:3" x14ac:dyDescent="0.25">
      <c r="A101" t="s">
        <v>46</v>
      </c>
      <c r="B101" t="s">
        <v>70</v>
      </c>
    </row>
    <row r="102" spans="1:3" x14ac:dyDescent="0.25">
      <c r="A102" t="s">
        <v>46</v>
      </c>
      <c r="B102" t="s">
        <v>94</v>
      </c>
    </row>
    <row r="103" spans="1:3" x14ac:dyDescent="0.25">
      <c r="A103" t="s">
        <v>48</v>
      </c>
      <c r="B103" t="s">
        <v>246</v>
      </c>
    </row>
    <row r="104" spans="1:3" x14ac:dyDescent="0.25">
      <c r="A104" t="s">
        <v>48</v>
      </c>
      <c r="B104" t="s">
        <v>73</v>
      </c>
    </row>
    <row r="105" spans="1:3" x14ac:dyDescent="0.25">
      <c r="A105" t="s">
        <v>48</v>
      </c>
      <c r="B105" t="s">
        <v>97</v>
      </c>
    </row>
    <row r="106" spans="1:3" x14ac:dyDescent="0.25">
      <c r="A106" t="s">
        <v>50</v>
      </c>
      <c r="B106" t="s">
        <v>240</v>
      </c>
    </row>
    <row r="107" spans="1:3" x14ac:dyDescent="0.25">
      <c r="A107" t="s">
        <v>50</v>
      </c>
      <c r="B107" t="s">
        <v>76</v>
      </c>
    </row>
    <row r="108" spans="1:3" x14ac:dyDescent="0.25">
      <c r="A108" t="s">
        <v>50</v>
      </c>
      <c r="B108" t="s">
        <v>100</v>
      </c>
    </row>
    <row r="109" spans="1:3" x14ac:dyDescent="0.25">
      <c r="A109" t="s">
        <v>52</v>
      </c>
      <c r="B109" t="s">
        <v>242</v>
      </c>
      <c r="C109" t="s">
        <v>54</v>
      </c>
    </row>
    <row r="110" spans="1:3" x14ac:dyDescent="0.25">
      <c r="A110" t="s">
        <v>52</v>
      </c>
      <c r="B110" t="s">
        <v>243</v>
      </c>
      <c r="C110" t="s">
        <v>54</v>
      </c>
    </row>
    <row r="111" spans="1:3" x14ac:dyDescent="0.25">
      <c r="A111" t="s">
        <v>52</v>
      </c>
      <c r="B111" t="s">
        <v>52</v>
      </c>
      <c r="C111" t="s">
        <v>54</v>
      </c>
    </row>
    <row r="112" spans="1:3" x14ac:dyDescent="0.25">
      <c r="A112" t="s">
        <v>55</v>
      </c>
      <c r="B112" t="s">
        <v>244</v>
      </c>
      <c r="C112" t="s">
        <v>57</v>
      </c>
    </row>
    <row r="113" spans="1:3" x14ac:dyDescent="0.25">
      <c r="A113" t="s">
        <v>55</v>
      </c>
      <c r="B113" t="s">
        <v>245</v>
      </c>
      <c r="C113" t="s">
        <v>57</v>
      </c>
    </row>
    <row r="114" spans="1:3" x14ac:dyDescent="0.25">
      <c r="A114" t="s">
        <v>55</v>
      </c>
      <c r="B114" t="s">
        <v>246</v>
      </c>
      <c r="C114" t="s">
        <v>57</v>
      </c>
    </row>
    <row r="115" spans="1:3" x14ac:dyDescent="0.25">
      <c r="A115" t="s">
        <v>58</v>
      </c>
      <c r="B115" t="s">
        <v>59</v>
      </c>
      <c r="C115" t="s">
        <v>60</v>
      </c>
    </row>
    <row r="116" spans="1:3" x14ac:dyDescent="0.25">
      <c r="A116" t="s">
        <v>61</v>
      </c>
      <c r="B116" t="s">
        <v>62</v>
      </c>
      <c r="C116" t="s">
        <v>63</v>
      </c>
    </row>
    <row r="117" spans="1:3" x14ac:dyDescent="0.25">
      <c r="A117" t="s">
        <v>64</v>
      </c>
      <c r="B117" t="s">
        <v>55</v>
      </c>
      <c r="C117" t="s">
        <v>65</v>
      </c>
    </row>
    <row r="118" spans="1:3" x14ac:dyDescent="0.25">
      <c r="A118" t="s">
        <v>66</v>
      </c>
      <c r="B118" t="s">
        <v>67</v>
      </c>
      <c r="C118" t="s">
        <v>68</v>
      </c>
    </row>
    <row r="119" spans="1:3" x14ac:dyDescent="0.25">
      <c r="A119" t="s">
        <v>69</v>
      </c>
      <c r="B119" t="s">
        <v>70</v>
      </c>
      <c r="C119" t="s">
        <v>71</v>
      </c>
    </row>
    <row r="120" spans="1:3" x14ac:dyDescent="0.25">
      <c r="A120" t="s">
        <v>72</v>
      </c>
      <c r="B120" t="s">
        <v>73</v>
      </c>
      <c r="C120" t="s">
        <v>74</v>
      </c>
    </row>
    <row r="121" spans="1:3" x14ac:dyDescent="0.25">
      <c r="A121" t="s">
        <v>75</v>
      </c>
      <c r="B121" t="s">
        <v>76</v>
      </c>
      <c r="C121" t="s">
        <v>77</v>
      </c>
    </row>
    <row r="122" spans="1:3" x14ac:dyDescent="0.25">
      <c r="A122" t="s">
        <v>78</v>
      </c>
      <c r="B122" t="s">
        <v>79</v>
      </c>
      <c r="C122" t="s">
        <v>80</v>
      </c>
    </row>
    <row r="123" spans="1:3" x14ac:dyDescent="0.25">
      <c r="A123" t="s">
        <v>81</v>
      </c>
      <c r="B123" t="s">
        <v>82</v>
      </c>
      <c r="C123" t="s">
        <v>83</v>
      </c>
    </row>
    <row r="124" spans="1:3" x14ac:dyDescent="0.25">
      <c r="A124" t="s">
        <v>84</v>
      </c>
      <c r="B124" t="s">
        <v>85</v>
      </c>
      <c r="C124" t="s">
        <v>86</v>
      </c>
    </row>
    <row r="125" spans="1:3" x14ac:dyDescent="0.25">
      <c r="A125" t="s">
        <v>87</v>
      </c>
      <c r="B125" t="s">
        <v>88</v>
      </c>
      <c r="C125" t="s">
        <v>89</v>
      </c>
    </row>
    <row r="126" spans="1:3" x14ac:dyDescent="0.25">
      <c r="A126" t="s">
        <v>90</v>
      </c>
      <c r="B126" t="s">
        <v>91</v>
      </c>
      <c r="C126" t="s">
        <v>92</v>
      </c>
    </row>
    <row r="127" spans="1:3" x14ac:dyDescent="0.25">
      <c r="A127" t="s">
        <v>93</v>
      </c>
      <c r="B127" t="s">
        <v>94</v>
      </c>
      <c r="C127" t="s">
        <v>95</v>
      </c>
    </row>
    <row r="128" spans="1:3" x14ac:dyDescent="0.25">
      <c r="A128" t="s">
        <v>96</v>
      </c>
      <c r="B128" t="s">
        <v>97</v>
      </c>
      <c r="C128" t="s">
        <v>98</v>
      </c>
    </row>
    <row r="129" spans="1:3" x14ac:dyDescent="0.25">
      <c r="A129" t="s">
        <v>99</v>
      </c>
      <c r="B129" t="s">
        <v>100</v>
      </c>
      <c r="C129" t="s">
        <v>101</v>
      </c>
    </row>
    <row r="130" spans="1:3" x14ac:dyDescent="0.25">
      <c r="A130" t="s">
        <v>102</v>
      </c>
      <c r="B130" t="s">
        <v>103</v>
      </c>
      <c r="C130" t="s">
        <v>104</v>
      </c>
    </row>
    <row r="131" spans="1:3" x14ac:dyDescent="0.25">
      <c r="A131" t="s">
        <v>105</v>
      </c>
      <c r="B131" t="s">
        <v>106</v>
      </c>
      <c r="C131" t="s">
        <v>107</v>
      </c>
    </row>
    <row r="132" spans="1:3" x14ac:dyDescent="0.25">
      <c r="A132" t="s">
        <v>108</v>
      </c>
      <c r="B132" t="s">
        <v>109</v>
      </c>
      <c r="C132" t="s">
        <v>110</v>
      </c>
    </row>
    <row r="133" spans="1:3" x14ac:dyDescent="0.25">
      <c r="A133" t="s">
        <v>111</v>
      </c>
      <c r="B133" t="s">
        <v>112</v>
      </c>
      <c r="C133" t="s">
        <v>113</v>
      </c>
    </row>
    <row r="134" spans="1:3" x14ac:dyDescent="0.25">
      <c r="A134" t="s">
        <v>114</v>
      </c>
      <c r="B134" t="s">
        <v>115</v>
      </c>
      <c r="C134" t="s">
        <v>116</v>
      </c>
    </row>
    <row r="135" spans="1:3" x14ac:dyDescent="0.25">
      <c r="A135" t="s">
        <v>117</v>
      </c>
      <c r="B135" t="s">
        <v>118</v>
      </c>
      <c r="C135" t="s">
        <v>119</v>
      </c>
    </row>
    <row r="136" spans="1:3" x14ac:dyDescent="0.25">
      <c r="A136" t="s">
        <v>120</v>
      </c>
      <c r="B136" t="s">
        <v>121</v>
      </c>
      <c r="C136" t="s">
        <v>122</v>
      </c>
    </row>
    <row r="137" spans="1:3" x14ac:dyDescent="0.25">
      <c r="A137" t="s">
        <v>123</v>
      </c>
      <c r="B137" t="s">
        <v>124</v>
      </c>
      <c r="C137" t="s">
        <v>125</v>
      </c>
    </row>
    <row r="138" spans="1:3" x14ac:dyDescent="0.25">
      <c r="A138" t="s">
        <v>126</v>
      </c>
      <c r="B138" t="s">
        <v>127</v>
      </c>
      <c r="C138" t="s">
        <v>128</v>
      </c>
    </row>
    <row r="139" spans="1:3" x14ac:dyDescent="0.25">
      <c r="A139" t="s">
        <v>129</v>
      </c>
      <c r="B139" t="s">
        <v>130</v>
      </c>
      <c r="C139" t="s">
        <v>131</v>
      </c>
    </row>
    <row r="140" spans="1:3" x14ac:dyDescent="0.25">
      <c r="A140" t="s">
        <v>132</v>
      </c>
      <c r="B140" t="s">
        <v>133</v>
      </c>
      <c r="C140" t="s">
        <v>134</v>
      </c>
    </row>
    <row r="141" spans="1:3" x14ac:dyDescent="0.25">
      <c r="A141" t="s">
        <v>135</v>
      </c>
      <c r="B141" t="s">
        <v>136</v>
      </c>
      <c r="C141" t="s">
        <v>137</v>
      </c>
    </row>
    <row r="142" spans="1:3" x14ac:dyDescent="0.25">
      <c r="A142" t="s">
        <v>138</v>
      </c>
      <c r="B142" t="s">
        <v>139</v>
      </c>
      <c r="C142" t="s">
        <v>140</v>
      </c>
    </row>
    <row r="143" spans="1:3" x14ac:dyDescent="0.25">
      <c r="A143" t="s">
        <v>141</v>
      </c>
      <c r="B143" t="s">
        <v>142</v>
      </c>
      <c r="C143" t="s">
        <v>143</v>
      </c>
    </row>
    <row r="144" spans="1:3" x14ac:dyDescent="0.25">
      <c r="A144" t="s">
        <v>144</v>
      </c>
      <c r="B144" t="s">
        <v>145</v>
      </c>
      <c r="C144" t="s">
        <v>146</v>
      </c>
    </row>
    <row r="145" spans="1:3" x14ac:dyDescent="0.25">
      <c r="A145" t="s">
        <v>147</v>
      </c>
      <c r="B145" t="s">
        <v>148</v>
      </c>
      <c r="C145" t="s">
        <v>149</v>
      </c>
    </row>
    <row r="146" spans="1:3" x14ac:dyDescent="0.25">
      <c r="A146" t="s">
        <v>150</v>
      </c>
      <c r="B146" t="s">
        <v>151</v>
      </c>
      <c r="C146" t="s">
        <v>152</v>
      </c>
    </row>
    <row r="147" spans="1:3" x14ac:dyDescent="0.25">
      <c r="A147" t="s">
        <v>153</v>
      </c>
      <c r="B147" t="s">
        <v>154</v>
      </c>
      <c r="C147" t="s">
        <v>155</v>
      </c>
    </row>
    <row r="148" spans="1:3" x14ac:dyDescent="0.25">
      <c r="A148" t="s">
        <v>156</v>
      </c>
      <c r="B148" t="s">
        <v>157</v>
      </c>
      <c r="C148" t="s">
        <v>158</v>
      </c>
    </row>
    <row r="149" spans="1:3" x14ac:dyDescent="0.25">
      <c r="A149" t="s">
        <v>159</v>
      </c>
      <c r="B149" t="s">
        <v>160</v>
      </c>
      <c r="C149" t="s">
        <v>161</v>
      </c>
    </row>
    <row r="150" spans="1:3" x14ac:dyDescent="0.25">
      <c r="A150" t="s">
        <v>162</v>
      </c>
      <c r="B150" t="s">
        <v>163</v>
      </c>
      <c r="C150" t="s">
        <v>164</v>
      </c>
    </row>
    <row r="151" spans="1:3" x14ac:dyDescent="0.25">
      <c r="A151" t="s">
        <v>165</v>
      </c>
      <c r="B151" t="s">
        <v>166</v>
      </c>
      <c r="C151" t="s">
        <v>167</v>
      </c>
    </row>
    <row r="152" spans="1:3" x14ac:dyDescent="0.25">
      <c r="A152" t="s">
        <v>168</v>
      </c>
      <c r="B152" t="s">
        <v>169</v>
      </c>
      <c r="C152" t="s">
        <v>170</v>
      </c>
    </row>
    <row r="153" spans="1:3" x14ac:dyDescent="0.25">
      <c r="A153" t="s">
        <v>171</v>
      </c>
      <c r="B153" t="s">
        <v>172</v>
      </c>
      <c r="C153" t="s">
        <v>173</v>
      </c>
    </row>
    <row r="154" spans="1:3" x14ac:dyDescent="0.25">
      <c r="A154" t="s">
        <v>174</v>
      </c>
      <c r="B154" t="s">
        <v>175</v>
      </c>
      <c r="C154" t="s">
        <v>176</v>
      </c>
    </row>
    <row r="155" spans="1:3" x14ac:dyDescent="0.25">
      <c r="A155" t="s">
        <v>177</v>
      </c>
      <c r="B155" t="s">
        <v>178</v>
      </c>
      <c r="C155" t="s">
        <v>179</v>
      </c>
    </row>
    <row r="156" spans="1:3" x14ac:dyDescent="0.25">
      <c r="A156" t="s">
        <v>180</v>
      </c>
      <c r="B156" t="s">
        <v>181</v>
      </c>
      <c r="C156" t="s">
        <v>182</v>
      </c>
    </row>
    <row r="157" spans="1:3" x14ac:dyDescent="0.25">
      <c r="A157" t="s">
        <v>183</v>
      </c>
      <c r="B157" t="s">
        <v>184</v>
      </c>
      <c r="C157" t="s">
        <v>185</v>
      </c>
    </row>
    <row r="158" spans="1:3" x14ac:dyDescent="0.25">
      <c r="A158" t="s">
        <v>186</v>
      </c>
      <c r="B158" t="s">
        <v>187</v>
      </c>
      <c r="C158" t="s">
        <v>188</v>
      </c>
    </row>
    <row r="159" spans="1:3" x14ac:dyDescent="0.25">
      <c r="A159" t="s">
        <v>189</v>
      </c>
      <c r="B159" t="s">
        <v>190</v>
      </c>
      <c r="C159" t="s">
        <v>191</v>
      </c>
    </row>
    <row r="160" spans="1:3" x14ac:dyDescent="0.25">
      <c r="A160" t="s">
        <v>192</v>
      </c>
      <c r="B160" t="s">
        <v>193</v>
      </c>
      <c r="C160" t="s">
        <v>194</v>
      </c>
    </row>
    <row r="161" spans="1:3" x14ac:dyDescent="0.25">
      <c r="A161" t="s">
        <v>195</v>
      </c>
      <c r="B161" t="s">
        <v>196</v>
      </c>
      <c r="C161" t="s">
        <v>197</v>
      </c>
    </row>
    <row r="162" spans="1:3" x14ac:dyDescent="0.25">
      <c r="A162" t="s">
        <v>198</v>
      </c>
      <c r="B162" t="s">
        <v>199</v>
      </c>
      <c r="C162" t="s">
        <v>200</v>
      </c>
    </row>
    <row r="163" spans="1:3" x14ac:dyDescent="0.25">
      <c r="A163" t="s">
        <v>201</v>
      </c>
      <c r="B163" t="s">
        <v>202</v>
      </c>
      <c r="C163" t="s">
        <v>203</v>
      </c>
    </row>
    <row r="164" spans="1:3" x14ac:dyDescent="0.25">
      <c r="A164" t="s">
        <v>204</v>
      </c>
      <c r="B164" t="s">
        <v>205</v>
      </c>
      <c r="C164" t="s">
        <v>206</v>
      </c>
    </row>
    <row r="165" spans="1:3" x14ac:dyDescent="0.25">
      <c r="A165" t="s">
        <v>207</v>
      </c>
      <c r="B165" t="s">
        <v>208</v>
      </c>
      <c r="C165" t="s">
        <v>209</v>
      </c>
    </row>
    <row r="166" spans="1:3" x14ac:dyDescent="0.25">
      <c r="A166" t="s">
        <v>210</v>
      </c>
      <c r="B166" t="s">
        <v>211</v>
      </c>
      <c r="C166" t="s">
        <v>212</v>
      </c>
    </row>
    <row r="167" spans="1:3" x14ac:dyDescent="0.25">
      <c r="A167" t="s">
        <v>213</v>
      </c>
      <c r="B167" t="s">
        <v>214</v>
      </c>
      <c r="C167" t="s">
        <v>215</v>
      </c>
    </row>
    <row r="168" spans="1:3" x14ac:dyDescent="0.25">
      <c r="A168" t="s">
        <v>216</v>
      </c>
      <c r="B168" t="s">
        <v>217</v>
      </c>
      <c r="C168" t="s">
        <v>218</v>
      </c>
    </row>
    <row r="169" spans="1:3" x14ac:dyDescent="0.25">
      <c r="A169" t="s">
        <v>219</v>
      </c>
      <c r="B169" t="s">
        <v>220</v>
      </c>
      <c r="C169" t="s">
        <v>221</v>
      </c>
    </row>
    <row r="170" spans="1:3" x14ac:dyDescent="0.25">
      <c r="A170" t="s">
        <v>222</v>
      </c>
      <c r="B170" t="s">
        <v>223</v>
      </c>
      <c r="C170" t="s">
        <v>224</v>
      </c>
    </row>
    <row r="171" spans="1:3" x14ac:dyDescent="0.25">
      <c r="A171" t="s">
        <v>225</v>
      </c>
      <c r="B171" t="s">
        <v>226</v>
      </c>
      <c r="C171" t="s">
        <v>227</v>
      </c>
    </row>
    <row r="172" spans="1:3" x14ac:dyDescent="0.25">
      <c r="A172" t="s">
        <v>228</v>
      </c>
      <c r="B172" t="s">
        <v>229</v>
      </c>
      <c r="C172" t="s">
        <v>230</v>
      </c>
    </row>
    <row r="173" spans="1:3" x14ac:dyDescent="0.25">
      <c r="A173" t="s">
        <v>231</v>
      </c>
      <c r="B173" t="s">
        <v>232</v>
      </c>
      <c r="C173" t="s">
        <v>233</v>
      </c>
    </row>
    <row r="174" spans="1:3" x14ac:dyDescent="0.25">
      <c r="A174" t="s">
        <v>234</v>
      </c>
      <c r="B174" t="s">
        <v>235</v>
      </c>
      <c r="C174" t="s">
        <v>236</v>
      </c>
    </row>
    <row r="175" spans="1:3" x14ac:dyDescent="0.25">
      <c r="A175" t="s">
        <v>237</v>
      </c>
      <c r="B175" t="s">
        <v>238</v>
      </c>
      <c r="C175" t="s">
        <v>239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9232-1FE9-47AD-B269-516961A1E9EA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17" width="9.42578125" bestFit="1" customWidth="1"/>
    <col min="18" max="19" width="13.85546875" bestFit="1" customWidth="1"/>
    <col min="20" max="26" width="9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9.42578125" bestFit="1" customWidth="1"/>
    <col min="33" max="33" width="12" bestFit="1" customWidth="1"/>
    <col min="34" max="34" width="9.5703125" bestFit="1" customWidth="1"/>
    <col min="35" max="35" width="9.425781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430</v>
      </c>
      <c r="E10" s="1" t="s">
        <v>430</v>
      </c>
      <c r="F10" s="1" t="s">
        <v>430</v>
      </c>
      <c r="G10" s="1" t="s">
        <v>430</v>
      </c>
      <c r="H10" s="1" t="s">
        <v>430</v>
      </c>
      <c r="I10" s="1" t="s">
        <v>430</v>
      </c>
      <c r="J10" s="1" t="s">
        <v>430</v>
      </c>
      <c r="K10" s="1" t="s">
        <v>430</v>
      </c>
      <c r="L10" s="1" t="s">
        <v>430</v>
      </c>
      <c r="M10" s="1" t="s">
        <v>430</v>
      </c>
      <c r="N10" s="1" t="s">
        <v>430</v>
      </c>
      <c r="O10" s="1" t="s">
        <v>430</v>
      </c>
      <c r="P10" s="1" t="s">
        <v>430</v>
      </c>
      <c r="Q10" s="1" t="s">
        <v>430</v>
      </c>
      <c r="R10" s="1" t="s">
        <v>430</v>
      </c>
      <c r="S10" s="1" t="s">
        <v>430</v>
      </c>
      <c r="T10" s="1" t="s">
        <v>430</v>
      </c>
      <c r="U10" s="1" t="s">
        <v>430</v>
      </c>
      <c r="V10" s="1" t="s">
        <v>430</v>
      </c>
      <c r="W10" s="1" t="s">
        <v>430</v>
      </c>
      <c r="X10" s="1" t="s">
        <v>430</v>
      </c>
      <c r="Y10" s="1" t="s">
        <v>430</v>
      </c>
      <c r="Z10" s="1" t="s">
        <v>430</v>
      </c>
      <c r="AA10" s="1" t="s">
        <v>430</v>
      </c>
      <c r="AB10" s="1" t="s">
        <v>430</v>
      </c>
      <c r="AC10" s="1" t="s">
        <v>430</v>
      </c>
      <c r="AD10" s="1" t="s">
        <v>430</v>
      </c>
      <c r="AE10" s="1" t="s">
        <v>430</v>
      </c>
      <c r="AF10" s="1" t="s">
        <v>430</v>
      </c>
      <c r="AG10" s="1" t="s">
        <v>430</v>
      </c>
      <c r="AH10" s="1" t="s">
        <v>430</v>
      </c>
      <c r="AI10" s="1" t="s">
        <v>430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  <c r="D12">
        <v>10000</v>
      </c>
      <c r="E12">
        <v>10000</v>
      </c>
      <c r="F12">
        <v>10000</v>
      </c>
      <c r="G12">
        <v>10000</v>
      </c>
      <c r="H12">
        <v>10000</v>
      </c>
      <c r="I12">
        <v>10000</v>
      </c>
      <c r="J12">
        <v>10000</v>
      </c>
      <c r="K12">
        <v>10000</v>
      </c>
      <c r="L12">
        <v>10000</v>
      </c>
      <c r="M12">
        <v>10000</v>
      </c>
      <c r="N12">
        <v>10000</v>
      </c>
      <c r="O12">
        <v>10000</v>
      </c>
      <c r="P12">
        <v>10000</v>
      </c>
      <c r="Q12">
        <v>10000</v>
      </c>
      <c r="R12">
        <v>10000</v>
      </c>
      <c r="S12">
        <v>10000</v>
      </c>
      <c r="T12">
        <v>10000</v>
      </c>
      <c r="U12">
        <v>40000</v>
      </c>
      <c r="V12">
        <v>10000</v>
      </c>
      <c r="W12">
        <v>10000</v>
      </c>
      <c r="X12">
        <v>10000</v>
      </c>
      <c r="Y12">
        <v>10000</v>
      </c>
      <c r="Z12">
        <v>10000</v>
      </c>
      <c r="AA12">
        <v>10000</v>
      </c>
      <c r="AB12">
        <v>10000</v>
      </c>
      <c r="AC12">
        <v>10000</v>
      </c>
      <c r="AD12">
        <v>10000</v>
      </c>
      <c r="AE12">
        <v>10000</v>
      </c>
      <c r="AF12">
        <v>10000</v>
      </c>
      <c r="AG12">
        <v>10000</v>
      </c>
      <c r="AH12">
        <v>10000</v>
      </c>
      <c r="AI12">
        <v>10000</v>
      </c>
    </row>
    <row r="13" spans="1:35" x14ac:dyDescent="0.25">
      <c r="A13" t="s">
        <v>40</v>
      </c>
      <c r="B13" t="s">
        <v>41</v>
      </c>
      <c r="D13">
        <v>2500</v>
      </c>
      <c r="E13">
        <v>2500</v>
      </c>
      <c r="F13">
        <v>2500</v>
      </c>
      <c r="G13">
        <v>2500</v>
      </c>
      <c r="H13">
        <v>2500</v>
      </c>
      <c r="I13">
        <v>2500</v>
      </c>
      <c r="J13">
        <v>2500</v>
      </c>
      <c r="K13">
        <v>2500</v>
      </c>
      <c r="L13">
        <v>2500</v>
      </c>
      <c r="M13">
        <v>2500</v>
      </c>
      <c r="N13">
        <v>2500</v>
      </c>
      <c r="O13">
        <v>2500</v>
      </c>
      <c r="P13">
        <v>2500</v>
      </c>
      <c r="Q13">
        <v>2500</v>
      </c>
      <c r="R13">
        <v>2500</v>
      </c>
      <c r="S13">
        <v>2500</v>
      </c>
      <c r="T13">
        <v>2500</v>
      </c>
      <c r="U13">
        <v>10000</v>
      </c>
      <c r="V13">
        <v>2500</v>
      </c>
      <c r="W13">
        <v>2500</v>
      </c>
      <c r="X13">
        <v>2500</v>
      </c>
      <c r="Y13">
        <v>2500</v>
      </c>
      <c r="Z13">
        <v>2500</v>
      </c>
      <c r="AA13">
        <v>2500</v>
      </c>
      <c r="AB13">
        <v>2500</v>
      </c>
      <c r="AC13">
        <v>2500</v>
      </c>
      <c r="AD13">
        <v>2500</v>
      </c>
      <c r="AE13">
        <v>2500</v>
      </c>
      <c r="AF13">
        <v>2500</v>
      </c>
      <c r="AG13">
        <v>2500</v>
      </c>
      <c r="AH13">
        <v>2500</v>
      </c>
      <c r="AI13">
        <v>2500</v>
      </c>
    </row>
    <row r="14" spans="1:35" x14ac:dyDescent="0.25">
      <c r="A14" t="s">
        <v>42</v>
      </c>
      <c r="B14" t="s">
        <v>43</v>
      </c>
      <c r="D14">
        <v>625</v>
      </c>
      <c r="E14">
        <v>625</v>
      </c>
      <c r="F14">
        <v>625</v>
      </c>
      <c r="G14">
        <v>625</v>
      </c>
      <c r="H14">
        <v>625</v>
      </c>
      <c r="I14">
        <v>625</v>
      </c>
      <c r="J14">
        <v>625</v>
      </c>
      <c r="K14">
        <v>625</v>
      </c>
      <c r="L14">
        <v>625</v>
      </c>
      <c r="M14">
        <v>625</v>
      </c>
      <c r="N14">
        <v>625</v>
      </c>
      <c r="O14">
        <v>625</v>
      </c>
      <c r="P14">
        <v>625</v>
      </c>
      <c r="Q14">
        <v>625</v>
      </c>
      <c r="R14">
        <v>625</v>
      </c>
      <c r="S14">
        <v>625</v>
      </c>
      <c r="T14">
        <v>625</v>
      </c>
      <c r="U14">
        <v>2500</v>
      </c>
      <c r="V14">
        <v>625</v>
      </c>
      <c r="W14">
        <v>625</v>
      </c>
      <c r="X14">
        <v>625</v>
      </c>
      <c r="Y14">
        <v>625</v>
      </c>
      <c r="Z14">
        <v>625</v>
      </c>
      <c r="AA14">
        <v>625</v>
      </c>
      <c r="AB14">
        <v>625</v>
      </c>
      <c r="AC14">
        <v>625</v>
      </c>
      <c r="AD14">
        <v>625</v>
      </c>
      <c r="AE14">
        <v>625</v>
      </c>
      <c r="AF14">
        <v>625</v>
      </c>
      <c r="AG14">
        <v>625</v>
      </c>
      <c r="AH14">
        <v>625</v>
      </c>
      <c r="AI14">
        <v>625</v>
      </c>
    </row>
    <row r="15" spans="1:35" x14ac:dyDescent="0.25">
      <c r="A15" t="s">
        <v>44</v>
      </c>
      <c r="B15" t="s">
        <v>45</v>
      </c>
      <c r="D15">
        <v>156.25</v>
      </c>
      <c r="E15">
        <v>156.25</v>
      </c>
      <c r="F15">
        <v>156.25</v>
      </c>
      <c r="G15">
        <v>156.25</v>
      </c>
      <c r="H15">
        <v>156.25</v>
      </c>
      <c r="I15">
        <v>156.25</v>
      </c>
      <c r="J15">
        <v>156.25</v>
      </c>
      <c r="K15">
        <v>156.25</v>
      </c>
      <c r="L15">
        <v>156.25</v>
      </c>
      <c r="M15">
        <v>156.25</v>
      </c>
      <c r="N15">
        <v>156.25</v>
      </c>
      <c r="O15">
        <v>156.25</v>
      </c>
      <c r="P15">
        <v>156.25</v>
      </c>
      <c r="Q15">
        <v>156.25</v>
      </c>
      <c r="R15">
        <v>156.25</v>
      </c>
      <c r="S15">
        <v>156.25</v>
      </c>
      <c r="T15">
        <v>156.25</v>
      </c>
      <c r="U15">
        <v>625</v>
      </c>
      <c r="V15">
        <v>156.25</v>
      </c>
      <c r="W15">
        <v>156.25</v>
      </c>
      <c r="X15">
        <v>156.25</v>
      </c>
      <c r="Y15">
        <v>156.25</v>
      </c>
      <c r="Z15">
        <v>156.25</v>
      </c>
      <c r="AA15">
        <v>156.25</v>
      </c>
      <c r="AB15">
        <v>156.25</v>
      </c>
      <c r="AC15">
        <v>156.25</v>
      </c>
      <c r="AD15">
        <v>156.25</v>
      </c>
      <c r="AE15">
        <v>156.25</v>
      </c>
      <c r="AF15">
        <v>156.25</v>
      </c>
      <c r="AG15">
        <v>156.25</v>
      </c>
      <c r="AH15">
        <v>156.25</v>
      </c>
      <c r="AI15">
        <v>156.25</v>
      </c>
    </row>
    <row r="16" spans="1:35" x14ac:dyDescent="0.25">
      <c r="A16" t="s">
        <v>46</v>
      </c>
      <c r="B16" t="s">
        <v>47</v>
      </c>
      <c r="D16">
        <v>39.06</v>
      </c>
      <c r="E16">
        <v>39.06</v>
      </c>
      <c r="F16">
        <v>39.06</v>
      </c>
      <c r="G16">
        <v>39.06</v>
      </c>
      <c r="H16">
        <v>39.06</v>
      </c>
      <c r="I16">
        <v>39.06</v>
      </c>
      <c r="J16">
        <v>39.06</v>
      </c>
      <c r="K16">
        <v>39.06</v>
      </c>
      <c r="L16">
        <v>39.06</v>
      </c>
      <c r="M16">
        <v>39.06</v>
      </c>
      <c r="N16">
        <v>39.06</v>
      </c>
      <c r="O16">
        <v>39.06</v>
      </c>
      <c r="P16">
        <v>39.06</v>
      </c>
      <c r="Q16">
        <v>39.06</v>
      </c>
      <c r="R16">
        <v>39.06</v>
      </c>
      <c r="S16">
        <v>39.06</v>
      </c>
      <c r="T16">
        <v>39.06</v>
      </c>
      <c r="U16">
        <v>156.25</v>
      </c>
      <c r="V16">
        <v>39.06</v>
      </c>
      <c r="W16">
        <v>39.06</v>
      </c>
      <c r="X16">
        <v>39.06</v>
      </c>
      <c r="Y16">
        <v>39.06</v>
      </c>
      <c r="Z16">
        <v>39.06</v>
      </c>
      <c r="AA16">
        <v>39.06</v>
      </c>
      <c r="AB16">
        <v>39.06</v>
      </c>
      <c r="AC16">
        <v>39.06</v>
      </c>
      <c r="AD16">
        <v>39.06</v>
      </c>
      <c r="AE16">
        <v>39.06</v>
      </c>
      <c r="AF16">
        <v>39.06</v>
      </c>
      <c r="AG16">
        <v>39.06</v>
      </c>
      <c r="AH16">
        <v>39.06</v>
      </c>
      <c r="AI16">
        <v>39.06</v>
      </c>
    </row>
    <row r="17" spans="1:35" x14ac:dyDescent="0.25">
      <c r="A17" t="s">
        <v>48</v>
      </c>
      <c r="B17" t="s">
        <v>49</v>
      </c>
      <c r="D17">
        <v>9.77</v>
      </c>
      <c r="E17">
        <v>9.77</v>
      </c>
      <c r="F17">
        <v>9.77</v>
      </c>
      <c r="G17">
        <v>9.77</v>
      </c>
      <c r="H17">
        <v>9.77</v>
      </c>
      <c r="I17">
        <v>9.77</v>
      </c>
      <c r="J17">
        <v>9.77</v>
      </c>
      <c r="K17">
        <v>9.77</v>
      </c>
      <c r="L17">
        <v>9.77</v>
      </c>
      <c r="M17">
        <v>9.77</v>
      </c>
      <c r="N17">
        <v>9.77</v>
      </c>
      <c r="O17">
        <v>9.77</v>
      </c>
      <c r="P17">
        <v>9.77</v>
      </c>
      <c r="Q17">
        <v>9.77</v>
      </c>
      <c r="R17">
        <v>9.77</v>
      </c>
      <c r="S17">
        <v>9.77</v>
      </c>
      <c r="T17">
        <v>9.77</v>
      </c>
      <c r="U17">
        <v>39.06</v>
      </c>
      <c r="V17">
        <v>9.77</v>
      </c>
      <c r="W17">
        <v>9.77</v>
      </c>
      <c r="X17">
        <v>9.77</v>
      </c>
      <c r="Y17">
        <v>9.77</v>
      </c>
      <c r="Z17">
        <v>9.77</v>
      </c>
      <c r="AA17">
        <v>9.77</v>
      </c>
      <c r="AB17">
        <v>9.77</v>
      </c>
      <c r="AC17">
        <v>9.77</v>
      </c>
      <c r="AD17">
        <v>9.77</v>
      </c>
      <c r="AE17">
        <v>9.77</v>
      </c>
      <c r="AF17">
        <v>9.77</v>
      </c>
      <c r="AG17">
        <v>9.77</v>
      </c>
      <c r="AH17">
        <v>9.77</v>
      </c>
      <c r="AI17">
        <v>9.77</v>
      </c>
    </row>
    <row r="18" spans="1:35" x14ac:dyDescent="0.25">
      <c r="A18" t="s">
        <v>50</v>
      </c>
      <c r="B18" t="s">
        <v>51</v>
      </c>
      <c r="D18">
        <v>2.44</v>
      </c>
      <c r="E18">
        <v>2.44</v>
      </c>
      <c r="F18">
        <v>2.44</v>
      </c>
      <c r="G18">
        <v>2.44</v>
      </c>
      <c r="H18">
        <v>2.44</v>
      </c>
      <c r="I18">
        <v>2.44</v>
      </c>
      <c r="J18">
        <v>2.44</v>
      </c>
      <c r="K18">
        <v>2.44</v>
      </c>
      <c r="L18">
        <v>2.44</v>
      </c>
      <c r="M18">
        <v>2.44</v>
      </c>
      <c r="N18">
        <v>2.44</v>
      </c>
      <c r="O18">
        <v>2.44</v>
      </c>
      <c r="P18">
        <v>2.44</v>
      </c>
      <c r="Q18">
        <v>2.44</v>
      </c>
      <c r="R18">
        <v>2.44</v>
      </c>
      <c r="S18">
        <v>2.44</v>
      </c>
      <c r="T18">
        <v>2.44</v>
      </c>
      <c r="U18">
        <v>9.77</v>
      </c>
      <c r="V18">
        <v>2.44</v>
      </c>
      <c r="W18">
        <v>2.44</v>
      </c>
      <c r="X18">
        <v>2.44</v>
      </c>
      <c r="Y18">
        <v>2.44</v>
      </c>
      <c r="Z18">
        <v>2.44</v>
      </c>
      <c r="AA18">
        <v>2.44</v>
      </c>
      <c r="AB18">
        <v>2.44</v>
      </c>
      <c r="AC18">
        <v>2.44</v>
      </c>
      <c r="AD18">
        <v>2.44</v>
      </c>
      <c r="AE18">
        <v>2.44</v>
      </c>
      <c r="AF18">
        <v>2.44</v>
      </c>
      <c r="AG18">
        <v>2.44</v>
      </c>
      <c r="AH18">
        <v>2.44</v>
      </c>
      <c r="AI18">
        <v>2.44</v>
      </c>
    </row>
    <row r="19" spans="1:35" x14ac:dyDescent="0.25">
      <c r="A19" t="s">
        <v>52</v>
      </c>
      <c r="B19" t="s">
        <v>53</v>
      </c>
      <c r="C19" t="s">
        <v>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55</v>
      </c>
      <c r="B20" t="s">
        <v>56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58</v>
      </c>
      <c r="B21" t="s">
        <v>59</v>
      </c>
      <c r="C21" t="s">
        <v>60</v>
      </c>
    </row>
    <row r="22" spans="1:35" x14ac:dyDescent="0.25">
      <c r="A22" t="s">
        <v>61</v>
      </c>
      <c r="B22" t="s">
        <v>62</v>
      </c>
      <c r="C22" t="s">
        <v>63</v>
      </c>
    </row>
    <row r="23" spans="1:35" x14ac:dyDescent="0.25">
      <c r="A23" t="s">
        <v>64</v>
      </c>
      <c r="B23" t="s">
        <v>55</v>
      </c>
      <c r="C23" t="s">
        <v>65</v>
      </c>
    </row>
    <row r="24" spans="1:35" x14ac:dyDescent="0.25">
      <c r="A24" t="s">
        <v>66</v>
      </c>
      <c r="B24" t="s">
        <v>67</v>
      </c>
      <c r="C24" t="s">
        <v>68</v>
      </c>
    </row>
    <row r="25" spans="1:35" x14ac:dyDescent="0.25">
      <c r="A25" t="s">
        <v>69</v>
      </c>
      <c r="B25" t="s">
        <v>70</v>
      </c>
      <c r="C25" t="s">
        <v>71</v>
      </c>
    </row>
    <row r="26" spans="1:35" x14ac:dyDescent="0.25">
      <c r="A26" t="s">
        <v>72</v>
      </c>
      <c r="B26" t="s">
        <v>73</v>
      </c>
      <c r="C26" t="s">
        <v>74</v>
      </c>
    </row>
    <row r="27" spans="1:35" x14ac:dyDescent="0.25">
      <c r="A27" t="s">
        <v>75</v>
      </c>
      <c r="B27" t="s">
        <v>76</v>
      </c>
      <c r="C27" t="s">
        <v>77</v>
      </c>
    </row>
    <row r="28" spans="1:35" x14ac:dyDescent="0.25">
      <c r="A28" t="s">
        <v>78</v>
      </c>
      <c r="B28" t="s">
        <v>79</v>
      </c>
      <c r="C28" t="s">
        <v>80</v>
      </c>
    </row>
    <row r="29" spans="1:35" x14ac:dyDescent="0.25">
      <c r="A29" t="s">
        <v>81</v>
      </c>
      <c r="B29" t="s">
        <v>82</v>
      </c>
      <c r="C29" t="s">
        <v>83</v>
      </c>
    </row>
    <row r="30" spans="1:35" x14ac:dyDescent="0.25">
      <c r="A30" t="s">
        <v>84</v>
      </c>
      <c r="B30" t="s">
        <v>85</v>
      </c>
      <c r="C30" t="s">
        <v>86</v>
      </c>
    </row>
    <row r="31" spans="1:35" x14ac:dyDescent="0.25">
      <c r="A31" t="s">
        <v>87</v>
      </c>
      <c r="B31" t="s">
        <v>88</v>
      </c>
      <c r="C31" t="s">
        <v>89</v>
      </c>
    </row>
    <row r="32" spans="1:35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5" x14ac:dyDescent="0.25">
      <c r="A81" t="s">
        <v>237</v>
      </c>
      <c r="B81" t="s">
        <v>238</v>
      </c>
      <c r="C81" t="s">
        <v>239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430</v>
      </c>
      <c r="E85" s="1" t="s">
        <v>430</v>
      </c>
      <c r="F85" s="1" t="s">
        <v>430</v>
      </c>
      <c r="G85" s="1" t="s">
        <v>430</v>
      </c>
      <c r="H85" s="1" t="s">
        <v>430</v>
      </c>
      <c r="I85" s="1" t="s">
        <v>430</v>
      </c>
      <c r="J85" s="1" t="s">
        <v>430</v>
      </c>
      <c r="K85" s="1" t="s">
        <v>430</v>
      </c>
      <c r="L85" s="1" t="s">
        <v>430</v>
      </c>
      <c r="M85" s="1" t="s">
        <v>430</v>
      </c>
      <c r="N85" s="1" t="s">
        <v>430</v>
      </c>
      <c r="O85" s="1" t="s">
        <v>430</v>
      </c>
      <c r="P85" s="1" t="s">
        <v>430</v>
      </c>
      <c r="Q85" s="1" t="s">
        <v>430</v>
      </c>
      <c r="R85" s="1" t="s">
        <v>430</v>
      </c>
      <c r="S85" s="1" t="s">
        <v>430</v>
      </c>
      <c r="T85" s="1" t="s">
        <v>430</v>
      </c>
      <c r="U85" s="1" t="s">
        <v>430</v>
      </c>
      <c r="V85" s="1" t="s">
        <v>430</v>
      </c>
      <c r="W85" s="1" t="s">
        <v>430</v>
      </c>
      <c r="X85" s="1" t="s">
        <v>430</v>
      </c>
      <c r="Y85" s="1" t="s">
        <v>430</v>
      </c>
      <c r="Z85" s="1" t="s">
        <v>430</v>
      </c>
      <c r="AA85" s="1" t="s">
        <v>430</v>
      </c>
      <c r="AB85" s="1" t="s">
        <v>430</v>
      </c>
      <c r="AC85" s="1" t="s">
        <v>430</v>
      </c>
      <c r="AD85" s="1" t="s">
        <v>430</v>
      </c>
      <c r="AE85" s="1" t="s">
        <v>430</v>
      </c>
      <c r="AF85" s="1" t="s">
        <v>430</v>
      </c>
      <c r="AG85" s="1" t="s">
        <v>430</v>
      </c>
      <c r="AH85" s="1" t="s">
        <v>430</v>
      </c>
      <c r="AI85" s="1" t="s">
        <v>430</v>
      </c>
    </row>
    <row r="86" spans="1:35" x14ac:dyDescent="0.25">
      <c r="A86" t="s">
        <v>36</v>
      </c>
      <c r="B86" t="s">
        <v>240</v>
      </c>
    </row>
    <row r="87" spans="1:35" x14ac:dyDescent="0.25">
      <c r="A87" t="s">
        <v>36</v>
      </c>
      <c r="B87" t="s">
        <v>241</v>
      </c>
    </row>
    <row r="88" spans="1:35" x14ac:dyDescent="0.25">
      <c r="A88" t="s">
        <v>38</v>
      </c>
      <c r="B88" t="s">
        <v>242</v>
      </c>
      <c r="D88">
        <v>10000</v>
      </c>
      <c r="E88">
        <v>10000</v>
      </c>
      <c r="F88">
        <v>10000</v>
      </c>
      <c r="G88">
        <v>10000</v>
      </c>
      <c r="H88">
        <v>10000</v>
      </c>
      <c r="I88">
        <v>10000</v>
      </c>
      <c r="J88">
        <v>10000</v>
      </c>
      <c r="K88">
        <v>10000</v>
      </c>
      <c r="L88">
        <v>10000</v>
      </c>
      <c r="M88">
        <v>10000</v>
      </c>
      <c r="N88">
        <v>10000</v>
      </c>
      <c r="O88">
        <v>10000</v>
      </c>
      <c r="P88">
        <v>10000</v>
      </c>
      <c r="Q88">
        <v>10000</v>
      </c>
      <c r="R88">
        <v>10000</v>
      </c>
      <c r="S88">
        <v>10000</v>
      </c>
      <c r="T88">
        <v>10000</v>
      </c>
      <c r="U88">
        <v>40000</v>
      </c>
      <c r="V88">
        <v>10000</v>
      </c>
      <c r="W88">
        <v>10000</v>
      </c>
      <c r="X88">
        <v>10000</v>
      </c>
      <c r="Y88">
        <v>10000</v>
      </c>
      <c r="Z88">
        <v>10000</v>
      </c>
      <c r="AA88">
        <v>10000</v>
      </c>
      <c r="AB88">
        <v>10000</v>
      </c>
      <c r="AC88">
        <v>10000</v>
      </c>
      <c r="AD88">
        <v>10000</v>
      </c>
      <c r="AE88">
        <v>10000</v>
      </c>
      <c r="AF88">
        <v>10000</v>
      </c>
      <c r="AG88">
        <v>10000</v>
      </c>
      <c r="AH88">
        <v>10000</v>
      </c>
      <c r="AI88">
        <v>10000</v>
      </c>
    </row>
    <row r="89" spans="1:35" x14ac:dyDescent="0.25">
      <c r="A89" t="s">
        <v>38</v>
      </c>
      <c r="B89" t="s">
        <v>59</v>
      </c>
      <c r="D89">
        <v>10000</v>
      </c>
      <c r="E89">
        <v>10000</v>
      </c>
      <c r="F89">
        <v>10000</v>
      </c>
      <c r="G89">
        <v>10000</v>
      </c>
      <c r="H89">
        <v>10000</v>
      </c>
      <c r="I89">
        <v>10000</v>
      </c>
      <c r="J89">
        <v>10000</v>
      </c>
      <c r="K89">
        <v>10000</v>
      </c>
      <c r="L89">
        <v>10000</v>
      </c>
      <c r="M89">
        <v>10000</v>
      </c>
      <c r="N89">
        <v>10000</v>
      </c>
      <c r="O89">
        <v>10000</v>
      </c>
      <c r="P89">
        <v>10000</v>
      </c>
      <c r="Q89">
        <v>10000</v>
      </c>
      <c r="R89">
        <v>10000</v>
      </c>
      <c r="S89">
        <v>10000</v>
      </c>
      <c r="T89">
        <v>10000</v>
      </c>
      <c r="U89">
        <v>40000</v>
      </c>
      <c r="V89">
        <v>10000</v>
      </c>
      <c r="W89">
        <v>10000</v>
      </c>
      <c r="X89">
        <v>10000</v>
      </c>
      <c r="Y89">
        <v>10000</v>
      </c>
      <c r="Z89">
        <v>10000</v>
      </c>
      <c r="AA89">
        <v>10000</v>
      </c>
      <c r="AB89">
        <v>10000</v>
      </c>
      <c r="AC89">
        <v>10000</v>
      </c>
      <c r="AD89">
        <v>10000</v>
      </c>
      <c r="AE89">
        <v>10000</v>
      </c>
      <c r="AF89">
        <v>10000</v>
      </c>
      <c r="AG89">
        <v>10000</v>
      </c>
      <c r="AH89">
        <v>10000</v>
      </c>
      <c r="AI89">
        <v>10000</v>
      </c>
    </row>
    <row r="90" spans="1:35" x14ac:dyDescent="0.25">
      <c r="A90" t="s">
        <v>38</v>
      </c>
      <c r="B90" t="s">
        <v>82</v>
      </c>
      <c r="D90">
        <v>10000</v>
      </c>
      <c r="E90">
        <v>10000</v>
      </c>
      <c r="F90">
        <v>10000</v>
      </c>
      <c r="G90">
        <v>10000</v>
      </c>
      <c r="H90">
        <v>10000</v>
      </c>
      <c r="I90">
        <v>10000</v>
      </c>
      <c r="J90">
        <v>10000</v>
      </c>
      <c r="K90">
        <v>10000</v>
      </c>
      <c r="L90">
        <v>10000</v>
      </c>
      <c r="M90">
        <v>10000</v>
      </c>
      <c r="N90">
        <v>10000</v>
      </c>
      <c r="O90">
        <v>10000</v>
      </c>
      <c r="P90">
        <v>10000</v>
      </c>
      <c r="Q90">
        <v>10000</v>
      </c>
      <c r="R90">
        <v>10000</v>
      </c>
      <c r="S90">
        <v>10000</v>
      </c>
      <c r="T90">
        <v>10000</v>
      </c>
      <c r="U90">
        <v>40000</v>
      </c>
      <c r="V90">
        <v>10000</v>
      </c>
      <c r="W90">
        <v>10000</v>
      </c>
      <c r="X90">
        <v>10000</v>
      </c>
      <c r="Y90">
        <v>10000</v>
      </c>
      <c r="Z90">
        <v>10000</v>
      </c>
      <c r="AA90">
        <v>10000</v>
      </c>
      <c r="AB90">
        <v>10000</v>
      </c>
      <c r="AC90">
        <v>10000</v>
      </c>
      <c r="AD90">
        <v>10000</v>
      </c>
      <c r="AE90">
        <v>10000</v>
      </c>
      <c r="AF90">
        <v>10000</v>
      </c>
      <c r="AG90">
        <v>10000</v>
      </c>
      <c r="AH90">
        <v>10000</v>
      </c>
      <c r="AI90">
        <v>10000</v>
      </c>
    </row>
    <row r="91" spans="1:35" x14ac:dyDescent="0.25">
      <c r="A91" t="s">
        <v>40</v>
      </c>
      <c r="B91" t="s">
        <v>243</v>
      </c>
      <c r="D91">
        <v>2500</v>
      </c>
      <c r="E91">
        <v>2500</v>
      </c>
      <c r="F91">
        <v>2500</v>
      </c>
      <c r="G91">
        <v>2500</v>
      </c>
      <c r="H91">
        <v>2500</v>
      </c>
      <c r="I91">
        <v>2500</v>
      </c>
      <c r="J91">
        <v>2500</v>
      </c>
      <c r="K91">
        <v>2500</v>
      </c>
      <c r="L91">
        <v>2500</v>
      </c>
      <c r="M91">
        <v>2500</v>
      </c>
      <c r="N91">
        <v>2500</v>
      </c>
      <c r="O91">
        <v>2500</v>
      </c>
      <c r="P91">
        <v>2500</v>
      </c>
      <c r="Q91">
        <v>2500</v>
      </c>
      <c r="R91">
        <v>2500</v>
      </c>
      <c r="S91">
        <v>2500</v>
      </c>
      <c r="T91">
        <v>2500</v>
      </c>
      <c r="U91">
        <v>10000</v>
      </c>
      <c r="V91">
        <v>2500</v>
      </c>
      <c r="W91">
        <v>2500</v>
      </c>
      <c r="X91">
        <v>2500</v>
      </c>
      <c r="Y91">
        <v>2500</v>
      </c>
      <c r="Z91">
        <v>2500</v>
      </c>
      <c r="AA91">
        <v>2500</v>
      </c>
      <c r="AB91">
        <v>2500</v>
      </c>
      <c r="AC91">
        <v>2500</v>
      </c>
      <c r="AD91">
        <v>2500</v>
      </c>
      <c r="AE91">
        <v>2500</v>
      </c>
      <c r="AF91">
        <v>2500</v>
      </c>
      <c r="AG91">
        <v>2500</v>
      </c>
      <c r="AH91">
        <v>2500</v>
      </c>
      <c r="AI91">
        <v>2500</v>
      </c>
    </row>
    <row r="92" spans="1:35" x14ac:dyDescent="0.25">
      <c r="A92" t="s">
        <v>40</v>
      </c>
      <c r="B92" t="s">
        <v>62</v>
      </c>
      <c r="D92">
        <v>2500</v>
      </c>
      <c r="E92">
        <v>2500</v>
      </c>
      <c r="F92">
        <v>2500</v>
      </c>
      <c r="G92">
        <v>2500</v>
      </c>
      <c r="H92">
        <v>2500</v>
      </c>
      <c r="I92">
        <v>2500</v>
      </c>
      <c r="J92">
        <v>2500</v>
      </c>
      <c r="K92">
        <v>2500</v>
      </c>
      <c r="L92">
        <v>2500</v>
      </c>
      <c r="M92">
        <v>2500</v>
      </c>
      <c r="N92">
        <v>2500</v>
      </c>
      <c r="O92">
        <v>2500</v>
      </c>
      <c r="P92">
        <v>2500</v>
      </c>
      <c r="Q92">
        <v>2500</v>
      </c>
      <c r="R92">
        <v>2500</v>
      </c>
      <c r="S92">
        <v>2500</v>
      </c>
      <c r="T92">
        <v>2500</v>
      </c>
      <c r="U92">
        <v>10000</v>
      </c>
      <c r="V92">
        <v>2500</v>
      </c>
      <c r="W92">
        <v>2500</v>
      </c>
      <c r="X92">
        <v>2500</v>
      </c>
      <c r="Y92">
        <v>2500</v>
      </c>
      <c r="Z92">
        <v>2500</v>
      </c>
      <c r="AA92">
        <v>2500</v>
      </c>
      <c r="AB92">
        <v>2500</v>
      </c>
      <c r="AC92">
        <v>2500</v>
      </c>
      <c r="AD92">
        <v>2500</v>
      </c>
      <c r="AE92">
        <v>2500</v>
      </c>
      <c r="AF92">
        <v>2500</v>
      </c>
      <c r="AG92">
        <v>2500</v>
      </c>
      <c r="AH92">
        <v>2500</v>
      </c>
      <c r="AI92">
        <v>2500</v>
      </c>
    </row>
    <row r="93" spans="1:35" x14ac:dyDescent="0.25">
      <c r="A93" t="s">
        <v>40</v>
      </c>
      <c r="B93" t="s">
        <v>85</v>
      </c>
      <c r="D93">
        <v>2500</v>
      </c>
      <c r="E93">
        <v>2500</v>
      </c>
      <c r="F93">
        <v>2500</v>
      </c>
      <c r="G93">
        <v>2500</v>
      </c>
      <c r="H93">
        <v>2500</v>
      </c>
      <c r="I93">
        <v>2500</v>
      </c>
      <c r="J93">
        <v>2500</v>
      </c>
      <c r="K93">
        <v>2500</v>
      </c>
      <c r="L93">
        <v>2500</v>
      </c>
      <c r="M93">
        <v>2500</v>
      </c>
      <c r="N93">
        <v>2500</v>
      </c>
      <c r="O93">
        <v>2500</v>
      </c>
      <c r="P93">
        <v>2500</v>
      </c>
      <c r="Q93">
        <v>2500</v>
      </c>
      <c r="R93">
        <v>2500</v>
      </c>
      <c r="S93">
        <v>2500</v>
      </c>
      <c r="T93">
        <v>2500</v>
      </c>
      <c r="U93">
        <v>10000</v>
      </c>
      <c r="V93">
        <v>2500</v>
      </c>
      <c r="W93">
        <v>2500</v>
      </c>
      <c r="X93">
        <v>2500</v>
      </c>
      <c r="Y93">
        <v>2500</v>
      </c>
      <c r="Z93">
        <v>2500</v>
      </c>
      <c r="AA93">
        <v>2500</v>
      </c>
      <c r="AB93">
        <v>2500</v>
      </c>
      <c r="AC93">
        <v>2500</v>
      </c>
      <c r="AD93">
        <v>2500</v>
      </c>
      <c r="AE93">
        <v>2500</v>
      </c>
      <c r="AF93">
        <v>2500</v>
      </c>
      <c r="AG93">
        <v>2500</v>
      </c>
      <c r="AH93">
        <v>2500</v>
      </c>
      <c r="AI93">
        <v>2500</v>
      </c>
    </row>
    <row r="94" spans="1:35" x14ac:dyDescent="0.25">
      <c r="A94" t="s">
        <v>42</v>
      </c>
      <c r="B94" t="s">
        <v>52</v>
      </c>
      <c r="D94">
        <v>625</v>
      </c>
      <c r="E94">
        <v>625</v>
      </c>
      <c r="F94">
        <v>625</v>
      </c>
      <c r="G94">
        <v>625</v>
      </c>
      <c r="H94">
        <v>625</v>
      </c>
      <c r="I94">
        <v>625</v>
      </c>
      <c r="J94">
        <v>625</v>
      </c>
      <c r="K94">
        <v>625</v>
      </c>
      <c r="L94">
        <v>625</v>
      </c>
      <c r="M94">
        <v>625</v>
      </c>
      <c r="N94">
        <v>625</v>
      </c>
      <c r="O94">
        <v>625</v>
      </c>
      <c r="P94">
        <v>625</v>
      </c>
      <c r="Q94">
        <v>625</v>
      </c>
      <c r="R94">
        <v>625</v>
      </c>
      <c r="S94">
        <v>625</v>
      </c>
      <c r="T94">
        <v>625</v>
      </c>
      <c r="U94">
        <v>2500</v>
      </c>
      <c r="V94">
        <v>625</v>
      </c>
      <c r="W94">
        <v>625</v>
      </c>
      <c r="X94">
        <v>625</v>
      </c>
      <c r="Y94">
        <v>625</v>
      </c>
      <c r="Z94">
        <v>625</v>
      </c>
      <c r="AA94">
        <v>625</v>
      </c>
      <c r="AB94">
        <v>625</v>
      </c>
      <c r="AC94">
        <v>625</v>
      </c>
      <c r="AD94">
        <v>625</v>
      </c>
      <c r="AE94">
        <v>625</v>
      </c>
      <c r="AF94">
        <v>625</v>
      </c>
      <c r="AG94">
        <v>625</v>
      </c>
      <c r="AH94">
        <v>625</v>
      </c>
      <c r="AI94">
        <v>625</v>
      </c>
    </row>
    <row r="95" spans="1:35" x14ac:dyDescent="0.25">
      <c r="A95" t="s">
        <v>42</v>
      </c>
      <c r="B95" t="s">
        <v>55</v>
      </c>
      <c r="D95">
        <v>625</v>
      </c>
      <c r="E95">
        <v>625</v>
      </c>
      <c r="F95">
        <v>625</v>
      </c>
      <c r="G95">
        <v>625</v>
      </c>
      <c r="H95">
        <v>625</v>
      </c>
      <c r="I95">
        <v>625</v>
      </c>
      <c r="J95">
        <v>625</v>
      </c>
      <c r="K95">
        <v>625</v>
      </c>
      <c r="L95">
        <v>625</v>
      </c>
      <c r="M95">
        <v>625</v>
      </c>
      <c r="N95">
        <v>625</v>
      </c>
      <c r="O95">
        <v>625</v>
      </c>
      <c r="P95">
        <v>625</v>
      </c>
      <c r="Q95">
        <v>625</v>
      </c>
      <c r="R95">
        <v>625</v>
      </c>
      <c r="S95">
        <v>625</v>
      </c>
      <c r="T95">
        <v>625</v>
      </c>
      <c r="U95">
        <v>2500</v>
      </c>
      <c r="V95">
        <v>625</v>
      </c>
      <c r="W95">
        <v>625</v>
      </c>
      <c r="X95">
        <v>625</v>
      </c>
      <c r="Y95">
        <v>625</v>
      </c>
      <c r="Z95">
        <v>625</v>
      </c>
      <c r="AA95">
        <v>625</v>
      </c>
      <c r="AB95">
        <v>625</v>
      </c>
      <c r="AC95">
        <v>625</v>
      </c>
      <c r="AD95">
        <v>625</v>
      </c>
      <c r="AE95">
        <v>625</v>
      </c>
      <c r="AF95">
        <v>625</v>
      </c>
      <c r="AG95">
        <v>625</v>
      </c>
      <c r="AH95">
        <v>625</v>
      </c>
      <c r="AI95">
        <v>625</v>
      </c>
    </row>
    <row r="96" spans="1:35" x14ac:dyDescent="0.25">
      <c r="A96" t="s">
        <v>42</v>
      </c>
      <c r="B96" t="s">
        <v>88</v>
      </c>
      <c r="D96">
        <v>625</v>
      </c>
      <c r="E96">
        <v>625</v>
      </c>
      <c r="F96">
        <v>625</v>
      </c>
      <c r="G96">
        <v>625</v>
      </c>
      <c r="H96">
        <v>625</v>
      </c>
      <c r="I96">
        <v>625</v>
      </c>
      <c r="J96">
        <v>625</v>
      </c>
      <c r="K96">
        <v>625</v>
      </c>
      <c r="L96">
        <v>625</v>
      </c>
      <c r="M96">
        <v>625</v>
      </c>
      <c r="N96">
        <v>625</v>
      </c>
      <c r="O96">
        <v>625</v>
      </c>
      <c r="P96">
        <v>625</v>
      </c>
      <c r="Q96">
        <v>625</v>
      </c>
      <c r="R96">
        <v>625</v>
      </c>
      <c r="S96">
        <v>625</v>
      </c>
      <c r="T96">
        <v>625</v>
      </c>
      <c r="U96">
        <v>2500</v>
      </c>
      <c r="V96">
        <v>625</v>
      </c>
      <c r="W96">
        <v>625</v>
      </c>
      <c r="X96">
        <v>625</v>
      </c>
      <c r="Y96">
        <v>625</v>
      </c>
      <c r="Z96">
        <v>625</v>
      </c>
      <c r="AA96">
        <v>625</v>
      </c>
      <c r="AB96">
        <v>625</v>
      </c>
      <c r="AC96">
        <v>625</v>
      </c>
      <c r="AD96">
        <v>625</v>
      </c>
      <c r="AE96">
        <v>625</v>
      </c>
      <c r="AF96">
        <v>625</v>
      </c>
      <c r="AG96">
        <v>625</v>
      </c>
      <c r="AH96">
        <v>625</v>
      </c>
      <c r="AI96">
        <v>625</v>
      </c>
    </row>
    <row r="97" spans="1:35" x14ac:dyDescent="0.25">
      <c r="A97" t="s">
        <v>44</v>
      </c>
      <c r="B97" t="s">
        <v>244</v>
      </c>
      <c r="D97">
        <v>156.25</v>
      </c>
      <c r="E97">
        <v>156.25</v>
      </c>
      <c r="F97">
        <v>156.25</v>
      </c>
      <c r="G97">
        <v>156.25</v>
      </c>
      <c r="H97">
        <v>156.25</v>
      </c>
      <c r="I97">
        <v>156.25</v>
      </c>
      <c r="J97">
        <v>156.25</v>
      </c>
      <c r="K97">
        <v>156.25</v>
      </c>
      <c r="L97">
        <v>156.25</v>
      </c>
      <c r="M97">
        <v>156.25</v>
      </c>
      <c r="N97">
        <v>156.25</v>
      </c>
      <c r="O97">
        <v>156.25</v>
      </c>
      <c r="P97">
        <v>156.25</v>
      </c>
      <c r="Q97">
        <v>156.25</v>
      </c>
      <c r="R97">
        <v>156.25</v>
      </c>
      <c r="S97">
        <v>156.25</v>
      </c>
      <c r="T97">
        <v>156.25</v>
      </c>
      <c r="U97">
        <v>625</v>
      </c>
      <c r="V97">
        <v>156.25</v>
      </c>
      <c r="W97">
        <v>156.25</v>
      </c>
      <c r="X97">
        <v>156.25</v>
      </c>
      <c r="Y97">
        <v>156.25</v>
      </c>
      <c r="Z97">
        <v>156.25</v>
      </c>
      <c r="AA97">
        <v>156.25</v>
      </c>
      <c r="AB97">
        <v>156.25</v>
      </c>
      <c r="AC97">
        <v>156.25</v>
      </c>
      <c r="AD97">
        <v>156.25</v>
      </c>
      <c r="AE97">
        <v>156.25</v>
      </c>
      <c r="AF97">
        <v>156.25</v>
      </c>
      <c r="AG97">
        <v>156.25</v>
      </c>
      <c r="AH97">
        <v>156.25</v>
      </c>
      <c r="AI97">
        <v>156.25</v>
      </c>
    </row>
    <row r="98" spans="1:35" x14ac:dyDescent="0.25">
      <c r="A98" t="s">
        <v>44</v>
      </c>
      <c r="B98" t="s">
        <v>67</v>
      </c>
      <c r="D98">
        <v>156.25</v>
      </c>
      <c r="E98">
        <v>156.25</v>
      </c>
      <c r="F98">
        <v>156.25</v>
      </c>
      <c r="G98">
        <v>156.25</v>
      </c>
      <c r="H98">
        <v>156.25</v>
      </c>
      <c r="I98">
        <v>156.25</v>
      </c>
      <c r="J98">
        <v>156.25</v>
      </c>
      <c r="K98">
        <v>156.25</v>
      </c>
      <c r="L98">
        <v>156.25</v>
      </c>
      <c r="M98">
        <v>156.25</v>
      </c>
      <c r="N98">
        <v>156.25</v>
      </c>
      <c r="O98">
        <v>156.25</v>
      </c>
      <c r="P98">
        <v>156.25</v>
      </c>
      <c r="Q98">
        <v>156.25</v>
      </c>
      <c r="R98">
        <v>156.25</v>
      </c>
      <c r="S98">
        <v>156.25</v>
      </c>
      <c r="T98">
        <v>156.25</v>
      </c>
      <c r="U98">
        <v>625</v>
      </c>
      <c r="V98">
        <v>156.25</v>
      </c>
      <c r="W98">
        <v>156.25</v>
      </c>
      <c r="X98">
        <v>156.25</v>
      </c>
      <c r="Y98">
        <v>156.25</v>
      </c>
      <c r="Z98">
        <v>156.25</v>
      </c>
      <c r="AA98">
        <v>156.25</v>
      </c>
      <c r="AB98">
        <v>156.25</v>
      </c>
      <c r="AC98">
        <v>156.25</v>
      </c>
      <c r="AD98">
        <v>156.25</v>
      </c>
      <c r="AE98">
        <v>156.25</v>
      </c>
      <c r="AF98">
        <v>156.25</v>
      </c>
      <c r="AG98">
        <v>156.25</v>
      </c>
      <c r="AH98">
        <v>156.25</v>
      </c>
      <c r="AI98">
        <v>156.25</v>
      </c>
    </row>
    <row r="99" spans="1:35" x14ac:dyDescent="0.25">
      <c r="A99" t="s">
        <v>44</v>
      </c>
      <c r="B99" t="s">
        <v>91</v>
      </c>
      <c r="D99">
        <v>156.25</v>
      </c>
      <c r="E99">
        <v>156.25</v>
      </c>
      <c r="F99">
        <v>156.25</v>
      </c>
      <c r="G99">
        <v>156.25</v>
      </c>
      <c r="H99">
        <v>156.25</v>
      </c>
      <c r="I99">
        <v>156.25</v>
      </c>
      <c r="J99">
        <v>156.25</v>
      </c>
      <c r="K99">
        <v>156.25</v>
      </c>
      <c r="L99">
        <v>156.25</v>
      </c>
      <c r="M99">
        <v>156.25</v>
      </c>
      <c r="N99">
        <v>156.25</v>
      </c>
      <c r="O99">
        <v>156.25</v>
      </c>
      <c r="P99">
        <v>156.25</v>
      </c>
      <c r="Q99">
        <v>156.25</v>
      </c>
      <c r="R99">
        <v>156.25</v>
      </c>
      <c r="S99">
        <v>156.25</v>
      </c>
      <c r="T99">
        <v>156.25</v>
      </c>
      <c r="U99">
        <v>625</v>
      </c>
      <c r="V99">
        <v>156.25</v>
      </c>
      <c r="W99">
        <v>156.25</v>
      </c>
      <c r="X99">
        <v>156.25</v>
      </c>
      <c r="Y99">
        <v>156.25</v>
      </c>
      <c r="Z99">
        <v>156.25</v>
      </c>
      <c r="AA99">
        <v>156.25</v>
      </c>
      <c r="AB99">
        <v>156.25</v>
      </c>
      <c r="AC99">
        <v>156.25</v>
      </c>
      <c r="AD99">
        <v>156.25</v>
      </c>
      <c r="AE99">
        <v>156.25</v>
      </c>
      <c r="AF99">
        <v>156.25</v>
      </c>
      <c r="AG99">
        <v>156.25</v>
      </c>
      <c r="AH99">
        <v>156.25</v>
      </c>
      <c r="AI99">
        <v>156.25</v>
      </c>
    </row>
    <row r="100" spans="1:35" x14ac:dyDescent="0.25">
      <c r="A100" t="s">
        <v>46</v>
      </c>
      <c r="B100" t="s">
        <v>245</v>
      </c>
      <c r="D100">
        <v>39.06</v>
      </c>
      <c r="E100">
        <v>39.06</v>
      </c>
      <c r="F100">
        <v>39.06</v>
      </c>
      <c r="G100">
        <v>39.06</v>
      </c>
      <c r="H100">
        <v>39.06</v>
      </c>
      <c r="I100">
        <v>39.06</v>
      </c>
      <c r="J100">
        <v>39.06</v>
      </c>
      <c r="K100">
        <v>39.06</v>
      </c>
      <c r="L100">
        <v>39.06</v>
      </c>
      <c r="M100">
        <v>39.06</v>
      </c>
      <c r="N100">
        <v>39.06</v>
      </c>
      <c r="O100">
        <v>39.06</v>
      </c>
      <c r="P100">
        <v>39.06</v>
      </c>
      <c r="Q100">
        <v>39.06</v>
      </c>
      <c r="R100">
        <v>39.06</v>
      </c>
      <c r="S100">
        <v>39.06</v>
      </c>
      <c r="T100">
        <v>39.06</v>
      </c>
      <c r="U100">
        <v>156.25</v>
      </c>
      <c r="V100">
        <v>39.06</v>
      </c>
      <c r="W100">
        <v>39.06</v>
      </c>
      <c r="X100">
        <v>39.06</v>
      </c>
      <c r="Y100">
        <v>39.06</v>
      </c>
      <c r="Z100">
        <v>39.06</v>
      </c>
      <c r="AA100">
        <v>39.06</v>
      </c>
      <c r="AB100">
        <v>39.06</v>
      </c>
      <c r="AC100">
        <v>39.06</v>
      </c>
      <c r="AD100">
        <v>39.06</v>
      </c>
      <c r="AE100">
        <v>39.06</v>
      </c>
      <c r="AF100">
        <v>39.06</v>
      </c>
      <c r="AG100">
        <v>39.06</v>
      </c>
      <c r="AH100">
        <v>39.06</v>
      </c>
      <c r="AI100">
        <v>39.06</v>
      </c>
    </row>
    <row r="101" spans="1:35" x14ac:dyDescent="0.25">
      <c r="A101" t="s">
        <v>46</v>
      </c>
      <c r="B101" t="s">
        <v>70</v>
      </c>
      <c r="D101">
        <v>39.06</v>
      </c>
      <c r="E101">
        <v>39.06</v>
      </c>
      <c r="F101">
        <v>39.06</v>
      </c>
      <c r="G101">
        <v>39.06</v>
      </c>
      <c r="H101">
        <v>39.06</v>
      </c>
      <c r="I101">
        <v>39.06</v>
      </c>
      <c r="J101">
        <v>39.06</v>
      </c>
      <c r="K101">
        <v>39.06</v>
      </c>
      <c r="L101">
        <v>39.06</v>
      </c>
      <c r="M101">
        <v>39.06</v>
      </c>
      <c r="N101">
        <v>39.06</v>
      </c>
      <c r="O101">
        <v>39.06</v>
      </c>
      <c r="P101">
        <v>39.06</v>
      </c>
      <c r="Q101">
        <v>39.06</v>
      </c>
      <c r="R101">
        <v>39.06</v>
      </c>
      <c r="S101">
        <v>39.06</v>
      </c>
      <c r="T101">
        <v>39.06</v>
      </c>
      <c r="U101">
        <v>156.25</v>
      </c>
      <c r="V101">
        <v>39.06</v>
      </c>
      <c r="W101">
        <v>39.06</v>
      </c>
      <c r="X101">
        <v>39.06</v>
      </c>
      <c r="Y101">
        <v>39.06</v>
      </c>
      <c r="Z101">
        <v>39.06</v>
      </c>
      <c r="AA101">
        <v>39.06</v>
      </c>
      <c r="AB101">
        <v>39.06</v>
      </c>
      <c r="AC101">
        <v>39.06</v>
      </c>
      <c r="AD101">
        <v>39.06</v>
      </c>
      <c r="AE101">
        <v>39.06</v>
      </c>
      <c r="AF101">
        <v>39.06</v>
      </c>
      <c r="AG101">
        <v>39.06</v>
      </c>
      <c r="AH101">
        <v>39.06</v>
      </c>
      <c r="AI101">
        <v>39.06</v>
      </c>
    </row>
    <row r="102" spans="1:35" x14ac:dyDescent="0.25">
      <c r="A102" t="s">
        <v>46</v>
      </c>
      <c r="B102" t="s">
        <v>94</v>
      </c>
      <c r="D102">
        <v>39.06</v>
      </c>
      <c r="E102">
        <v>39.06</v>
      </c>
      <c r="F102">
        <v>39.06</v>
      </c>
      <c r="G102">
        <v>39.06</v>
      </c>
      <c r="H102">
        <v>39.06</v>
      </c>
      <c r="I102">
        <v>39.06</v>
      </c>
      <c r="J102">
        <v>39.06</v>
      </c>
      <c r="K102">
        <v>39.06</v>
      </c>
      <c r="L102">
        <v>39.06</v>
      </c>
      <c r="M102">
        <v>39.06</v>
      </c>
      <c r="N102">
        <v>39.06</v>
      </c>
      <c r="O102">
        <v>39.06</v>
      </c>
      <c r="P102">
        <v>39.06</v>
      </c>
      <c r="Q102">
        <v>39.06</v>
      </c>
      <c r="R102">
        <v>39.06</v>
      </c>
      <c r="S102">
        <v>39.06</v>
      </c>
      <c r="T102">
        <v>39.06</v>
      </c>
      <c r="U102">
        <v>156.25</v>
      </c>
      <c r="V102">
        <v>39.06</v>
      </c>
      <c r="W102">
        <v>39.06</v>
      </c>
      <c r="X102">
        <v>39.06</v>
      </c>
      <c r="Y102">
        <v>39.06</v>
      </c>
      <c r="Z102">
        <v>39.06</v>
      </c>
      <c r="AA102">
        <v>39.06</v>
      </c>
      <c r="AB102">
        <v>39.06</v>
      </c>
      <c r="AC102">
        <v>39.06</v>
      </c>
      <c r="AD102">
        <v>39.06</v>
      </c>
      <c r="AE102">
        <v>39.06</v>
      </c>
      <c r="AF102">
        <v>39.06</v>
      </c>
      <c r="AG102">
        <v>39.06</v>
      </c>
      <c r="AH102">
        <v>39.06</v>
      </c>
      <c r="AI102">
        <v>39.06</v>
      </c>
    </row>
    <row r="103" spans="1:35" x14ac:dyDescent="0.25">
      <c r="A103" t="s">
        <v>48</v>
      </c>
      <c r="B103" t="s">
        <v>246</v>
      </c>
      <c r="D103">
        <v>9.77</v>
      </c>
      <c r="E103">
        <v>9.77</v>
      </c>
      <c r="F103">
        <v>9.77</v>
      </c>
      <c r="G103">
        <v>9.77</v>
      </c>
      <c r="H103">
        <v>9.77</v>
      </c>
      <c r="I103">
        <v>9.77</v>
      </c>
      <c r="J103">
        <v>9.77</v>
      </c>
      <c r="K103">
        <v>9.77</v>
      </c>
      <c r="L103">
        <v>9.77</v>
      </c>
      <c r="M103">
        <v>9.77</v>
      </c>
      <c r="N103">
        <v>9.77</v>
      </c>
      <c r="O103">
        <v>9.77</v>
      </c>
      <c r="P103">
        <v>9.77</v>
      </c>
      <c r="Q103">
        <v>9.77</v>
      </c>
      <c r="R103">
        <v>9.77</v>
      </c>
      <c r="S103">
        <v>9.77</v>
      </c>
      <c r="T103">
        <v>9.77</v>
      </c>
      <c r="U103">
        <v>39.06</v>
      </c>
      <c r="V103">
        <v>9.77</v>
      </c>
      <c r="W103">
        <v>9.77</v>
      </c>
      <c r="X103">
        <v>9.77</v>
      </c>
      <c r="Y103">
        <v>9.77</v>
      </c>
      <c r="Z103">
        <v>9.77</v>
      </c>
      <c r="AA103">
        <v>9.77</v>
      </c>
      <c r="AB103">
        <v>9.77</v>
      </c>
      <c r="AC103">
        <v>9.77</v>
      </c>
      <c r="AD103">
        <v>9.77</v>
      </c>
      <c r="AE103">
        <v>9.77</v>
      </c>
      <c r="AF103">
        <v>9.77</v>
      </c>
      <c r="AG103">
        <v>9.77</v>
      </c>
      <c r="AH103">
        <v>9.77</v>
      </c>
      <c r="AI103">
        <v>9.77</v>
      </c>
    </row>
    <row r="104" spans="1:35" x14ac:dyDescent="0.25">
      <c r="A104" t="s">
        <v>48</v>
      </c>
      <c r="B104" t="s">
        <v>73</v>
      </c>
      <c r="D104">
        <v>9.77</v>
      </c>
      <c r="E104">
        <v>9.77</v>
      </c>
      <c r="F104">
        <v>9.77</v>
      </c>
      <c r="G104">
        <v>9.77</v>
      </c>
      <c r="H104">
        <v>9.77</v>
      </c>
      <c r="I104">
        <v>9.77</v>
      </c>
      <c r="J104">
        <v>9.77</v>
      </c>
      <c r="K104">
        <v>9.77</v>
      </c>
      <c r="L104">
        <v>9.77</v>
      </c>
      <c r="M104">
        <v>9.77</v>
      </c>
      <c r="N104">
        <v>9.77</v>
      </c>
      <c r="O104">
        <v>9.77</v>
      </c>
      <c r="P104">
        <v>9.77</v>
      </c>
      <c r="Q104">
        <v>9.77</v>
      </c>
      <c r="R104">
        <v>9.77</v>
      </c>
      <c r="S104">
        <v>9.77</v>
      </c>
      <c r="T104">
        <v>9.77</v>
      </c>
      <c r="U104">
        <v>39.06</v>
      </c>
      <c r="V104">
        <v>9.77</v>
      </c>
      <c r="W104">
        <v>9.77</v>
      </c>
      <c r="X104">
        <v>9.77</v>
      </c>
      <c r="Y104">
        <v>9.77</v>
      </c>
      <c r="Z104">
        <v>9.77</v>
      </c>
      <c r="AA104">
        <v>9.77</v>
      </c>
      <c r="AB104">
        <v>9.77</v>
      </c>
      <c r="AC104">
        <v>9.77</v>
      </c>
      <c r="AD104">
        <v>9.77</v>
      </c>
      <c r="AE104">
        <v>9.77</v>
      </c>
      <c r="AF104">
        <v>9.77</v>
      </c>
      <c r="AG104">
        <v>9.77</v>
      </c>
      <c r="AH104">
        <v>9.77</v>
      </c>
      <c r="AI104">
        <v>9.77</v>
      </c>
    </row>
    <row r="105" spans="1:35" x14ac:dyDescent="0.25">
      <c r="A105" t="s">
        <v>48</v>
      </c>
      <c r="B105" t="s">
        <v>97</v>
      </c>
      <c r="D105">
        <v>9.77</v>
      </c>
      <c r="E105">
        <v>9.77</v>
      </c>
      <c r="F105">
        <v>9.77</v>
      </c>
      <c r="G105">
        <v>9.77</v>
      </c>
      <c r="H105">
        <v>9.77</v>
      </c>
      <c r="I105">
        <v>9.77</v>
      </c>
      <c r="J105">
        <v>9.77</v>
      </c>
      <c r="K105">
        <v>9.77</v>
      </c>
      <c r="L105">
        <v>9.77</v>
      </c>
      <c r="M105">
        <v>9.77</v>
      </c>
      <c r="N105">
        <v>9.77</v>
      </c>
      <c r="O105">
        <v>9.77</v>
      </c>
      <c r="P105">
        <v>9.77</v>
      </c>
      <c r="Q105">
        <v>9.77</v>
      </c>
      <c r="R105">
        <v>9.77</v>
      </c>
      <c r="S105">
        <v>9.77</v>
      </c>
      <c r="T105">
        <v>9.77</v>
      </c>
      <c r="U105">
        <v>39.06</v>
      </c>
      <c r="V105">
        <v>9.77</v>
      </c>
      <c r="W105">
        <v>9.77</v>
      </c>
      <c r="X105">
        <v>9.77</v>
      </c>
      <c r="Y105">
        <v>9.77</v>
      </c>
      <c r="Z105">
        <v>9.77</v>
      </c>
      <c r="AA105">
        <v>9.77</v>
      </c>
      <c r="AB105">
        <v>9.77</v>
      </c>
      <c r="AC105">
        <v>9.77</v>
      </c>
      <c r="AD105">
        <v>9.77</v>
      </c>
      <c r="AE105">
        <v>9.77</v>
      </c>
      <c r="AF105">
        <v>9.77</v>
      </c>
      <c r="AG105">
        <v>9.77</v>
      </c>
      <c r="AH105">
        <v>9.77</v>
      </c>
      <c r="AI105">
        <v>9.77</v>
      </c>
    </row>
    <row r="106" spans="1:35" x14ac:dyDescent="0.25">
      <c r="A106" t="s">
        <v>50</v>
      </c>
      <c r="B106" t="s">
        <v>240</v>
      </c>
      <c r="D106">
        <v>2.44</v>
      </c>
      <c r="E106">
        <v>2.44</v>
      </c>
      <c r="F106">
        <v>2.44</v>
      </c>
      <c r="G106">
        <v>2.44</v>
      </c>
      <c r="H106">
        <v>2.44</v>
      </c>
      <c r="I106">
        <v>2.44</v>
      </c>
      <c r="J106">
        <v>2.44</v>
      </c>
      <c r="K106">
        <v>2.44</v>
      </c>
      <c r="L106">
        <v>2.44</v>
      </c>
      <c r="M106">
        <v>2.44</v>
      </c>
      <c r="N106">
        <v>2.44</v>
      </c>
      <c r="O106">
        <v>2.44</v>
      </c>
      <c r="P106">
        <v>2.44</v>
      </c>
      <c r="Q106">
        <v>2.44</v>
      </c>
      <c r="R106">
        <v>2.44</v>
      </c>
      <c r="S106">
        <v>2.44</v>
      </c>
      <c r="T106">
        <v>2.44</v>
      </c>
      <c r="U106">
        <v>9.77</v>
      </c>
      <c r="V106">
        <v>2.44</v>
      </c>
      <c r="W106">
        <v>2.44</v>
      </c>
      <c r="X106">
        <v>2.44</v>
      </c>
      <c r="Y106">
        <v>2.44</v>
      </c>
      <c r="Z106">
        <v>2.44</v>
      </c>
      <c r="AA106">
        <v>2.44</v>
      </c>
      <c r="AB106">
        <v>2.44</v>
      </c>
      <c r="AC106">
        <v>2.44</v>
      </c>
      <c r="AD106">
        <v>2.44</v>
      </c>
      <c r="AE106">
        <v>2.44</v>
      </c>
      <c r="AF106">
        <v>2.44</v>
      </c>
      <c r="AG106">
        <v>2.44</v>
      </c>
      <c r="AH106">
        <v>2.44</v>
      </c>
      <c r="AI106">
        <v>2.44</v>
      </c>
    </row>
    <row r="107" spans="1:35" x14ac:dyDescent="0.25">
      <c r="A107" t="s">
        <v>50</v>
      </c>
      <c r="B107" t="s">
        <v>76</v>
      </c>
      <c r="D107">
        <v>2.44</v>
      </c>
      <c r="E107">
        <v>2.44</v>
      </c>
      <c r="F107">
        <v>2.44</v>
      </c>
      <c r="G107">
        <v>2.44</v>
      </c>
      <c r="H107">
        <v>2.44</v>
      </c>
      <c r="I107">
        <v>2.44</v>
      </c>
      <c r="J107">
        <v>2.44</v>
      </c>
      <c r="K107">
        <v>2.44</v>
      </c>
      <c r="L107">
        <v>2.44</v>
      </c>
      <c r="M107">
        <v>2.44</v>
      </c>
      <c r="N107">
        <v>2.44</v>
      </c>
      <c r="O107">
        <v>2.44</v>
      </c>
      <c r="P107">
        <v>2.44</v>
      </c>
      <c r="Q107">
        <v>2.44</v>
      </c>
      <c r="R107">
        <v>2.44</v>
      </c>
      <c r="S107">
        <v>2.44</v>
      </c>
      <c r="T107">
        <v>2.44</v>
      </c>
      <c r="U107">
        <v>9.77</v>
      </c>
      <c r="V107">
        <v>2.44</v>
      </c>
      <c r="W107">
        <v>2.44</v>
      </c>
      <c r="X107">
        <v>2.44</v>
      </c>
      <c r="Y107">
        <v>2.44</v>
      </c>
      <c r="Z107">
        <v>2.44</v>
      </c>
      <c r="AA107">
        <v>2.44</v>
      </c>
      <c r="AB107">
        <v>2.44</v>
      </c>
      <c r="AC107">
        <v>2.44</v>
      </c>
      <c r="AD107">
        <v>2.44</v>
      </c>
      <c r="AE107">
        <v>2.44</v>
      </c>
      <c r="AF107">
        <v>2.44</v>
      </c>
      <c r="AG107">
        <v>2.44</v>
      </c>
      <c r="AH107">
        <v>2.44</v>
      </c>
      <c r="AI107">
        <v>2.44</v>
      </c>
    </row>
    <row r="108" spans="1:35" x14ac:dyDescent="0.25">
      <c r="A108" t="s">
        <v>50</v>
      </c>
      <c r="B108" t="s">
        <v>100</v>
      </c>
      <c r="D108">
        <v>2.44</v>
      </c>
      <c r="E108">
        <v>2.44</v>
      </c>
      <c r="F108">
        <v>2.44</v>
      </c>
      <c r="G108">
        <v>2.44</v>
      </c>
      <c r="H108">
        <v>2.44</v>
      </c>
      <c r="I108">
        <v>2.44</v>
      </c>
      <c r="J108">
        <v>2.44</v>
      </c>
      <c r="K108">
        <v>2.44</v>
      </c>
      <c r="L108">
        <v>2.44</v>
      </c>
      <c r="M108">
        <v>2.44</v>
      </c>
      <c r="N108">
        <v>2.44</v>
      </c>
      <c r="O108">
        <v>2.44</v>
      </c>
      <c r="P108">
        <v>2.44</v>
      </c>
      <c r="Q108">
        <v>2.44</v>
      </c>
      <c r="R108">
        <v>2.44</v>
      </c>
      <c r="S108">
        <v>2.44</v>
      </c>
      <c r="T108">
        <v>2.44</v>
      </c>
      <c r="U108">
        <v>9.77</v>
      </c>
      <c r="V108">
        <v>2.44</v>
      </c>
      <c r="W108">
        <v>2.44</v>
      </c>
      <c r="X108">
        <v>2.44</v>
      </c>
      <c r="Y108">
        <v>2.44</v>
      </c>
      <c r="Z108">
        <v>2.44</v>
      </c>
      <c r="AA108">
        <v>2.44</v>
      </c>
      <c r="AB108">
        <v>2.44</v>
      </c>
      <c r="AC108">
        <v>2.44</v>
      </c>
      <c r="AD108">
        <v>2.44</v>
      </c>
      <c r="AE108">
        <v>2.44</v>
      </c>
      <c r="AF108">
        <v>2.44</v>
      </c>
      <c r="AG108">
        <v>2.44</v>
      </c>
      <c r="AH108">
        <v>2.44</v>
      </c>
      <c r="AI108">
        <v>2.44</v>
      </c>
    </row>
    <row r="109" spans="1:35" x14ac:dyDescent="0.25">
      <c r="A109" t="s">
        <v>52</v>
      </c>
      <c r="B109" t="s">
        <v>242</v>
      </c>
      <c r="C109" t="s">
        <v>54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 t="s">
        <v>52</v>
      </c>
      <c r="B110" t="s">
        <v>243</v>
      </c>
      <c r="C110" t="s">
        <v>54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t="s">
        <v>52</v>
      </c>
      <c r="B111" t="s">
        <v>52</v>
      </c>
      <c r="C111" t="s">
        <v>54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t="s">
        <v>55</v>
      </c>
      <c r="B112" t="s">
        <v>244</v>
      </c>
      <c r="C112" t="s">
        <v>57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t="s">
        <v>55</v>
      </c>
      <c r="B113" t="s">
        <v>245</v>
      </c>
      <c r="C113" t="s">
        <v>57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t="s">
        <v>55</v>
      </c>
      <c r="B114" t="s">
        <v>246</v>
      </c>
      <c r="C114" t="s">
        <v>57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t="s">
        <v>58</v>
      </c>
      <c r="B115" t="s">
        <v>59</v>
      </c>
      <c r="C115" t="s">
        <v>60</v>
      </c>
    </row>
    <row r="116" spans="1:35" x14ac:dyDescent="0.25">
      <c r="A116" t="s">
        <v>61</v>
      </c>
      <c r="B116" t="s">
        <v>62</v>
      </c>
      <c r="C116" t="s">
        <v>63</v>
      </c>
    </row>
    <row r="117" spans="1:35" x14ac:dyDescent="0.25">
      <c r="A117" t="s">
        <v>64</v>
      </c>
      <c r="B117" t="s">
        <v>55</v>
      </c>
      <c r="C117" t="s">
        <v>65</v>
      </c>
    </row>
    <row r="118" spans="1:35" x14ac:dyDescent="0.25">
      <c r="A118" t="s">
        <v>66</v>
      </c>
      <c r="B118" t="s">
        <v>67</v>
      </c>
      <c r="C118" t="s">
        <v>68</v>
      </c>
    </row>
    <row r="119" spans="1:35" x14ac:dyDescent="0.25">
      <c r="A119" t="s">
        <v>69</v>
      </c>
      <c r="B119" t="s">
        <v>70</v>
      </c>
      <c r="C119" t="s">
        <v>71</v>
      </c>
    </row>
    <row r="120" spans="1:35" x14ac:dyDescent="0.25">
      <c r="A120" t="s">
        <v>72</v>
      </c>
      <c r="B120" t="s">
        <v>73</v>
      </c>
      <c r="C120" t="s">
        <v>74</v>
      </c>
    </row>
    <row r="121" spans="1:35" x14ac:dyDescent="0.25">
      <c r="A121" t="s">
        <v>75</v>
      </c>
      <c r="B121" t="s">
        <v>76</v>
      </c>
      <c r="C121" t="s">
        <v>77</v>
      </c>
    </row>
    <row r="122" spans="1:35" x14ac:dyDescent="0.25">
      <c r="A122" t="s">
        <v>78</v>
      </c>
      <c r="B122" t="s">
        <v>79</v>
      </c>
      <c r="C122" t="s">
        <v>80</v>
      </c>
    </row>
    <row r="123" spans="1:35" x14ac:dyDescent="0.25">
      <c r="A123" t="s">
        <v>81</v>
      </c>
      <c r="B123" t="s">
        <v>82</v>
      </c>
      <c r="C123" t="s">
        <v>83</v>
      </c>
    </row>
    <row r="124" spans="1:35" x14ac:dyDescent="0.25">
      <c r="A124" t="s">
        <v>84</v>
      </c>
      <c r="B124" t="s">
        <v>85</v>
      </c>
      <c r="C124" t="s">
        <v>86</v>
      </c>
    </row>
    <row r="125" spans="1:35" x14ac:dyDescent="0.25">
      <c r="A125" t="s">
        <v>87</v>
      </c>
      <c r="B125" t="s">
        <v>88</v>
      </c>
      <c r="C125" t="s">
        <v>89</v>
      </c>
    </row>
    <row r="126" spans="1:35" x14ac:dyDescent="0.25">
      <c r="A126" t="s">
        <v>90</v>
      </c>
      <c r="B126" t="s">
        <v>91</v>
      </c>
      <c r="C126" t="s">
        <v>92</v>
      </c>
    </row>
    <row r="127" spans="1:35" x14ac:dyDescent="0.25">
      <c r="A127" t="s">
        <v>93</v>
      </c>
      <c r="B127" t="s">
        <v>94</v>
      </c>
      <c r="C127" t="s">
        <v>95</v>
      </c>
    </row>
    <row r="128" spans="1:35" x14ac:dyDescent="0.25">
      <c r="A128" t="s">
        <v>96</v>
      </c>
      <c r="B128" t="s">
        <v>97</v>
      </c>
      <c r="C128" t="s">
        <v>98</v>
      </c>
    </row>
    <row r="129" spans="1:3" x14ac:dyDescent="0.25">
      <c r="A129" t="s">
        <v>99</v>
      </c>
      <c r="B129" t="s">
        <v>100</v>
      </c>
      <c r="C129" t="s">
        <v>101</v>
      </c>
    </row>
    <row r="130" spans="1:3" x14ac:dyDescent="0.25">
      <c r="A130" t="s">
        <v>102</v>
      </c>
      <c r="B130" t="s">
        <v>103</v>
      </c>
      <c r="C130" t="s">
        <v>104</v>
      </c>
    </row>
    <row r="131" spans="1:3" x14ac:dyDescent="0.25">
      <c r="A131" t="s">
        <v>105</v>
      </c>
      <c r="B131" t="s">
        <v>106</v>
      </c>
      <c r="C131" t="s">
        <v>107</v>
      </c>
    </row>
    <row r="132" spans="1:3" x14ac:dyDescent="0.25">
      <c r="A132" t="s">
        <v>108</v>
      </c>
      <c r="B132" t="s">
        <v>109</v>
      </c>
      <c r="C132" t="s">
        <v>110</v>
      </c>
    </row>
    <row r="133" spans="1:3" x14ac:dyDescent="0.25">
      <c r="A133" t="s">
        <v>111</v>
      </c>
      <c r="B133" t="s">
        <v>112</v>
      </c>
      <c r="C133" t="s">
        <v>113</v>
      </c>
    </row>
    <row r="134" spans="1:3" x14ac:dyDescent="0.25">
      <c r="A134" t="s">
        <v>114</v>
      </c>
      <c r="B134" t="s">
        <v>115</v>
      </c>
      <c r="C134" t="s">
        <v>116</v>
      </c>
    </row>
    <row r="135" spans="1:3" x14ac:dyDescent="0.25">
      <c r="A135" t="s">
        <v>117</v>
      </c>
      <c r="B135" t="s">
        <v>118</v>
      </c>
      <c r="C135" t="s">
        <v>119</v>
      </c>
    </row>
    <row r="136" spans="1:3" x14ac:dyDescent="0.25">
      <c r="A136" t="s">
        <v>120</v>
      </c>
      <c r="B136" t="s">
        <v>121</v>
      </c>
      <c r="C136" t="s">
        <v>122</v>
      </c>
    </row>
    <row r="137" spans="1:3" x14ac:dyDescent="0.25">
      <c r="A137" t="s">
        <v>123</v>
      </c>
      <c r="B137" t="s">
        <v>124</v>
      </c>
      <c r="C137" t="s">
        <v>125</v>
      </c>
    </row>
    <row r="138" spans="1:3" x14ac:dyDescent="0.25">
      <c r="A138" t="s">
        <v>126</v>
      </c>
      <c r="B138" t="s">
        <v>127</v>
      </c>
      <c r="C138" t="s">
        <v>128</v>
      </c>
    </row>
    <row r="139" spans="1:3" x14ac:dyDescent="0.25">
      <c r="A139" t="s">
        <v>129</v>
      </c>
      <c r="B139" t="s">
        <v>130</v>
      </c>
      <c r="C139" t="s">
        <v>131</v>
      </c>
    </row>
    <row r="140" spans="1:3" x14ac:dyDescent="0.25">
      <c r="A140" t="s">
        <v>132</v>
      </c>
      <c r="B140" t="s">
        <v>133</v>
      </c>
      <c r="C140" t="s">
        <v>134</v>
      </c>
    </row>
    <row r="141" spans="1:3" x14ac:dyDescent="0.25">
      <c r="A141" t="s">
        <v>135</v>
      </c>
      <c r="B141" t="s">
        <v>136</v>
      </c>
      <c r="C141" t="s">
        <v>137</v>
      </c>
    </row>
    <row r="142" spans="1:3" x14ac:dyDescent="0.25">
      <c r="A142" t="s">
        <v>138</v>
      </c>
      <c r="B142" t="s">
        <v>139</v>
      </c>
      <c r="C142" t="s">
        <v>140</v>
      </c>
    </row>
    <row r="143" spans="1:3" x14ac:dyDescent="0.25">
      <c r="A143" t="s">
        <v>141</v>
      </c>
      <c r="B143" t="s">
        <v>142</v>
      </c>
      <c r="C143" t="s">
        <v>143</v>
      </c>
    </row>
    <row r="144" spans="1:3" x14ac:dyDescent="0.25">
      <c r="A144" t="s">
        <v>144</v>
      </c>
      <c r="B144" t="s">
        <v>145</v>
      </c>
      <c r="C144" t="s">
        <v>146</v>
      </c>
    </row>
    <row r="145" spans="1:3" x14ac:dyDescent="0.25">
      <c r="A145" t="s">
        <v>147</v>
      </c>
      <c r="B145" t="s">
        <v>148</v>
      </c>
      <c r="C145" t="s">
        <v>149</v>
      </c>
    </row>
    <row r="146" spans="1:3" x14ac:dyDescent="0.25">
      <c r="A146" t="s">
        <v>150</v>
      </c>
      <c r="B146" t="s">
        <v>151</v>
      </c>
      <c r="C146" t="s">
        <v>152</v>
      </c>
    </row>
    <row r="147" spans="1:3" x14ac:dyDescent="0.25">
      <c r="A147" t="s">
        <v>153</v>
      </c>
      <c r="B147" t="s">
        <v>154</v>
      </c>
      <c r="C147" t="s">
        <v>155</v>
      </c>
    </row>
    <row r="148" spans="1:3" x14ac:dyDescent="0.25">
      <c r="A148" t="s">
        <v>156</v>
      </c>
      <c r="B148" t="s">
        <v>157</v>
      </c>
      <c r="C148" t="s">
        <v>158</v>
      </c>
    </row>
    <row r="149" spans="1:3" x14ac:dyDescent="0.25">
      <c r="A149" t="s">
        <v>159</v>
      </c>
      <c r="B149" t="s">
        <v>160</v>
      </c>
      <c r="C149" t="s">
        <v>161</v>
      </c>
    </row>
    <row r="150" spans="1:3" x14ac:dyDescent="0.25">
      <c r="A150" t="s">
        <v>162</v>
      </c>
      <c r="B150" t="s">
        <v>163</v>
      </c>
      <c r="C150" t="s">
        <v>164</v>
      </c>
    </row>
    <row r="151" spans="1:3" x14ac:dyDescent="0.25">
      <c r="A151" t="s">
        <v>165</v>
      </c>
      <c r="B151" t="s">
        <v>166</v>
      </c>
      <c r="C151" t="s">
        <v>167</v>
      </c>
    </row>
    <row r="152" spans="1:3" x14ac:dyDescent="0.25">
      <c r="A152" t="s">
        <v>168</v>
      </c>
      <c r="B152" t="s">
        <v>169</v>
      </c>
      <c r="C152" t="s">
        <v>170</v>
      </c>
    </row>
    <row r="153" spans="1:3" x14ac:dyDescent="0.25">
      <c r="A153" t="s">
        <v>171</v>
      </c>
      <c r="B153" t="s">
        <v>172</v>
      </c>
      <c r="C153" t="s">
        <v>173</v>
      </c>
    </row>
    <row r="154" spans="1:3" x14ac:dyDescent="0.25">
      <c r="A154" t="s">
        <v>174</v>
      </c>
      <c r="B154" t="s">
        <v>175</v>
      </c>
      <c r="C154" t="s">
        <v>176</v>
      </c>
    </row>
    <row r="155" spans="1:3" x14ac:dyDescent="0.25">
      <c r="A155" t="s">
        <v>177</v>
      </c>
      <c r="B155" t="s">
        <v>178</v>
      </c>
      <c r="C155" t="s">
        <v>179</v>
      </c>
    </row>
    <row r="156" spans="1:3" x14ac:dyDescent="0.25">
      <c r="A156" t="s">
        <v>180</v>
      </c>
      <c r="B156" t="s">
        <v>181</v>
      </c>
      <c r="C156" t="s">
        <v>182</v>
      </c>
    </row>
    <row r="157" spans="1:3" x14ac:dyDescent="0.25">
      <c r="A157" t="s">
        <v>183</v>
      </c>
      <c r="B157" t="s">
        <v>184</v>
      </c>
      <c r="C157" t="s">
        <v>185</v>
      </c>
    </row>
    <row r="158" spans="1:3" x14ac:dyDescent="0.25">
      <c r="A158" t="s">
        <v>186</v>
      </c>
      <c r="B158" t="s">
        <v>187</v>
      </c>
      <c r="C158" t="s">
        <v>188</v>
      </c>
    </row>
    <row r="159" spans="1:3" x14ac:dyDescent="0.25">
      <c r="A159" t="s">
        <v>189</v>
      </c>
      <c r="B159" t="s">
        <v>190</v>
      </c>
      <c r="C159" t="s">
        <v>191</v>
      </c>
    </row>
    <row r="160" spans="1:3" x14ac:dyDescent="0.25">
      <c r="A160" t="s">
        <v>192</v>
      </c>
      <c r="B160" t="s">
        <v>193</v>
      </c>
      <c r="C160" t="s">
        <v>194</v>
      </c>
    </row>
    <row r="161" spans="1:3" x14ac:dyDescent="0.25">
      <c r="A161" t="s">
        <v>195</v>
      </c>
      <c r="B161" t="s">
        <v>196</v>
      </c>
      <c r="C161" t="s">
        <v>197</v>
      </c>
    </row>
    <row r="162" spans="1:3" x14ac:dyDescent="0.25">
      <c r="A162" t="s">
        <v>198</v>
      </c>
      <c r="B162" t="s">
        <v>199</v>
      </c>
      <c r="C162" t="s">
        <v>200</v>
      </c>
    </row>
    <row r="163" spans="1:3" x14ac:dyDescent="0.25">
      <c r="A163" t="s">
        <v>201</v>
      </c>
      <c r="B163" t="s">
        <v>202</v>
      </c>
      <c r="C163" t="s">
        <v>203</v>
      </c>
    </row>
    <row r="164" spans="1:3" x14ac:dyDescent="0.25">
      <c r="A164" t="s">
        <v>204</v>
      </c>
      <c r="B164" t="s">
        <v>205</v>
      </c>
      <c r="C164" t="s">
        <v>206</v>
      </c>
    </row>
    <row r="165" spans="1:3" x14ac:dyDescent="0.25">
      <c r="A165" t="s">
        <v>207</v>
      </c>
      <c r="B165" t="s">
        <v>208</v>
      </c>
      <c r="C165" t="s">
        <v>209</v>
      </c>
    </row>
    <row r="166" spans="1:3" x14ac:dyDescent="0.25">
      <c r="A166" t="s">
        <v>210</v>
      </c>
      <c r="B166" t="s">
        <v>211</v>
      </c>
      <c r="C166" t="s">
        <v>212</v>
      </c>
    </row>
    <row r="167" spans="1:3" x14ac:dyDescent="0.25">
      <c r="A167" t="s">
        <v>213</v>
      </c>
      <c r="B167" t="s">
        <v>214</v>
      </c>
      <c r="C167" t="s">
        <v>215</v>
      </c>
    </row>
    <row r="168" spans="1:3" x14ac:dyDescent="0.25">
      <c r="A168" t="s">
        <v>216</v>
      </c>
      <c r="B168" t="s">
        <v>217</v>
      </c>
      <c r="C168" t="s">
        <v>218</v>
      </c>
    </row>
    <row r="169" spans="1:3" x14ac:dyDescent="0.25">
      <c r="A169" t="s">
        <v>219</v>
      </c>
      <c r="B169" t="s">
        <v>220</v>
      </c>
      <c r="C169" t="s">
        <v>221</v>
      </c>
    </row>
    <row r="170" spans="1:3" x14ac:dyDescent="0.25">
      <c r="A170" t="s">
        <v>222</v>
      </c>
      <c r="B170" t="s">
        <v>223</v>
      </c>
      <c r="C170" t="s">
        <v>224</v>
      </c>
    </row>
    <row r="171" spans="1:3" x14ac:dyDescent="0.25">
      <c r="A171" t="s">
        <v>225</v>
      </c>
      <c r="B171" t="s">
        <v>226</v>
      </c>
      <c r="C171" t="s">
        <v>227</v>
      </c>
    </row>
    <row r="172" spans="1:3" x14ac:dyDescent="0.25">
      <c r="A172" t="s">
        <v>228</v>
      </c>
      <c r="B172" t="s">
        <v>229</v>
      </c>
      <c r="C172" t="s">
        <v>230</v>
      </c>
    </row>
    <row r="173" spans="1:3" x14ac:dyDescent="0.25">
      <c r="A173" t="s">
        <v>231</v>
      </c>
      <c r="B173" t="s">
        <v>232</v>
      </c>
      <c r="C173" t="s">
        <v>233</v>
      </c>
    </row>
    <row r="174" spans="1:3" x14ac:dyDescent="0.25">
      <c r="A174" t="s">
        <v>234</v>
      </c>
      <c r="B174" t="s">
        <v>235</v>
      </c>
      <c r="C174" t="s">
        <v>236</v>
      </c>
    </row>
    <row r="175" spans="1:3" x14ac:dyDescent="0.25">
      <c r="A175" t="s">
        <v>237</v>
      </c>
      <c r="B175" t="s">
        <v>238</v>
      </c>
      <c r="C175" t="s">
        <v>239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B91A-08D4-4A91-89F1-195C17A3F819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35" width="1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  <c r="D12">
        <v>100</v>
      </c>
      <c r="E12">
        <v>101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99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105</v>
      </c>
      <c r="AG12">
        <v>98</v>
      </c>
      <c r="AH12">
        <v>100</v>
      </c>
      <c r="AI12">
        <v>100</v>
      </c>
    </row>
    <row r="13" spans="1:35" x14ac:dyDescent="0.25">
      <c r="A13" t="s">
        <v>40</v>
      </c>
      <c r="B13" t="s">
        <v>41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101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101</v>
      </c>
      <c r="T13">
        <v>100</v>
      </c>
      <c r="U13">
        <v>102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101</v>
      </c>
      <c r="AB13">
        <v>100</v>
      </c>
      <c r="AC13">
        <v>100</v>
      </c>
      <c r="AD13">
        <v>102</v>
      </c>
      <c r="AE13">
        <v>100</v>
      </c>
      <c r="AF13">
        <v>91</v>
      </c>
      <c r="AG13">
        <v>101</v>
      </c>
      <c r="AH13">
        <v>101</v>
      </c>
      <c r="AI13">
        <v>100</v>
      </c>
    </row>
    <row r="14" spans="1:35" x14ac:dyDescent="0.25">
      <c r="A14" t="s">
        <v>42</v>
      </c>
      <c r="B14" t="s">
        <v>43</v>
      </c>
      <c r="D14">
        <v>100</v>
      </c>
      <c r="E14">
        <v>101</v>
      </c>
      <c r="F14">
        <v>98</v>
      </c>
      <c r="G14">
        <v>100</v>
      </c>
      <c r="H14">
        <v>100</v>
      </c>
      <c r="I14">
        <v>99</v>
      </c>
      <c r="J14">
        <v>101</v>
      </c>
      <c r="K14">
        <v>99</v>
      </c>
      <c r="L14">
        <v>100</v>
      </c>
      <c r="M14">
        <v>101</v>
      </c>
      <c r="N14">
        <v>100</v>
      </c>
      <c r="O14">
        <v>98</v>
      </c>
      <c r="P14">
        <v>99</v>
      </c>
      <c r="Q14">
        <v>100</v>
      </c>
      <c r="R14">
        <v>99</v>
      </c>
      <c r="S14">
        <v>97</v>
      </c>
      <c r="T14">
        <v>99</v>
      </c>
      <c r="U14">
        <v>97</v>
      </c>
      <c r="V14">
        <v>100</v>
      </c>
      <c r="W14">
        <v>98</v>
      </c>
      <c r="X14">
        <v>100</v>
      </c>
      <c r="Y14">
        <v>100</v>
      </c>
      <c r="Z14">
        <v>101</v>
      </c>
      <c r="AA14">
        <v>98</v>
      </c>
      <c r="AB14">
        <v>99</v>
      </c>
      <c r="AC14">
        <v>100</v>
      </c>
      <c r="AD14">
        <v>97</v>
      </c>
      <c r="AE14">
        <v>100</v>
      </c>
      <c r="AF14">
        <v>107</v>
      </c>
      <c r="AG14">
        <v>99</v>
      </c>
      <c r="AH14">
        <v>97</v>
      </c>
      <c r="AI14">
        <v>100</v>
      </c>
    </row>
    <row r="15" spans="1:35" x14ac:dyDescent="0.25">
      <c r="A15" t="s">
        <v>44</v>
      </c>
      <c r="B15" t="s">
        <v>45</v>
      </c>
      <c r="D15">
        <v>100</v>
      </c>
      <c r="E15">
        <v>98</v>
      </c>
      <c r="F15">
        <v>102</v>
      </c>
      <c r="G15">
        <v>102</v>
      </c>
      <c r="H15">
        <v>98</v>
      </c>
      <c r="I15">
        <v>100</v>
      </c>
      <c r="J15">
        <v>100</v>
      </c>
      <c r="K15">
        <v>101</v>
      </c>
      <c r="L15">
        <v>100</v>
      </c>
      <c r="M15">
        <v>98</v>
      </c>
      <c r="N15">
        <v>101</v>
      </c>
      <c r="O15">
        <v>104</v>
      </c>
      <c r="P15">
        <v>103</v>
      </c>
      <c r="Q15">
        <v>97</v>
      </c>
      <c r="R15">
        <v>100</v>
      </c>
      <c r="S15">
        <v>104</v>
      </c>
      <c r="T15">
        <v>102</v>
      </c>
      <c r="U15">
        <v>99</v>
      </c>
      <c r="V15">
        <v>100</v>
      </c>
      <c r="W15">
        <v>107</v>
      </c>
      <c r="X15">
        <v>100</v>
      </c>
      <c r="Y15">
        <v>101</v>
      </c>
      <c r="Z15">
        <v>98</v>
      </c>
      <c r="AA15">
        <v>102</v>
      </c>
      <c r="AB15">
        <v>104</v>
      </c>
      <c r="AC15">
        <v>100</v>
      </c>
      <c r="AD15">
        <v>100</v>
      </c>
      <c r="AE15">
        <v>100</v>
      </c>
      <c r="AF15">
        <v>119</v>
      </c>
      <c r="AG15">
        <v>100</v>
      </c>
      <c r="AH15">
        <v>105</v>
      </c>
      <c r="AI15">
        <v>101</v>
      </c>
    </row>
    <row r="16" spans="1:35" x14ac:dyDescent="0.25">
      <c r="A16" t="s">
        <v>46</v>
      </c>
      <c r="B16" t="s">
        <v>47</v>
      </c>
      <c r="D16">
        <v>100</v>
      </c>
      <c r="E16">
        <v>105</v>
      </c>
      <c r="F16">
        <v>98</v>
      </c>
      <c r="G16">
        <v>96</v>
      </c>
      <c r="H16">
        <v>110</v>
      </c>
      <c r="I16">
        <v>107</v>
      </c>
      <c r="J16">
        <v>99</v>
      </c>
      <c r="K16">
        <v>99</v>
      </c>
      <c r="L16">
        <v>99</v>
      </c>
      <c r="M16">
        <v>100</v>
      </c>
      <c r="N16">
        <v>97</v>
      </c>
      <c r="O16">
        <v>95</v>
      </c>
      <c r="P16">
        <v>93</v>
      </c>
      <c r="Q16">
        <v>111</v>
      </c>
      <c r="R16">
        <v>103</v>
      </c>
      <c r="S16">
        <v>99</v>
      </c>
      <c r="T16">
        <v>99</v>
      </c>
      <c r="U16">
        <v>102</v>
      </c>
      <c r="V16">
        <v>96</v>
      </c>
      <c r="W16">
        <v>86</v>
      </c>
      <c r="X16">
        <v>100</v>
      </c>
      <c r="Y16">
        <v>97</v>
      </c>
      <c r="Z16">
        <v>100</v>
      </c>
      <c r="AA16">
        <v>104</v>
      </c>
      <c r="AB16">
        <v>78</v>
      </c>
      <c r="AC16">
        <v>98</v>
      </c>
      <c r="AD16">
        <v>108</v>
      </c>
      <c r="AE16">
        <v>98</v>
      </c>
      <c r="AF16">
        <v>82</v>
      </c>
      <c r="AG16">
        <v>100</v>
      </c>
      <c r="AH16">
        <v>99</v>
      </c>
      <c r="AI16">
        <v>98</v>
      </c>
    </row>
    <row r="17" spans="1:35" x14ac:dyDescent="0.25">
      <c r="A17" t="s">
        <v>48</v>
      </c>
      <c r="B17" t="s">
        <v>49</v>
      </c>
      <c r="D17">
        <v>102</v>
      </c>
      <c r="E17">
        <v>91</v>
      </c>
      <c r="F17">
        <v>94</v>
      </c>
      <c r="G17">
        <v>109</v>
      </c>
      <c r="H17">
        <v>80</v>
      </c>
      <c r="I17">
        <v>81</v>
      </c>
      <c r="J17">
        <v>102</v>
      </c>
      <c r="K17">
        <v>101</v>
      </c>
      <c r="L17">
        <v>101</v>
      </c>
      <c r="M17">
        <v>104</v>
      </c>
      <c r="N17">
        <v>108</v>
      </c>
      <c r="O17">
        <v>106</v>
      </c>
      <c r="P17">
        <v>98</v>
      </c>
      <c r="Q17">
        <v>85</v>
      </c>
      <c r="R17">
        <v>100</v>
      </c>
      <c r="S17">
        <v>102</v>
      </c>
      <c r="T17">
        <v>93</v>
      </c>
      <c r="U17">
        <v>109</v>
      </c>
      <c r="V17">
        <v>120</v>
      </c>
      <c r="W17">
        <v>108</v>
      </c>
      <c r="X17">
        <v>100</v>
      </c>
      <c r="Y17">
        <v>103</v>
      </c>
      <c r="Z17">
        <v>107</v>
      </c>
      <c r="AA17">
        <v>83</v>
      </c>
      <c r="AB17">
        <v>95</v>
      </c>
      <c r="AC17">
        <v>111</v>
      </c>
      <c r="AD17">
        <v>94</v>
      </c>
      <c r="AE17">
        <v>118</v>
      </c>
      <c r="AF17" t="s">
        <v>432</v>
      </c>
      <c r="AG17">
        <v>100</v>
      </c>
      <c r="AH17">
        <v>98</v>
      </c>
      <c r="AI17">
        <v>106</v>
      </c>
    </row>
    <row r="18" spans="1:35" x14ac:dyDescent="0.25">
      <c r="A18" t="s">
        <v>50</v>
      </c>
      <c r="B18" t="s">
        <v>51</v>
      </c>
      <c r="D18">
        <v>94</v>
      </c>
      <c r="E18">
        <v>110</v>
      </c>
      <c r="G18">
        <v>88</v>
      </c>
      <c r="J18">
        <v>98</v>
      </c>
      <c r="K18">
        <v>100</v>
      </c>
      <c r="L18">
        <v>99</v>
      </c>
      <c r="M18">
        <v>95</v>
      </c>
      <c r="N18">
        <v>91</v>
      </c>
      <c r="O18">
        <v>97</v>
      </c>
      <c r="Q18">
        <v>98</v>
      </c>
      <c r="R18">
        <v>85</v>
      </c>
      <c r="S18">
        <v>80</v>
      </c>
      <c r="T18">
        <v>115</v>
      </c>
      <c r="U18">
        <v>85</v>
      </c>
      <c r="X18">
        <v>100</v>
      </c>
      <c r="Y18">
        <v>98</v>
      </c>
      <c r="Z18">
        <v>88</v>
      </c>
      <c r="AD18">
        <v>94</v>
      </c>
      <c r="AG18">
        <v>100</v>
      </c>
      <c r="AH18">
        <v>101</v>
      </c>
      <c r="AI18">
        <v>91</v>
      </c>
    </row>
    <row r="19" spans="1:35" x14ac:dyDescent="0.25">
      <c r="A19" t="s">
        <v>52</v>
      </c>
      <c r="B19" t="s">
        <v>53</v>
      </c>
      <c r="C19" t="s">
        <v>54</v>
      </c>
      <c r="D19" t="s">
        <v>432</v>
      </c>
      <c r="E19" t="s">
        <v>432</v>
      </c>
      <c r="F19" t="s">
        <v>432</v>
      </c>
      <c r="G19" t="s">
        <v>432</v>
      </c>
      <c r="H19" t="s">
        <v>432</v>
      </c>
      <c r="I19" t="s">
        <v>432</v>
      </c>
      <c r="J19" t="s">
        <v>432</v>
      </c>
      <c r="K19" t="s">
        <v>432</v>
      </c>
      <c r="L19" t="s">
        <v>432</v>
      </c>
      <c r="M19" t="s">
        <v>432</v>
      </c>
      <c r="N19" t="s">
        <v>432</v>
      </c>
      <c r="O19" t="s">
        <v>432</v>
      </c>
      <c r="P19" t="s">
        <v>432</v>
      </c>
      <c r="Q19" t="s">
        <v>432</v>
      </c>
      <c r="R19" t="s">
        <v>432</v>
      </c>
      <c r="S19" t="s">
        <v>432</v>
      </c>
      <c r="T19" t="s">
        <v>432</v>
      </c>
      <c r="U19" t="s">
        <v>432</v>
      </c>
      <c r="V19" t="s">
        <v>432</v>
      </c>
      <c r="W19" t="s">
        <v>432</v>
      </c>
      <c r="X19" t="s">
        <v>432</v>
      </c>
      <c r="Y19" t="s">
        <v>432</v>
      </c>
      <c r="Z19" t="s">
        <v>432</v>
      </c>
      <c r="AA19" t="s">
        <v>432</v>
      </c>
      <c r="AB19" t="s">
        <v>432</v>
      </c>
      <c r="AC19" t="s">
        <v>432</v>
      </c>
      <c r="AD19" t="s">
        <v>432</v>
      </c>
      <c r="AE19" t="s">
        <v>432</v>
      </c>
      <c r="AF19" t="s">
        <v>432</v>
      </c>
      <c r="AG19" t="s">
        <v>432</v>
      </c>
      <c r="AH19" t="s">
        <v>432</v>
      </c>
      <c r="AI19" t="s">
        <v>432</v>
      </c>
    </row>
    <row r="20" spans="1:35" x14ac:dyDescent="0.25">
      <c r="A20" t="s">
        <v>55</v>
      </c>
      <c r="B20" t="s">
        <v>56</v>
      </c>
      <c r="C20" t="s">
        <v>57</v>
      </c>
      <c r="D20" t="s">
        <v>432</v>
      </c>
      <c r="E20" t="s">
        <v>432</v>
      </c>
      <c r="F20" t="s">
        <v>432</v>
      </c>
      <c r="G20" t="s">
        <v>432</v>
      </c>
      <c r="H20" t="s">
        <v>432</v>
      </c>
      <c r="I20" t="s">
        <v>432</v>
      </c>
      <c r="J20" t="s">
        <v>432</v>
      </c>
      <c r="K20" t="s">
        <v>432</v>
      </c>
      <c r="L20" t="s">
        <v>432</v>
      </c>
      <c r="M20" t="s">
        <v>432</v>
      </c>
      <c r="N20" t="s">
        <v>432</v>
      </c>
      <c r="O20" t="s">
        <v>432</v>
      </c>
      <c r="P20" t="s">
        <v>432</v>
      </c>
      <c r="Q20" t="s">
        <v>432</v>
      </c>
      <c r="R20" t="s">
        <v>432</v>
      </c>
      <c r="S20" t="s">
        <v>432</v>
      </c>
      <c r="T20" t="s">
        <v>432</v>
      </c>
      <c r="U20" t="s">
        <v>432</v>
      </c>
      <c r="V20" t="s">
        <v>432</v>
      </c>
      <c r="W20" t="s">
        <v>432</v>
      </c>
      <c r="X20" t="s">
        <v>432</v>
      </c>
      <c r="Y20" t="s">
        <v>432</v>
      </c>
      <c r="Z20" t="s">
        <v>432</v>
      </c>
      <c r="AA20" t="s">
        <v>432</v>
      </c>
      <c r="AB20" t="s">
        <v>432</v>
      </c>
      <c r="AC20" t="s">
        <v>432</v>
      </c>
      <c r="AD20" t="s">
        <v>432</v>
      </c>
      <c r="AE20" t="s">
        <v>432</v>
      </c>
      <c r="AF20" t="s">
        <v>432</v>
      </c>
      <c r="AG20" t="s">
        <v>432</v>
      </c>
      <c r="AH20" t="s">
        <v>432</v>
      </c>
      <c r="AI20" t="s">
        <v>432</v>
      </c>
    </row>
    <row r="21" spans="1:35" x14ac:dyDescent="0.25">
      <c r="A21" t="s">
        <v>58</v>
      </c>
      <c r="B21" t="s">
        <v>59</v>
      </c>
      <c r="C21" t="s">
        <v>60</v>
      </c>
    </row>
    <row r="22" spans="1:35" x14ac:dyDescent="0.25">
      <c r="A22" t="s">
        <v>61</v>
      </c>
      <c r="B22" t="s">
        <v>62</v>
      </c>
      <c r="C22" t="s">
        <v>63</v>
      </c>
    </row>
    <row r="23" spans="1:35" x14ac:dyDescent="0.25">
      <c r="A23" t="s">
        <v>64</v>
      </c>
      <c r="B23" t="s">
        <v>55</v>
      </c>
      <c r="C23" t="s">
        <v>65</v>
      </c>
    </row>
    <row r="24" spans="1:35" x14ac:dyDescent="0.25">
      <c r="A24" t="s">
        <v>66</v>
      </c>
      <c r="B24" t="s">
        <v>67</v>
      </c>
      <c r="C24" t="s">
        <v>68</v>
      </c>
    </row>
    <row r="25" spans="1:35" x14ac:dyDescent="0.25">
      <c r="A25" t="s">
        <v>69</v>
      </c>
      <c r="B25" t="s">
        <v>70</v>
      </c>
      <c r="C25" t="s">
        <v>71</v>
      </c>
    </row>
    <row r="26" spans="1:35" x14ac:dyDescent="0.25">
      <c r="A26" t="s">
        <v>72</v>
      </c>
      <c r="B26" t="s">
        <v>73</v>
      </c>
      <c r="C26" t="s">
        <v>74</v>
      </c>
    </row>
    <row r="27" spans="1:35" x14ac:dyDescent="0.25">
      <c r="A27" t="s">
        <v>75</v>
      </c>
      <c r="B27" t="s">
        <v>76</v>
      </c>
      <c r="C27" t="s">
        <v>77</v>
      </c>
    </row>
    <row r="28" spans="1:35" x14ac:dyDescent="0.25">
      <c r="A28" t="s">
        <v>78</v>
      </c>
      <c r="B28" t="s">
        <v>79</v>
      </c>
      <c r="C28" t="s">
        <v>80</v>
      </c>
    </row>
    <row r="29" spans="1:35" x14ac:dyDescent="0.25">
      <c r="A29" t="s">
        <v>81</v>
      </c>
      <c r="B29" t="s">
        <v>82</v>
      </c>
      <c r="C29" t="s">
        <v>83</v>
      </c>
    </row>
    <row r="30" spans="1:35" x14ac:dyDescent="0.25">
      <c r="A30" t="s">
        <v>84</v>
      </c>
      <c r="B30" t="s">
        <v>85</v>
      </c>
      <c r="C30" t="s">
        <v>86</v>
      </c>
    </row>
    <row r="31" spans="1:35" x14ac:dyDescent="0.25">
      <c r="A31" t="s">
        <v>87</v>
      </c>
      <c r="B31" t="s">
        <v>88</v>
      </c>
      <c r="C31" t="s">
        <v>89</v>
      </c>
    </row>
    <row r="32" spans="1:35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5" x14ac:dyDescent="0.25">
      <c r="A81" t="s">
        <v>237</v>
      </c>
      <c r="B81" t="s">
        <v>238</v>
      </c>
      <c r="C81" t="s">
        <v>239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431</v>
      </c>
      <c r="E85" s="1" t="s">
        <v>431</v>
      </c>
      <c r="F85" s="1" t="s">
        <v>431</v>
      </c>
      <c r="G85" s="1" t="s">
        <v>431</v>
      </c>
      <c r="H85" s="1" t="s">
        <v>431</v>
      </c>
      <c r="I85" s="1" t="s">
        <v>431</v>
      </c>
      <c r="J85" s="1" t="s">
        <v>431</v>
      </c>
      <c r="K85" s="1" t="s">
        <v>431</v>
      </c>
      <c r="L85" s="1" t="s">
        <v>431</v>
      </c>
      <c r="M85" s="1" t="s">
        <v>431</v>
      </c>
      <c r="N85" s="1" t="s">
        <v>431</v>
      </c>
      <c r="O85" s="1" t="s">
        <v>431</v>
      </c>
      <c r="P85" s="1" t="s">
        <v>431</v>
      </c>
      <c r="Q85" s="1" t="s">
        <v>431</v>
      </c>
      <c r="R85" s="1" t="s">
        <v>431</v>
      </c>
      <c r="S85" s="1" t="s">
        <v>431</v>
      </c>
      <c r="T85" s="1" t="s">
        <v>431</v>
      </c>
      <c r="U85" s="1" t="s">
        <v>431</v>
      </c>
      <c r="V85" s="1" t="s">
        <v>431</v>
      </c>
      <c r="W85" s="1" t="s">
        <v>431</v>
      </c>
      <c r="X85" s="1" t="s">
        <v>431</v>
      </c>
      <c r="Y85" s="1" t="s">
        <v>431</v>
      </c>
      <c r="Z85" s="1" t="s">
        <v>431</v>
      </c>
      <c r="AA85" s="1" t="s">
        <v>431</v>
      </c>
      <c r="AB85" s="1" t="s">
        <v>431</v>
      </c>
      <c r="AC85" s="1" t="s">
        <v>431</v>
      </c>
      <c r="AD85" s="1" t="s">
        <v>431</v>
      </c>
      <c r="AE85" s="1" t="s">
        <v>431</v>
      </c>
      <c r="AF85" s="1" t="s">
        <v>431</v>
      </c>
      <c r="AG85" s="1" t="s">
        <v>431</v>
      </c>
      <c r="AH85" s="1" t="s">
        <v>431</v>
      </c>
      <c r="AI85" s="1" t="s">
        <v>431</v>
      </c>
    </row>
    <row r="86" spans="1:35" x14ac:dyDescent="0.25">
      <c r="A86" t="s">
        <v>36</v>
      </c>
      <c r="B86" t="s">
        <v>240</v>
      </c>
    </row>
    <row r="87" spans="1:35" x14ac:dyDescent="0.25">
      <c r="A87" t="s">
        <v>36</v>
      </c>
      <c r="B87" t="s">
        <v>241</v>
      </c>
    </row>
    <row r="88" spans="1:35" x14ac:dyDescent="0.25">
      <c r="A88" t="s">
        <v>38</v>
      </c>
      <c r="B88" t="s">
        <v>242</v>
      </c>
      <c r="D88">
        <v>107</v>
      </c>
      <c r="E88">
        <v>111</v>
      </c>
      <c r="F88">
        <v>60</v>
      </c>
      <c r="G88">
        <v>97</v>
      </c>
      <c r="H88" t="s">
        <v>432</v>
      </c>
      <c r="I88" t="s">
        <v>432</v>
      </c>
      <c r="J88">
        <v>103</v>
      </c>
      <c r="K88">
        <v>98</v>
      </c>
      <c r="L88">
        <v>99</v>
      </c>
      <c r="M88">
        <v>97</v>
      </c>
      <c r="N88">
        <v>109</v>
      </c>
      <c r="O88">
        <v>105</v>
      </c>
      <c r="P88">
        <v>104</v>
      </c>
      <c r="Q88">
        <v>109</v>
      </c>
      <c r="R88">
        <v>108</v>
      </c>
      <c r="S88" t="s">
        <v>432</v>
      </c>
      <c r="T88">
        <v>104</v>
      </c>
      <c r="U88">
        <v>101</v>
      </c>
      <c r="V88">
        <v>85</v>
      </c>
      <c r="W88">
        <v>116</v>
      </c>
      <c r="X88">
        <v>101</v>
      </c>
      <c r="Y88">
        <v>100</v>
      </c>
      <c r="Z88">
        <v>102</v>
      </c>
      <c r="AA88" t="s">
        <v>432</v>
      </c>
      <c r="AB88" t="s">
        <v>432</v>
      </c>
      <c r="AC88">
        <v>100</v>
      </c>
      <c r="AD88">
        <v>91</v>
      </c>
      <c r="AE88">
        <v>101</v>
      </c>
      <c r="AF88">
        <v>110</v>
      </c>
      <c r="AG88">
        <v>87</v>
      </c>
      <c r="AH88">
        <v>99</v>
      </c>
      <c r="AI88">
        <v>143</v>
      </c>
    </row>
    <row r="89" spans="1:35" x14ac:dyDescent="0.25">
      <c r="A89" t="s">
        <v>38</v>
      </c>
      <c r="B89" t="s">
        <v>59</v>
      </c>
      <c r="D89">
        <v>101</v>
      </c>
      <c r="E89">
        <v>111</v>
      </c>
      <c r="F89" t="s">
        <v>432</v>
      </c>
      <c r="G89">
        <v>106</v>
      </c>
      <c r="H89" t="s">
        <v>432</v>
      </c>
      <c r="I89" t="s">
        <v>432</v>
      </c>
      <c r="J89">
        <v>100</v>
      </c>
      <c r="K89">
        <v>103</v>
      </c>
      <c r="L89">
        <v>106</v>
      </c>
      <c r="M89">
        <v>104</v>
      </c>
      <c r="N89">
        <v>101</v>
      </c>
      <c r="O89">
        <v>108</v>
      </c>
      <c r="P89">
        <v>101</v>
      </c>
      <c r="Q89">
        <v>107</v>
      </c>
      <c r="R89" t="s">
        <v>432</v>
      </c>
      <c r="S89" t="s">
        <v>432</v>
      </c>
      <c r="T89">
        <v>99</v>
      </c>
      <c r="U89">
        <v>109</v>
      </c>
      <c r="V89" t="s">
        <v>432</v>
      </c>
      <c r="W89" t="s">
        <v>432</v>
      </c>
      <c r="X89">
        <v>103</v>
      </c>
      <c r="Y89">
        <v>135</v>
      </c>
      <c r="Z89">
        <v>109</v>
      </c>
      <c r="AA89" t="s">
        <v>432</v>
      </c>
      <c r="AB89" t="s">
        <v>432</v>
      </c>
      <c r="AC89">
        <v>106</v>
      </c>
      <c r="AD89" t="s">
        <v>432</v>
      </c>
      <c r="AE89">
        <v>105</v>
      </c>
      <c r="AF89">
        <v>109</v>
      </c>
      <c r="AG89">
        <v>141</v>
      </c>
      <c r="AH89">
        <v>104</v>
      </c>
      <c r="AI89">
        <v>353</v>
      </c>
    </row>
    <row r="90" spans="1:35" x14ac:dyDescent="0.25">
      <c r="A90" t="s">
        <v>38</v>
      </c>
      <c r="B90" t="s">
        <v>82</v>
      </c>
      <c r="D90">
        <v>92</v>
      </c>
      <c r="E90">
        <v>87</v>
      </c>
      <c r="F90">
        <v>56</v>
      </c>
      <c r="G90">
        <v>97</v>
      </c>
      <c r="H90">
        <v>75</v>
      </c>
      <c r="I90">
        <v>66</v>
      </c>
      <c r="J90">
        <v>99</v>
      </c>
      <c r="K90">
        <v>97</v>
      </c>
      <c r="L90">
        <v>96</v>
      </c>
      <c r="M90">
        <v>100</v>
      </c>
      <c r="N90">
        <v>91</v>
      </c>
      <c r="O90">
        <v>88</v>
      </c>
      <c r="P90">
        <v>96</v>
      </c>
      <c r="Q90">
        <v>90</v>
      </c>
      <c r="R90">
        <v>86</v>
      </c>
      <c r="S90">
        <v>83</v>
      </c>
      <c r="T90">
        <v>97</v>
      </c>
      <c r="U90">
        <v>93</v>
      </c>
      <c r="V90">
        <v>85</v>
      </c>
      <c r="W90">
        <v>83</v>
      </c>
      <c r="X90">
        <v>96</v>
      </c>
      <c r="Y90">
        <v>83</v>
      </c>
      <c r="Z90">
        <v>90</v>
      </c>
      <c r="AA90">
        <v>62</v>
      </c>
      <c r="AB90">
        <v>84</v>
      </c>
      <c r="AC90">
        <v>94</v>
      </c>
      <c r="AD90">
        <v>88</v>
      </c>
      <c r="AE90">
        <v>95</v>
      </c>
      <c r="AF90">
        <v>95</v>
      </c>
      <c r="AG90">
        <v>83</v>
      </c>
      <c r="AH90">
        <v>96</v>
      </c>
      <c r="AI90">
        <v>62</v>
      </c>
    </row>
    <row r="91" spans="1:35" x14ac:dyDescent="0.25">
      <c r="A91" t="s">
        <v>40</v>
      </c>
      <c r="B91" t="s">
        <v>243</v>
      </c>
      <c r="D91">
        <v>102</v>
      </c>
      <c r="E91">
        <v>101</v>
      </c>
      <c r="F91">
        <v>106</v>
      </c>
      <c r="G91">
        <v>102</v>
      </c>
      <c r="H91">
        <v>104</v>
      </c>
      <c r="I91">
        <v>106</v>
      </c>
      <c r="J91">
        <v>104</v>
      </c>
      <c r="K91">
        <v>104</v>
      </c>
      <c r="L91">
        <v>105</v>
      </c>
      <c r="M91">
        <v>103</v>
      </c>
      <c r="N91">
        <v>106</v>
      </c>
      <c r="O91">
        <v>110</v>
      </c>
      <c r="P91">
        <v>107</v>
      </c>
      <c r="Q91">
        <v>106</v>
      </c>
      <c r="R91">
        <v>107</v>
      </c>
      <c r="S91">
        <v>109</v>
      </c>
      <c r="T91">
        <v>106</v>
      </c>
      <c r="U91">
        <v>110</v>
      </c>
      <c r="V91">
        <v>106</v>
      </c>
      <c r="W91">
        <v>109</v>
      </c>
      <c r="X91">
        <v>103</v>
      </c>
      <c r="Y91">
        <v>107</v>
      </c>
      <c r="Z91">
        <v>102</v>
      </c>
      <c r="AA91">
        <v>103</v>
      </c>
      <c r="AB91">
        <v>102</v>
      </c>
      <c r="AC91">
        <v>102</v>
      </c>
      <c r="AD91">
        <v>106</v>
      </c>
      <c r="AE91">
        <v>101</v>
      </c>
      <c r="AF91">
        <v>97</v>
      </c>
      <c r="AG91">
        <v>109</v>
      </c>
      <c r="AH91">
        <v>109</v>
      </c>
      <c r="AI91">
        <v>102</v>
      </c>
    </row>
    <row r="92" spans="1:35" x14ac:dyDescent="0.25">
      <c r="A92" t="s">
        <v>40</v>
      </c>
      <c r="B92" t="s">
        <v>62</v>
      </c>
      <c r="D92">
        <v>106</v>
      </c>
      <c r="E92">
        <v>105</v>
      </c>
      <c r="F92">
        <v>102</v>
      </c>
      <c r="G92">
        <v>104</v>
      </c>
      <c r="H92">
        <v>103</v>
      </c>
      <c r="I92">
        <v>101</v>
      </c>
      <c r="J92">
        <v>101</v>
      </c>
      <c r="K92">
        <v>101</v>
      </c>
      <c r="L92">
        <v>102</v>
      </c>
      <c r="M92">
        <v>105</v>
      </c>
      <c r="N92">
        <v>102</v>
      </c>
      <c r="O92">
        <v>102</v>
      </c>
      <c r="P92">
        <v>101</v>
      </c>
      <c r="Q92">
        <v>102</v>
      </c>
      <c r="R92">
        <v>102</v>
      </c>
      <c r="S92">
        <v>100</v>
      </c>
      <c r="T92">
        <v>101</v>
      </c>
      <c r="U92">
        <v>103</v>
      </c>
      <c r="V92">
        <v>100</v>
      </c>
      <c r="W92">
        <v>105</v>
      </c>
      <c r="X92">
        <v>104</v>
      </c>
      <c r="Y92">
        <v>101</v>
      </c>
      <c r="Z92">
        <v>103</v>
      </c>
      <c r="AA92">
        <v>104</v>
      </c>
      <c r="AB92">
        <v>99</v>
      </c>
      <c r="AC92">
        <v>103</v>
      </c>
      <c r="AD92">
        <v>105</v>
      </c>
      <c r="AE92">
        <v>103</v>
      </c>
      <c r="AF92">
        <v>92</v>
      </c>
      <c r="AG92">
        <v>108</v>
      </c>
      <c r="AH92">
        <v>105</v>
      </c>
      <c r="AI92">
        <v>104</v>
      </c>
    </row>
    <row r="93" spans="1:35" x14ac:dyDescent="0.25">
      <c r="A93" t="s">
        <v>40</v>
      </c>
      <c r="B93" t="s">
        <v>85</v>
      </c>
      <c r="D93">
        <v>92</v>
      </c>
      <c r="E93">
        <v>94</v>
      </c>
      <c r="F93">
        <v>94</v>
      </c>
      <c r="G93">
        <v>94</v>
      </c>
      <c r="H93">
        <v>94</v>
      </c>
      <c r="I93">
        <v>95</v>
      </c>
      <c r="J93">
        <v>94</v>
      </c>
      <c r="K93">
        <v>97</v>
      </c>
      <c r="L93">
        <v>93</v>
      </c>
      <c r="M93">
        <v>91</v>
      </c>
      <c r="N93">
        <v>92</v>
      </c>
      <c r="O93">
        <v>90</v>
      </c>
      <c r="P93">
        <v>93</v>
      </c>
      <c r="Q93">
        <v>93</v>
      </c>
      <c r="R93">
        <v>92</v>
      </c>
      <c r="S93">
        <v>95</v>
      </c>
      <c r="T93">
        <v>94</v>
      </c>
      <c r="U93">
        <v>93</v>
      </c>
      <c r="V93">
        <v>93</v>
      </c>
      <c r="W93">
        <v>88</v>
      </c>
      <c r="X93">
        <v>93</v>
      </c>
      <c r="Y93">
        <v>92</v>
      </c>
      <c r="Z93">
        <v>94</v>
      </c>
      <c r="AA93">
        <v>95</v>
      </c>
      <c r="AC93">
        <v>95</v>
      </c>
      <c r="AD93">
        <v>94</v>
      </c>
      <c r="AE93">
        <v>96</v>
      </c>
      <c r="AF93">
        <v>83</v>
      </c>
      <c r="AG93">
        <v>89</v>
      </c>
      <c r="AH93">
        <v>90</v>
      </c>
      <c r="AI93">
        <v>94</v>
      </c>
    </row>
    <row r="94" spans="1:35" x14ac:dyDescent="0.25">
      <c r="A94" t="s">
        <v>42</v>
      </c>
      <c r="B94" t="s">
        <v>52</v>
      </c>
      <c r="D94">
        <v>99</v>
      </c>
      <c r="E94">
        <v>103</v>
      </c>
      <c r="F94">
        <v>99</v>
      </c>
      <c r="G94">
        <v>100</v>
      </c>
      <c r="H94">
        <v>102</v>
      </c>
      <c r="I94">
        <v>102</v>
      </c>
      <c r="J94">
        <v>99</v>
      </c>
      <c r="K94">
        <v>101</v>
      </c>
      <c r="L94">
        <v>106</v>
      </c>
      <c r="M94">
        <v>99</v>
      </c>
      <c r="N94">
        <v>101</v>
      </c>
      <c r="O94">
        <v>95</v>
      </c>
      <c r="Q94">
        <v>103</v>
      </c>
      <c r="R94">
        <v>98</v>
      </c>
      <c r="S94">
        <v>97</v>
      </c>
      <c r="T94">
        <v>101</v>
      </c>
      <c r="U94">
        <v>99</v>
      </c>
      <c r="V94">
        <v>103</v>
      </c>
      <c r="W94">
        <v>102</v>
      </c>
      <c r="X94">
        <v>102</v>
      </c>
      <c r="Y94">
        <v>96</v>
      </c>
      <c r="Z94">
        <v>103</v>
      </c>
      <c r="AA94">
        <v>99</v>
      </c>
      <c r="AB94">
        <v>103</v>
      </c>
      <c r="AC94">
        <v>102</v>
      </c>
      <c r="AD94">
        <v>97</v>
      </c>
      <c r="AE94">
        <v>102</v>
      </c>
      <c r="AF94">
        <v>105</v>
      </c>
      <c r="AG94">
        <v>95</v>
      </c>
      <c r="AH94">
        <v>100</v>
      </c>
      <c r="AI94">
        <v>102</v>
      </c>
    </row>
    <row r="95" spans="1:35" x14ac:dyDescent="0.25">
      <c r="A95" t="s">
        <v>42</v>
      </c>
      <c r="B95" t="s">
        <v>55</v>
      </c>
      <c r="D95">
        <v>102</v>
      </c>
      <c r="E95">
        <v>103</v>
      </c>
      <c r="F95">
        <v>102</v>
      </c>
      <c r="G95">
        <v>102</v>
      </c>
      <c r="H95">
        <v>100</v>
      </c>
      <c r="I95">
        <v>100</v>
      </c>
      <c r="J95">
        <v>103</v>
      </c>
      <c r="K95">
        <v>100</v>
      </c>
      <c r="L95">
        <v>99</v>
      </c>
      <c r="M95">
        <v>105</v>
      </c>
      <c r="N95">
        <v>102</v>
      </c>
      <c r="O95">
        <v>102</v>
      </c>
      <c r="P95">
        <v>99</v>
      </c>
      <c r="Q95">
        <v>97</v>
      </c>
      <c r="R95">
        <v>102</v>
      </c>
      <c r="S95">
        <v>96</v>
      </c>
      <c r="T95">
        <v>100</v>
      </c>
      <c r="U95">
        <v>100</v>
      </c>
      <c r="V95">
        <v>100</v>
      </c>
      <c r="W95">
        <v>100</v>
      </c>
      <c r="X95">
        <v>100</v>
      </c>
      <c r="Y95">
        <v>102</v>
      </c>
      <c r="Z95">
        <v>104</v>
      </c>
      <c r="AA95">
        <v>100</v>
      </c>
      <c r="AB95">
        <v>99</v>
      </c>
      <c r="AC95">
        <v>101</v>
      </c>
      <c r="AD95">
        <v>99</v>
      </c>
      <c r="AE95">
        <v>100</v>
      </c>
      <c r="AF95">
        <v>108</v>
      </c>
      <c r="AG95">
        <v>103</v>
      </c>
      <c r="AH95">
        <v>97</v>
      </c>
      <c r="AI95">
        <v>102</v>
      </c>
    </row>
    <row r="96" spans="1:35" x14ac:dyDescent="0.25">
      <c r="A96" t="s">
        <v>42</v>
      </c>
      <c r="B96" t="s">
        <v>88</v>
      </c>
      <c r="D96">
        <v>99</v>
      </c>
      <c r="E96">
        <v>97</v>
      </c>
      <c r="F96">
        <v>94</v>
      </c>
      <c r="G96">
        <v>97</v>
      </c>
      <c r="H96">
        <v>97</v>
      </c>
      <c r="I96">
        <v>95</v>
      </c>
      <c r="J96">
        <v>99</v>
      </c>
      <c r="K96">
        <v>96</v>
      </c>
      <c r="L96">
        <v>95</v>
      </c>
      <c r="M96">
        <v>100</v>
      </c>
      <c r="N96">
        <v>97</v>
      </c>
      <c r="O96">
        <v>99</v>
      </c>
      <c r="Q96">
        <v>98</v>
      </c>
      <c r="R96">
        <v>97</v>
      </c>
      <c r="T96">
        <v>96</v>
      </c>
      <c r="U96">
        <v>92</v>
      </c>
      <c r="V96">
        <v>97</v>
      </c>
      <c r="W96">
        <v>93</v>
      </c>
      <c r="X96">
        <v>97</v>
      </c>
      <c r="Y96">
        <v>100</v>
      </c>
      <c r="Z96">
        <v>98</v>
      </c>
      <c r="AA96">
        <v>94</v>
      </c>
      <c r="AB96">
        <v>95</v>
      </c>
      <c r="AC96">
        <v>97</v>
      </c>
      <c r="AD96">
        <v>94</v>
      </c>
      <c r="AE96">
        <v>98</v>
      </c>
      <c r="AG96">
        <v>100</v>
      </c>
      <c r="AH96">
        <v>94</v>
      </c>
      <c r="AI96">
        <v>96</v>
      </c>
    </row>
    <row r="97" spans="1:35" x14ac:dyDescent="0.25">
      <c r="A97" t="s">
        <v>44</v>
      </c>
      <c r="B97" t="s">
        <v>244</v>
      </c>
      <c r="D97">
        <v>102</v>
      </c>
      <c r="E97">
        <v>102</v>
      </c>
      <c r="F97">
        <v>107</v>
      </c>
      <c r="G97">
        <v>108</v>
      </c>
      <c r="H97">
        <v>103</v>
      </c>
      <c r="I97">
        <v>106</v>
      </c>
      <c r="J97">
        <v>103</v>
      </c>
      <c r="K97">
        <v>104</v>
      </c>
      <c r="L97">
        <v>101</v>
      </c>
      <c r="M97">
        <v>104</v>
      </c>
      <c r="N97">
        <v>107</v>
      </c>
      <c r="O97">
        <v>108</v>
      </c>
      <c r="Q97">
        <v>109</v>
      </c>
      <c r="R97">
        <v>107</v>
      </c>
      <c r="S97">
        <v>106</v>
      </c>
      <c r="T97">
        <v>106</v>
      </c>
      <c r="U97">
        <v>103</v>
      </c>
      <c r="V97">
        <v>101</v>
      </c>
      <c r="W97">
        <v>112</v>
      </c>
      <c r="X97">
        <v>105</v>
      </c>
      <c r="Y97">
        <v>105</v>
      </c>
      <c r="Z97">
        <v>103</v>
      </c>
      <c r="AA97">
        <v>106</v>
      </c>
      <c r="AC97">
        <v>101</v>
      </c>
      <c r="AD97">
        <v>107</v>
      </c>
      <c r="AE97">
        <v>100</v>
      </c>
      <c r="AG97">
        <v>105</v>
      </c>
      <c r="AH97">
        <v>114</v>
      </c>
      <c r="AI97">
        <v>105</v>
      </c>
    </row>
    <row r="98" spans="1:35" x14ac:dyDescent="0.25">
      <c r="A98" t="s">
        <v>44</v>
      </c>
      <c r="B98" t="s">
        <v>67</v>
      </c>
      <c r="D98">
        <v>101</v>
      </c>
      <c r="E98">
        <v>98</v>
      </c>
      <c r="F98">
        <v>105</v>
      </c>
      <c r="G98">
        <v>103</v>
      </c>
      <c r="H98">
        <v>98</v>
      </c>
      <c r="I98">
        <v>101</v>
      </c>
      <c r="J98">
        <v>104</v>
      </c>
      <c r="K98">
        <v>104</v>
      </c>
      <c r="L98">
        <v>103</v>
      </c>
      <c r="M98">
        <v>100</v>
      </c>
      <c r="N98">
        <v>101</v>
      </c>
      <c r="O98">
        <v>105</v>
      </c>
      <c r="P98">
        <v>101</v>
      </c>
      <c r="Q98">
        <v>93</v>
      </c>
      <c r="R98">
        <v>98</v>
      </c>
      <c r="S98">
        <v>103</v>
      </c>
      <c r="T98">
        <v>104</v>
      </c>
      <c r="U98">
        <v>103</v>
      </c>
      <c r="V98">
        <v>107</v>
      </c>
      <c r="W98">
        <v>116</v>
      </c>
      <c r="X98">
        <v>103</v>
      </c>
      <c r="Y98">
        <v>105</v>
      </c>
      <c r="Z98">
        <v>101</v>
      </c>
      <c r="AA98">
        <v>98</v>
      </c>
      <c r="AB98">
        <v>102</v>
      </c>
      <c r="AC98">
        <v>100</v>
      </c>
      <c r="AD98">
        <v>100</v>
      </c>
      <c r="AE98">
        <v>100</v>
      </c>
      <c r="AG98">
        <v>100</v>
      </c>
      <c r="AH98">
        <v>106</v>
      </c>
      <c r="AI98">
        <v>103</v>
      </c>
    </row>
    <row r="99" spans="1:35" x14ac:dyDescent="0.25">
      <c r="A99" t="s">
        <v>44</v>
      </c>
      <c r="B99" t="s">
        <v>91</v>
      </c>
      <c r="D99">
        <v>96</v>
      </c>
      <c r="E99">
        <v>93</v>
      </c>
      <c r="F99">
        <v>95</v>
      </c>
      <c r="G99">
        <v>93</v>
      </c>
      <c r="H99">
        <v>93</v>
      </c>
      <c r="I99">
        <v>92</v>
      </c>
      <c r="J99">
        <v>92</v>
      </c>
      <c r="K99">
        <v>96</v>
      </c>
      <c r="L99">
        <v>97</v>
      </c>
      <c r="M99">
        <v>89</v>
      </c>
      <c r="N99">
        <v>95</v>
      </c>
      <c r="O99">
        <v>98</v>
      </c>
      <c r="P99">
        <v>105</v>
      </c>
      <c r="Q99">
        <v>90</v>
      </c>
      <c r="R99">
        <v>93</v>
      </c>
      <c r="T99">
        <v>97</v>
      </c>
      <c r="U99">
        <v>93</v>
      </c>
      <c r="V99">
        <v>92</v>
      </c>
      <c r="W99">
        <v>91</v>
      </c>
      <c r="X99">
        <v>93</v>
      </c>
      <c r="Y99">
        <v>95</v>
      </c>
      <c r="Z99">
        <v>88</v>
      </c>
      <c r="AB99">
        <v>106</v>
      </c>
      <c r="AD99">
        <v>92</v>
      </c>
      <c r="AF99">
        <v>119</v>
      </c>
      <c r="AG99">
        <v>96</v>
      </c>
      <c r="AH99">
        <v>96</v>
      </c>
      <c r="AI99">
        <v>93</v>
      </c>
    </row>
    <row r="100" spans="1:35" x14ac:dyDescent="0.25">
      <c r="A100" t="s">
        <v>46</v>
      </c>
      <c r="B100" t="s">
        <v>245</v>
      </c>
      <c r="D100">
        <v>72</v>
      </c>
      <c r="E100">
        <v>97</v>
      </c>
      <c r="F100">
        <v>94</v>
      </c>
      <c r="G100">
        <v>80</v>
      </c>
      <c r="H100">
        <v>93</v>
      </c>
      <c r="I100">
        <v>104</v>
      </c>
      <c r="J100">
        <v>89</v>
      </c>
      <c r="K100">
        <v>89</v>
      </c>
      <c r="L100">
        <v>90</v>
      </c>
      <c r="M100">
        <v>94</v>
      </c>
      <c r="N100">
        <v>80</v>
      </c>
      <c r="O100">
        <v>82</v>
      </c>
      <c r="P100">
        <v>25</v>
      </c>
      <c r="Q100">
        <v>85</v>
      </c>
      <c r="R100">
        <v>78</v>
      </c>
      <c r="S100">
        <v>92</v>
      </c>
      <c r="T100">
        <v>89</v>
      </c>
      <c r="U100">
        <v>94</v>
      </c>
      <c r="V100" t="s">
        <v>432</v>
      </c>
      <c r="W100" t="s">
        <v>432</v>
      </c>
      <c r="X100">
        <v>91</v>
      </c>
      <c r="Y100">
        <v>87</v>
      </c>
      <c r="Z100">
        <v>98</v>
      </c>
      <c r="AA100">
        <v>104</v>
      </c>
      <c r="AB100" t="s">
        <v>432</v>
      </c>
      <c r="AC100">
        <v>28</v>
      </c>
      <c r="AD100">
        <v>98</v>
      </c>
      <c r="AE100">
        <v>72</v>
      </c>
      <c r="AF100">
        <v>62</v>
      </c>
      <c r="AG100">
        <v>97</v>
      </c>
      <c r="AH100">
        <v>88</v>
      </c>
      <c r="AI100">
        <v>85</v>
      </c>
    </row>
    <row r="101" spans="1:35" x14ac:dyDescent="0.25">
      <c r="A101" t="s">
        <v>46</v>
      </c>
      <c r="B101" t="s">
        <v>70</v>
      </c>
      <c r="D101">
        <v>146</v>
      </c>
      <c r="E101">
        <v>122</v>
      </c>
      <c r="F101">
        <v>120</v>
      </c>
      <c r="G101">
        <v>120</v>
      </c>
      <c r="H101">
        <v>137</v>
      </c>
      <c r="I101">
        <v>139</v>
      </c>
      <c r="J101">
        <v>116</v>
      </c>
      <c r="K101">
        <v>118</v>
      </c>
      <c r="L101">
        <v>113</v>
      </c>
      <c r="M101">
        <v>118</v>
      </c>
      <c r="N101">
        <v>124</v>
      </c>
      <c r="O101">
        <v>123</v>
      </c>
      <c r="Q101">
        <v>140</v>
      </c>
      <c r="R101">
        <v>147</v>
      </c>
      <c r="T101">
        <v>123</v>
      </c>
      <c r="U101">
        <v>119</v>
      </c>
      <c r="V101">
        <v>240</v>
      </c>
      <c r="W101">
        <v>244</v>
      </c>
      <c r="X101">
        <v>116</v>
      </c>
      <c r="Y101">
        <v>117</v>
      </c>
      <c r="Z101">
        <v>118</v>
      </c>
      <c r="AB101">
        <v>175</v>
      </c>
      <c r="AC101">
        <v>171</v>
      </c>
      <c r="AD101">
        <v>131</v>
      </c>
      <c r="AE101">
        <v>119</v>
      </c>
      <c r="AG101">
        <v>108</v>
      </c>
      <c r="AH101">
        <v>118</v>
      </c>
      <c r="AI101">
        <v>119</v>
      </c>
    </row>
    <row r="102" spans="1:35" x14ac:dyDescent="0.25">
      <c r="A102" t="s">
        <v>46</v>
      </c>
      <c r="B102" t="s">
        <v>94</v>
      </c>
      <c r="D102">
        <v>82</v>
      </c>
      <c r="E102">
        <v>96</v>
      </c>
      <c r="F102">
        <v>76</v>
      </c>
      <c r="G102">
        <v>88</v>
      </c>
      <c r="H102">
        <v>99</v>
      </c>
      <c r="I102">
        <v>76</v>
      </c>
      <c r="J102">
        <v>92</v>
      </c>
      <c r="K102">
        <v>89</v>
      </c>
      <c r="L102">
        <v>94</v>
      </c>
      <c r="M102">
        <v>89</v>
      </c>
      <c r="N102">
        <v>87</v>
      </c>
      <c r="O102">
        <v>80</v>
      </c>
      <c r="P102">
        <v>144</v>
      </c>
      <c r="Q102">
        <v>108</v>
      </c>
      <c r="R102">
        <v>85</v>
      </c>
      <c r="S102">
        <v>105</v>
      </c>
      <c r="T102">
        <v>86</v>
      </c>
      <c r="U102">
        <v>91</v>
      </c>
      <c r="V102" t="s">
        <v>432</v>
      </c>
      <c r="W102">
        <v>65</v>
      </c>
      <c r="X102">
        <v>92</v>
      </c>
      <c r="Y102">
        <v>88</v>
      </c>
      <c r="Z102">
        <v>85</v>
      </c>
      <c r="AA102">
        <v>104</v>
      </c>
      <c r="AB102">
        <v>78</v>
      </c>
      <c r="AC102">
        <v>46</v>
      </c>
      <c r="AD102">
        <v>94</v>
      </c>
      <c r="AF102">
        <v>101</v>
      </c>
      <c r="AG102">
        <v>95</v>
      </c>
      <c r="AH102">
        <v>90</v>
      </c>
      <c r="AI102">
        <v>88</v>
      </c>
    </row>
    <row r="103" spans="1:35" x14ac:dyDescent="0.25">
      <c r="A103" t="s">
        <v>48</v>
      </c>
      <c r="B103" t="s">
        <v>246</v>
      </c>
      <c r="D103">
        <v>46</v>
      </c>
      <c r="E103">
        <v>54</v>
      </c>
      <c r="G103">
        <v>80</v>
      </c>
      <c r="H103" t="s">
        <v>432</v>
      </c>
      <c r="I103">
        <v>81</v>
      </c>
      <c r="J103">
        <v>92</v>
      </c>
      <c r="K103">
        <v>94</v>
      </c>
      <c r="L103">
        <v>88</v>
      </c>
      <c r="M103">
        <v>99</v>
      </c>
      <c r="N103">
        <v>81</v>
      </c>
      <c r="O103">
        <v>83</v>
      </c>
      <c r="Q103" t="s">
        <v>432</v>
      </c>
      <c r="R103" t="s">
        <v>432</v>
      </c>
      <c r="S103" t="s">
        <v>432</v>
      </c>
      <c r="T103">
        <v>70</v>
      </c>
      <c r="U103">
        <v>104</v>
      </c>
      <c r="V103" t="s">
        <v>432</v>
      </c>
      <c r="X103">
        <v>85</v>
      </c>
      <c r="Y103">
        <v>93</v>
      </c>
      <c r="Z103">
        <v>100</v>
      </c>
      <c r="AD103">
        <v>94</v>
      </c>
      <c r="AG103">
        <v>92</v>
      </c>
      <c r="AH103">
        <v>91</v>
      </c>
      <c r="AI103">
        <v>87</v>
      </c>
    </row>
    <row r="104" spans="1:35" x14ac:dyDescent="0.25">
      <c r="A104" t="s">
        <v>48</v>
      </c>
      <c r="B104" t="s">
        <v>73</v>
      </c>
      <c r="D104">
        <v>91</v>
      </c>
      <c r="E104">
        <v>124</v>
      </c>
      <c r="F104">
        <v>94</v>
      </c>
      <c r="G104">
        <v>92</v>
      </c>
      <c r="H104">
        <v>80</v>
      </c>
      <c r="J104">
        <v>106</v>
      </c>
      <c r="K104">
        <v>100</v>
      </c>
      <c r="L104">
        <v>100</v>
      </c>
      <c r="M104">
        <v>101</v>
      </c>
      <c r="N104">
        <v>115</v>
      </c>
      <c r="O104">
        <v>83</v>
      </c>
      <c r="R104">
        <v>122</v>
      </c>
      <c r="S104">
        <v>111</v>
      </c>
      <c r="T104">
        <v>102</v>
      </c>
      <c r="U104">
        <v>92</v>
      </c>
      <c r="W104" t="s">
        <v>432</v>
      </c>
      <c r="X104">
        <v>105</v>
      </c>
      <c r="Y104">
        <v>103</v>
      </c>
      <c r="Z104">
        <v>104</v>
      </c>
      <c r="AC104">
        <v>111</v>
      </c>
      <c r="AF104">
        <v>43</v>
      </c>
      <c r="AG104">
        <v>100</v>
      </c>
      <c r="AH104">
        <v>97</v>
      </c>
      <c r="AI104">
        <v>102</v>
      </c>
    </row>
    <row r="105" spans="1:35" x14ac:dyDescent="0.25">
      <c r="A105" t="s">
        <v>48</v>
      </c>
      <c r="B105" t="s">
        <v>97</v>
      </c>
      <c r="D105">
        <v>168</v>
      </c>
      <c r="G105">
        <v>154</v>
      </c>
      <c r="H105">
        <v>143</v>
      </c>
      <c r="J105">
        <v>109</v>
      </c>
      <c r="K105">
        <v>108</v>
      </c>
      <c r="L105">
        <v>116</v>
      </c>
      <c r="M105">
        <v>111</v>
      </c>
      <c r="N105">
        <v>127</v>
      </c>
      <c r="O105">
        <v>152</v>
      </c>
      <c r="P105">
        <v>98</v>
      </c>
      <c r="Q105">
        <v>169</v>
      </c>
      <c r="R105">
        <v>179</v>
      </c>
      <c r="S105">
        <v>188</v>
      </c>
      <c r="T105">
        <v>108</v>
      </c>
      <c r="U105">
        <v>129</v>
      </c>
      <c r="V105">
        <v>698</v>
      </c>
      <c r="W105">
        <v>509</v>
      </c>
      <c r="X105">
        <v>112</v>
      </c>
      <c r="Y105">
        <v>114</v>
      </c>
      <c r="Z105">
        <v>117</v>
      </c>
      <c r="AA105">
        <v>83</v>
      </c>
      <c r="AB105">
        <v>95</v>
      </c>
      <c r="AE105">
        <v>118</v>
      </c>
      <c r="AF105" t="s">
        <v>432</v>
      </c>
      <c r="AG105">
        <v>109</v>
      </c>
      <c r="AH105">
        <v>106</v>
      </c>
      <c r="AI105">
        <v>130</v>
      </c>
    </row>
    <row r="106" spans="1:35" x14ac:dyDescent="0.25">
      <c r="A106" t="s">
        <v>50</v>
      </c>
      <c r="B106" t="s">
        <v>240</v>
      </c>
      <c r="G106" t="s">
        <v>432</v>
      </c>
      <c r="J106">
        <v>87</v>
      </c>
      <c r="K106">
        <v>91</v>
      </c>
      <c r="L106">
        <v>66</v>
      </c>
      <c r="M106">
        <v>51</v>
      </c>
      <c r="N106">
        <v>22</v>
      </c>
      <c r="O106" t="s">
        <v>432</v>
      </c>
      <c r="Q106" t="s">
        <v>432</v>
      </c>
      <c r="R106" t="s">
        <v>432</v>
      </c>
      <c r="T106">
        <v>75</v>
      </c>
      <c r="U106">
        <v>68</v>
      </c>
      <c r="X106">
        <v>72</v>
      </c>
      <c r="Y106">
        <v>72</v>
      </c>
      <c r="Z106">
        <v>102</v>
      </c>
      <c r="AG106">
        <v>100</v>
      </c>
      <c r="AH106">
        <v>85</v>
      </c>
      <c r="AI106">
        <v>9</v>
      </c>
    </row>
    <row r="107" spans="1:35" x14ac:dyDescent="0.25">
      <c r="A107" t="s">
        <v>50</v>
      </c>
      <c r="B107" t="s">
        <v>76</v>
      </c>
      <c r="G107">
        <v>72</v>
      </c>
      <c r="J107">
        <v>104</v>
      </c>
      <c r="K107">
        <v>97</v>
      </c>
      <c r="L107">
        <v>115</v>
      </c>
      <c r="M107">
        <v>100</v>
      </c>
      <c r="N107">
        <v>126</v>
      </c>
      <c r="O107">
        <v>97</v>
      </c>
      <c r="U107">
        <v>119</v>
      </c>
      <c r="X107">
        <v>94</v>
      </c>
      <c r="Y107">
        <v>107</v>
      </c>
      <c r="Z107">
        <v>39</v>
      </c>
      <c r="AD107">
        <v>94</v>
      </c>
      <c r="AG107">
        <v>81</v>
      </c>
      <c r="AH107">
        <v>105</v>
      </c>
      <c r="AI107">
        <v>53</v>
      </c>
    </row>
    <row r="108" spans="1:35" x14ac:dyDescent="0.25">
      <c r="A108" t="s">
        <v>50</v>
      </c>
      <c r="B108" t="s">
        <v>100</v>
      </c>
      <c r="D108">
        <v>94</v>
      </c>
      <c r="E108">
        <v>110</v>
      </c>
      <c r="G108">
        <v>227</v>
      </c>
      <c r="J108">
        <v>104</v>
      </c>
      <c r="K108">
        <v>111</v>
      </c>
      <c r="L108">
        <v>115</v>
      </c>
      <c r="M108">
        <v>131</v>
      </c>
      <c r="N108">
        <v>126</v>
      </c>
      <c r="O108">
        <v>215</v>
      </c>
      <c r="Q108">
        <v>204</v>
      </c>
      <c r="R108">
        <v>218</v>
      </c>
      <c r="S108">
        <v>80</v>
      </c>
      <c r="T108">
        <v>156</v>
      </c>
      <c r="U108">
        <v>68</v>
      </c>
      <c r="X108">
        <v>133</v>
      </c>
      <c r="Y108">
        <v>115</v>
      </c>
      <c r="Z108">
        <v>122</v>
      </c>
      <c r="AD108">
        <v>94</v>
      </c>
      <c r="AG108">
        <v>118</v>
      </c>
      <c r="AH108">
        <v>114</v>
      </c>
      <c r="AI108">
        <v>193</v>
      </c>
    </row>
    <row r="109" spans="1:35" x14ac:dyDescent="0.25">
      <c r="A109" t="s">
        <v>52</v>
      </c>
      <c r="B109" t="s">
        <v>242</v>
      </c>
      <c r="C109" t="s">
        <v>54</v>
      </c>
      <c r="D109" t="s">
        <v>432</v>
      </c>
      <c r="E109" t="s">
        <v>432</v>
      </c>
      <c r="F109" t="s">
        <v>432</v>
      </c>
      <c r="G109" t="s">
        <v>432</v>
      </c>
      <c r="H109" t="s">
        <v>432</v>
      </c>
      <c r="I109" t="s">
        <v>432</v>
      </c>
      <c r="J109" t="s">
        <v>432</v>
      </c>
      <c r="K109" t="s">
        <v>432</v>
      </c>
      <c r="L109" t="s">
        <v>432</v>
      </c>
      <c r="M109" t="s">
        <v>432</v>
      </c>
      <c r="N109" t="s">
        <v>432</v>
      </c>
      <c r="O109" t="s">
        <v>432</v>
      </c>
      <c r="P109" t="s">
        <v>432</v>
      </c>
      <c r="Q109" t="s">
        <v>432</v>
      </c>
      <c r="R109" t="s">
        <v>432</v>
      </c>
      <c r="S109" t="s">
        <v>432</v>
      </c>
      <c r="T109" t="s">
        <v>432</v>
      </c>
      <c r="U109" t="s">
        <v>432</v>
      </c>
      <c r="V109" t="s">
        <v>432</v>
      </c>
      <c r="W109" t="s">
        <v>432</v>
      </c>
      <c r="X109" t="s">
        <v>432</v>
      </c>
      <c r="Y109" t="s">
        <v>432</v>
      </c>
      <c r="Z109" t="s">
        <v>432</v>
      </c>
      <c r="AA109" t="s">
        <v>432</v>
      </c>
      <c r="AB109" t="s">
        <v>432</v>
      </c>
      <c r="AC109" t="s">
        <v>432</v>
      </c>
      <c r="AD109" t="s">
        <v>432</v>
      </c>
      <c r="AE109" t="s">
        <v>432</v>
      </c>
      <c r="AF109" t="s">
        <v>432</v>
      </c>
      <c r="AG109" t="s">
        <v>432</v>
      </c>
      <c r="AH109" t="s">
        <v>432</v>
      </c>
      <c r="AI109" t="s">
        <v>432</v>
      </c>
    </row>
    <row r="110" spans="1:35" x14ac:dyDescent="0.25">
      <c r="A110" t="s">
        <v>52</v>
      </c>
      <c r="B110" t="s">
        <v>243</v>
      </c>
      <c r="C110" t="s">
        <v>54</v>
      </c>
      <c r="D110" t="s">
        <v>432</v>
      </c>
      <c r="E110" t="s">
        <v>432</v>
      </c>
      <c r="F110" t="s">
        <v>432</v>
      </c>
      <c r="G110" t="s">
        <v>432</v>
      </c>
      <c r="H110" t="s">
        <v>432</v>
      </c>
      <c r="I110" t="s">
        <v>432</v>
      </c>
      <c r="J110" t="s">
        <v>432</v>
      </c>
      <c r="K110" t="s">
        <v>432</v>
      </c>
      <c r="L110" t="s">
        <v>432</v>
      </c>
      <c r="M110" t="s">
        <v>432</v>
      </c>
      <c r="N110" t="s">
        <v>432</v>
      </c>
      <c r="O110" t="s">
        <v>432</v>
      </c>
      <c r="P110" t="s">
        <v>432</v>
      </c>
      <c r="Q110" t="s">
        <v>432</v>
      </c>
      <c r="R110" t="s">
        <v>432</v>
      </c>
      <c r="S110" t="s">
        <v>432</v>
      </c>
      <c r="T110" t="s">
        <v>432</v>
      </c>
      <c r="U110" t="s">
        <v>432</v>
      </c>
      <c r="V110" t="s">
        <v>432</v>
      </c>
      <c r="W110" t="s">
        <v>432</v>
      </c>
      <c r="X110" t="s">
        <v>432</v>
      </c>
      <c r="Y110" t="s">
        <v>432</v>
      </c>
      <c r="Z110" t="s">
        <v>432</v>
      </c>
      <c r="AA110" t="s">
        <v>432</v>
      </c>
      <c r="AB110" t="s">
        <v>432</v>
      </c>
      <c r="AC110" t="s">
        <v>432</v>
      </c>
      <c r="AD110" t="s">
        <v>432</v>
      </c>
      <c r="AE110" t="s">
        <v>432</v>
      </c>
      <c r="AF110" t="s">
        <v>432</v>
      </c>
      <c r="AG110" t="s">
        <v>432</v>
      </c>
      <c r="AH110" t="s">
        <v>432</v>
      </c>
      <c r="AI110" t="s">
        <v>432</v>
      </c>
    </row>
    <row r="111" spans="1:35" x14ac:dyDescent="0.25">
      <c r="A111" t="s">
        <v>52</v>
      </c>
      <c r="B111" t="s">
        <v>52</v>
      </c>
      <c r="C111" t="s">
        <v>54</v>
      </c>
      <c r="D111" t="s">
        <v>432</v>
      </c>
      <c r="E111" t="s">
        <v>432</v>
      </c>
      <c r="F111" t="s">
        <v>432</v>
      </c>
      <c r="G111" t="s">
        <v>432</v>
      </c>
      <c r="H111" t="s">
        <v>432</v>
      </c>
      <c r="I111" t="s">
        <v>432</v>
      </c>
      <c r="J111" t="s">
        <v>432</v>
      </c>
      <c r="K111" t="s">
        <v>432</v>
      </c>
      <c r="L111" t="s">
        <v>432</v>
      </c>
      <c r="M111" t="s">
        <v>432</v>
      </c>
      <c r="N111" t="s">
        <v>432</v>
      </c>
      <c r="O111" t="s">
        <v>432</v>
      </c>
      <c r="P111" t="s">
        <v>432</v>
      </c>
      <c r="Q111" t="s">
        <v>432</v>
      </c>
      <c r="R111" t="s">
        <v>432</v>
      </c>
      <c r="S111" t="s">
        <v>432</v>
      </c>
      <c r="T111" t="s">
        <v>432</v>
      </c>
      <c r="U111" t="s">
        <v>432</v>
      </c>
      <c r="V111" t="s">
        <v>432</v>
      </c>
      <c r="W111" t="s">
        <v>432</v>
      </c>
      <c r="X111" t="s">
        <v>432</v>
      </c>
      <c r="Y111" t="s">
        <v>432</v>
      </c>
      <c r="Z111" t="s">
        <v>432</v>
      </c>
      <c r="AA111" t="s">
        <v>432</v>
      </c>
      <c r="AB111" t="s">
        <v>432</v>
      </c>
      <c r="AC111" t="s">
        <v>432</v>
      </c>
      <c r="AD111" t="s">
        <v>432</v>
      </c>
      <c r="AE111" t="s">
        <v>432</v>
      </c>
      <c r="AF111" t="s">
        <v>432</v>
      </c>
      <c r="AG111" t="s">
        <v>432</v>
      </c>
      <c r="AH111" t="s">
        <v>432</v>
      </c>
      <c r="AI111" t="s">
        <v>432</v>
      </c>
    </row>
    <row r="112" spans="1:35" x14ac:dyDescent="0.25">
      <c r="A112" t="s">
        <v>55</v>
      </c>
      <c r="B112" t="s">
        <v>244</v>
      </c>
      <c r="C112" t="s">
        <v>57</v>
      </c>
      <c r="D112" t="s">
        <v>432</v>
      </c>
      <c r="E112" t="s">
        <v>432</v>
      </c>
      <c r="F112" t="s">
        <v>432</v>
      </c>
      <c r="G112" t="s">
        <v>432</v>
      </c>
      <c r="H112" t="s">
        <v>432</v>
      </c>
      <c r="I112" t="s">
        <v>432</v>
      </c>
      <c r="J112" t="s">
        <v>432</v>
      </c>
      <c r="K112" t="s">
        <v>432</v>
      </c>
      <c r="L112" t="s">
        <v>432</v>
      </c>
      <c r="M112" t="s">
        <v>432</v>
      </c>
      <c r="N112" t="s">
        <v>432</v>
      </c>
      <c r="O112" t="s">
        <v>432</v>
      </c>
      <c r="P112" t="s">
        <v>432</v>
      </c>
      <c r="Q112" t="s">
        <v>432</v>
      </c>
      <c r="R112" t="s">
        <v>432</v>
      </c>
      <c r="S112" t="s">
        <v>432</v>
      </c>
      <c r="T112" t="s">
        <v>432</v>
      </c>
      <c r="U112" t="s">
        <v>432</v>
      </c>
      <c r="V112" t="s">
        <v>432</v>
      </c>
      <c r="W112" t="s">
        <v>432</v>
      </c>
      <c r="X112" t="s">
        <v>432</v>
      </c>
      <c r="Y112" t="s">
        <v>432</v>
      </c>
      <c r="Z112" t="s">
        <v>432</v>
      </c>
      <c r="AA112" t="s">
        <v>432</v>
      </c>
      <c r="AB112" t="s">
        <v>432</v>
      </c>
      <c r="AC112" t="s">
        <v>432</v>
      </c>
      <c r="AD112" t="s">
        <v>432</v>
      </c>
      <c r="AE112" t="s">
        <v>432</v>
      </c>
      <c r="AF112" t="s">
        <v>432</v>
      </c>
      <c r="AG112" t="s">
        <v>432</v>
      </c>
      <c r="AH112" t="s">
        <v>432</v>
      </c>
      <c r="AI112" t="s">
        <v>432</v>
      </c>
    </row>
    <row r="113" spans="1:35" x14ac:dyDescent="0.25">
      <c r="A113" t="s">
        <v>55</v>
      </c>
      <c r="B113" t="s">
        <v>245</v>
      </c>
      <c r="C113" t="s">
        <v>57</v>
      </c>
      <c r="D113" t="s">
        <v>432</v>
      </c>
      <c r="E113" t="s">
        <v>432</v>
      </c>
      <c r="F113" t="s">
        <v>432</v>
      </c>
      <c r="G113" t="s">
        <v>432</v>
      </c>
      <c r="H113" t="s">
        <v>432</v>
      </c>
      <c r="I113" t="s">
        <v>432</v>
      </c>
      <c r="J113" t="s">
        <v>432</v>
      </c>
      <c r="K113" t="s">
        <v>432</v>
      </c>
      <c r="L113" t="s">
        <v>432</v>
      </c>
      <c r="M113" t="s">
        <v>432</v>
      </c>
      <c r="N113" t="s">
        <v>432</v>
      </c>
      <c r="O113" t="s">
        <v>432</v>
      </c>
      <c r="P113" t="s">
        <v>432</v>
      </c>
      <c r="Q113" t="s">
        <v>432</v>
      </c>
      <c r="R113" t="s">
        <v>432</v>
      </c>
      <c r="S113" t="s">
        <v>432</v>
      </c>
      <c r="T113" t="s">
        <v>432</v>
      </c>
      <c r="U113" t="s">
        <v>432</v>
      </c>
      <c r="V113" t="s">
        <v>432</v>
      </c>
      <c r="W113" t="s">
        <v>432</v>
      </c>
      <c r="X113" t="s">
        <v>432</v>
      </c>
      <c r="Y113" t="s">
        <v>432</v>
      </c>
      <c r="Z113" t="s">
        <v>432</v>
      </c>
      <c r="AA113" t="s">
        <v>432</v>
      </c>
      <c r="AB113" t="s">
        <v>432</v>
      </c>
      <c r="AC113" t="s">
        <v>432</v>
      </c>
      <c r="AD113" t="s">
        <v>432</v>
      </c>
      <c r="AE113" t="s">
        <v>432</v>
      </c>
      <c r="AF113" t="s">
        <v>432</v>
      </c>
      <c r="AG113" t="s">
        <v>432</v>
      </c>
      <c r="AH113" t="s">
        <v>432</v>
      </c>
      <c r="AI113" t="s">
        <v>432</v>
      </c>
    </row>
    <row r="114" spans="1:35" x14ac:dyDescent="0.25">
      <c r="A114" t="s">
        <v>55</v>
      </c>
      <c r="B114" t="s">
        <v>246</v>
      </c>
      <c r="C114" t="s">
        <v>57</v>
      </c>
      <c r="D114" t="s">
        <v>432</v>
      </c>
      <c r="E114" t="s">
        <v>432</v>
      </c>
      <c r="F114" t="s">
        <v>432</v>
      </c>
      <c r="G114" t="s">
        <v>432</v>
      </c>
      <c r="H114" t="s">
        <v>432</v>
      </c>
      <c r="I114" t="s">
        <v>432</v>
      </c>
      <c r="J114" t="s">
        <v>432</v>
      </c>
      <c r="K114" t="s">
        <v>432</v>
      </c>
      <c r="L114" t="s">
        <v>432</v>
      </c>
      <c r="M114" t="s">
        <v>432</v>
      </c>
      <c r="N114" t="s">
        <v>432</v>
      </c>
      <c r="O114" t="s">
        <v>432</v>
      </c>
      <c r="P114" t="s">
        <v>432</v>
      </c>
      <c r="Q114" t="s">
        <v>432</v>
      </c>
      <c r="R114" t="s">
        <v>432</v>
      </c>
      <c r="S114" t="s">
        <v>432</v>
      </c>
      <c r="T114" t="s">
        <v>432</v>
      </c>
      <c r="U114" t="s">
        <v>432</v>
      </c>
      <c r="V114" t="s">
        <v>432</v>
      </c>
      <c r="W114" t="s">
        <v>432</v>
      </c>
      <c r="X114" t="s">
        <v>432</v>
      </c>
      <c r="Y114" t="s">
        <v>432</v>
      </c>
      <c r="Z114" t="s">
        <v>432</v>
      </c>
      <c r="AA114" t="s">
        <v>432</v>
      </c>
      <c r="AB114" t="s">
        <v>432</v>
      </c>
      <c r="AC114" t="s">
        <v>432</v>
      </c>
      <c r="AD114" t="s">
        <v>432</v>
      </c>
      <c r="AE114" t="s">
        <v>432</v>
      </c>
      <c r="AF114" t="s">
        <v>432</v>
      </c>
      <c r="AG114" t="s">
        <v>432</v>
      </c>
      <c r="AH114" t="s">
        <v>432</v>
      </c>
      <c r="AI114" t="s">
        <v>432</v>
      </c>
    </row>
    <row r="115" spans="1:35" x14ac:dyDescent="0.25">
      <c r="A115" t="s">
        <v>58</v>
      </c>
      <c r="B115" t="s">
        <v>59</v>
      </c>
      <c r="C115" t="s">
        <v>60</v>
      </c>
    </row>
    <row r="116" spans="1:35" x14ac:dyDescent="0.25">
      <c r="A116" t="s">
        <v>61</v>
      </c>
      <c r="B116" t="s">
        <v>62</v>
      </c>
      <c r="C116" t="s">
        <v>63</v>
      </c>
    </row>
    <row r="117" spans="1:35" x14ac:dyDescent="0.25">
      <c r="A117" t="s">
        <v>64</v>
      </c>
      <c r="B117" t="s">
        <v>55</v>
      </c>
      <c r="C117" t="s">
        <v>65</v>
      </c>
    </row>
    <row r="118" spans="1:35" x14ac:dyDescent="0.25">
      <c r="A118" t="s">
        <v>66</v>
      </c>
      <c r="B118" t="s">
        <v>67</v>
      </c>
      <c r="C118" t="s">
        <v>68</v>
      </c>
    </row>
    <row r="119" spans="1:35" x14ac:dyDescent="0.25">
      <c r="A119" t="s">
        <v>69</v>
      </c>
      <c r="B119" t="s">
        <v>70</v>
      </c>
      <c r="C119" t="s">
        <v>71</v>
      </c>
    </row>
    <row r="120" spans="1:35" x14ac:dyDescent="0.25">
      <c r="A120" t="s">
        <v>72</v>
      </c>
      <c r="B120" t="s">
        <v>73</v>
      </c>
      <c r="C120" t="s">
        <v>74</v>
      </c>
    </row>
    <row r="121" spans="1:35" x14ac:dyDescent="0.25">
      <c r="A121" t="s">
        <v>75</v>
      </c>
      <c r="B121" t="s">
        <v>76</v>
      </c>
      <c r="C121" t="s">
        <v>77</v>
      </c>
    </row>
    <row r="122" spans="1:35" x14ac:dyDescent="0.25">
      <c r="A122" t="s">
        <v>78</v>
      </c>
      <c r="B122" t="s">
        <v>79</v>
      </c>
      <c r="C122" t="s">
        <v>80</v>
      </c>
    </row>
    <row r="123" spans="1:35" x14ac:dyDescent="0.25">
      <c r="A123" t="s">
        <v>81</v>
      </c>
      <c r="B123" t="s">
        <v>82</v>
      </c>
      <c r="C123" t="s">
        <v>83</v>
      </c>
    </row>
    <row r="124" spans="1:35" x14ac:dyDescent="0.25">
      <c r="A124" t="s">
        <v>84</v>
      </c>
      <c r="B124" t="s">
        <v>85</v>
      </c>
      <c r="C124" t="s">
        <v>86</v>
      </c>
    </row>
    <row r="125" spans="1:35" x14ac:dyDescent="0.25">
      <c r="A125" t="s">
        <v>87</v>
      </c>
      <c r="B125" t="s">
        <v>88</v>
      </c>
      <c r="C125" t="s">
        <v>89</v>
      </c>
    </row>
    <row r="126" spans="1:35" x14ac:dyDescent="0.25">
      <c r="A126" t="s">
        <v>90</v>
      </c>
      <c r="B126" t="s">
        <v>91</v>
      </c>
      <c r="C126" t="s">
        <v>92</v>
      </c>
    </row>
    <row r="127" spans="1:35" x14ac:dyDescent="0.25">
      <c r="A127" t="s">
        <v>93</v>
      </c>
      <c r="B127" t="s">
        <v>94</v>
      </c>
      <c r="C127" t="s">
        <v>95</v>
      </c>
    </row>
    <row r="128" spans="1:35" x14ac:dyDescent="0.25">
      <c r="A128" t="s">
        <v>96</v>
      </c>
      <c r="B128" t="s">
        <v>97</v>
      </c>
      <c r="C128" t="s">
        <v>98</v>
      </c>
    </row>
    <row r="129" spans="1:3" x14ac:dyDescent="0.25">
      <c r="A129" t="s">
        <v>99</v>
      </c>
      <c r="B129" t="s">
        <v>100</v>
      </c>
      <c r="C129" t="s">
        <v>101</v>
      </c>
    </row>
    <row r="130" spans="1:3" x14ac:dyDescent="0.25">
      <c r="A130" t="s">
        <v>102</v>
      </c>
      <c r="B130" t="s">
        <v>103</v>
      </c>
      <c r="C130" t="s">
        <v>104</v>
      </c>
    </row>
    <row r="131" spans="1:3" x14ac:dyDescent="0.25">
      <c r="A131" t="s">
        <v>105</v>
      </c>
      <c r="B131" t="s">
        <v>106</v>
      </c>
      <c r="C131" t="s">
        <v>107</v>
      </c>
    </row>
    <row r="132" spans="1:3" x14ac:dyDescent="0.25">
      <c r="A132" t="s">
        <v>108</v>
      </c>
      <c r="B132" t="s">
        <v>109</v>
      </c>
      <c r="C132" t="s">
        <v>110</v>
      </c>
    </row>
    <row r="133" spans="1:3" x14ac:dyDescent="0.25">
      <c r="A133" t="s">
        <v>111</v>
      </c>
      <c r="B133" t="s">
        <v>112</v>
      </c>
      <c r="C133" t="s">
        <v>113</v>
      </c>
    </row>
    <row r="134" spans="1:3" x14ac:dyDescent="0.25">
      <c r="A134" t="s">
        <v>114</v>
      </c>
      <c r="B134" t="s">
        <v>115</v>
      </c>
      <c r="C134" t="s">
        <v>116</v>
      </c>
    </row>
    <row r="135" spans="1:3" x14ac:dyDescent="0.25">
      <c r="A135" t="s">
        <v>117</v>
      </c>
      <c r="B135" t="s">
        <v>118</v>
      </c>
      <c r="C135" t="s">
        <v>119</v>
      </c>
    </row>
    <row r="136" spans="1:3" x14ac:dyDescent="0.25">
      <c r="A136" t="s">
        <v>120</v>
      </c>
      <c r="B136" t="s">
        <v>121</v>
      </c>
      <c r="C136" t="s">
        <v>122</v>
      </c>
    </row>
    <row r="137" spans="1:3" x14ac:dyDescent="0.25">
      <c r="A137" t="s">
        <v>123</v>
      </c>
      <c r="B137" t="s">
        <v>124</v>
      </c>
      <c r="C137" t="s">
        <v>125</v>
      </c>
    </row>
    <row r="138" spans="1:3" x14ac:dyDescent="0.25">
      <c r="A138" t="s">
        <v>126</v>
      </c>
      <c r="B138" t="s">
        <v>127</v>
      </c>
      <c r="C138" t="s">
        <v>128</v>
      </c>
    </row>
    <row r="139" spans="1:3" x14ac:dyDescent="0.25">
      <c r="A139" t="s">
        <v>129</v>
      </c>
      <c r="B139" t="s">
        <v>130</v>
      </c>
      <c r="C139" t="s">
        <v>131</v>
      </c>
    </row>
    <row r="140" spans="1:3" x14ac:dyDescent="0.25">
      <c r="A140" t="s">
        <v>132</v>
      </c>
      <c r="B140" t="s">
        <v>133</v>
      </c>
      <c r="C140" t="s">
        <v>134</v>
      </c>
    </row>
    <row r="141" spans="1:3" x14ac:dyDescent="0.25">
      <c r="A141" t="s">
        <v>135</v>
      </c>
      <c r="B141" t="s">
        <v>136</v>
      </c>
      <c r="C141" t="s">
        <v>137</v>
      </c>
    </row>
    <row r="142" spans="1:3" x14ac:dyDescent="0.25">
      <c r="A142" t="s">
        <v>138</v>
      </c>
      <c r="B142" t="s">
        <v>139</v>
      </c>
      <c r="C142" t="s">
        <v>140</v>
      </c>
    </row>
    <row r="143" spans="1:3" x14ac:dyDescent="0.25">
      <c r="A143" t="s">
        <v>141</v>
      </c>
      <c r="B143" t="s">
        <v>142</v>
      </c>
      <c r="C143" t="s">
        <v>143</v>
      </c>
    </row>
    <row r="144" spans="1:3" x14ac:dyDescent="0.25">
      <c r="A144" t="s">
        <v>144</v>
      </c>
      <c r="B144" t="s">
        <v>145</v>
      </c>
      <c r="C144" t="s">
        <v>146</v>
      </c>
    </row>
    <row r="145" spans="1:3" x14ac:dyDescent="0.25">
      <c r="A145" t="s">
        <v>147</v>
      </c>
      <c r="B145" t="s">
        <v>148</v>
      </c>
      <c r="C145" t="s">
        <v>149</v>
      </c>
    </row>
    <row r="146" spans="1:3" x14ac:dyDescent="0.25">
      <c r="A146" t="s">
        <v>150</v>
      </c>
      <c r="B146" t="s">
        <v>151</v>
      </c>
      <c r="C146" t="s">
        <v>152</v>
      </c>
    </row>
    <row r="147" spans="1:3" x14ac:dyDescent="0.25">
      <c r="A147" t="s">
        <v>153</v>
      </c>
      <c r="B147" t="s">
        <v>154</v>
      </c>
      <c r="C147" t="s">
        <v>155</v>
      </c>
    </row>
    <row r="148" spans="1:3" x14ac:dyDescent="0.25">
      <c r="A148" t="s">
        <v>156</v>
      </c>
      <c r="B148" t="s">
        <v>157</v>
      </c>
      <c r="C148" t="s">
        <v>158</v>
      </c>
    </row>
    <row r="149" spans="1:3" x14ac:dyDescent="0.25">
      <c r="A149" t="s">
        <v>159</v>
      </c>
      <c r="B149" t="s">
        <v>160</v>
      </c>
      <c r="C149" t="s">
        <v>161</v>
      </c>
    </row>
    <row r="150" spans="1:3" x14ac:dyDescent="0.25">
      <c r="A150" t="s">
        <v>162</v>
      </c>
      <c r="B150" t="s">
        <v>163</v>
      </c>
      <c r="C150" t="s">
        <v>164</v>
      </c>
    </row>
    <row r="151" spans="1:3" x14ac:dyDescent="0.25">
      <c r="A151" t="s">
        <v>165</v>
      </c>
      <c r="B151" t="s">
        <v>166</v>
      </c>
      <c r="C151" t="s">
        <v>167</v>
      </c>
    </row>
    <row r="152" spans="1:3" x14ac:dyDescent="0.25">
      <c r="A152" t="s">
        <v>168</v>
      </c>
      <c r="B152" t="s">
        <v>169</v>
      </c>
      <c r="C152" t="s">
        <v>170</v>
      </c>
    </row>
    <row r="153" spans="1:3" x14ac:dyDescent="0.25">
      <c r="A153" t="s">
        <v>171</v>
      </c>
      <c r="B153" t="s">
        <v>172</v>
      </c>
      <c r="C153" t="s">
        <v>173</v>
      </c>
    </row>
    <row r="154" spans="1:3" x14ac:dyDescent="0.25">
      <c r="A154" t="s">
        <v>174</v>
      </c>
      <c r="B154" t="s">
        <v>175</v>
      </c>
      <c r="C154" t="s">
        <v>176</v>
      </c>
    </row>
    <row r="155" spans="1:3" x14ac:dyDescent="0.25">
      <c r="A155" t="s">
        <v>177</v>
      </c>
      <c r="B155" t="s">
        <v>178</v>
      </c>
      <c r="C155" t="s">
        <v>179</v>
      </c>
    </row>
    <row r="156" spans="1:3" x14ac:dyDescent="0.25">
      <c r="A156" t="s">
        <v>180</v>
      </c>
      <c r="B156" t="s">
        <v>181</v>
      </c>
      <c r="C156" t="s">
        <v>182</v>
      </c>
    </row>
    <row r="157" spans="1:3" x14ac:dyDescent="0.25">
      <c r="A157" t="s">
        <v>183</v>
      </c>
      <c r="B157" t="s">
        <v>184</v>
      </c>
      <c r="C157" t="s">
        <v>185</v>
      </c>
    </row>
    <row r="158" spans="1:3" x14ac:dyDescent="0.25">
      <c r="A158" t="s">
        <v>186</v>
      </c>
      <c r="B158" t="s">
        <v>187</v>
      </c>
      <c r="C158" t="s">
        <v>188</v>
      </c>
    </row>
    <row r="159" spans="1:3" x14ac:dyDescent="0.25">
      <c r="A159" t="s">
        <v>189</v>
      </c>
      <c r="B159" t="s">
        <v>190</v>
      </c>
      <c r="C159" t="s">
        <v>191</v>
      </c>
    </row>
    <row r="160" spans="1:3" x14ac:dyDescent="0.25">
      <c r="A160" t="s">
        <v>192</v>
      </c>
      <c r="B160" t="s">
        <v>193</v>
      </c>
      <c r="C160" t="s">
        <v>194</v>
      </c>
    </row>
    <row r="161" spans="1:3" x14ac:dyDescent="0.25">
      <c r="A161" t="s">
        <v>195</v>
      </c>
      <c r="B161" t="s">
        <v>196</v>
      </c>
      <c r="C161" t="s">
        <v>197</v>
      </c>
    </row>
    <row r="162" spans="1:3" x14ac:dyDescent="0.25">
      <c r="A162" t="s">
        <v>198</v>
      </c>
      <c r="B162" t="s">
        <v>199</v>
      </c>
      <c r="C162" t="s">
        <v>200</v>
      </c>
    </row>
    <row r="163" spans="1:3" x14ac:dyDescent="0.25">
      <c r="A163" t="s">
        <v>201</v>
      </c>
      <c r="B163" t="s">
        <v>202</v>
      </c>
      <c r="C163" t="s">
        <v>203</v>
      </c>
    </row>
    <row r="164" spans="1:3" x14ac:dyDescent="0.25">
      <c r="A164" t="s">
        <v>204</v>
      </c>
      <c r="B164" t="s">
        <v>205</v>
      </c>
      <c r="C164" t="s">
        <v>206</v>
      </c>
    </row>
    <row r="165" spans="1:3" x14ac:dyDescent="0.25">
      <c r="A165" t="s">
        <v>207</v>
      </c>
      <c r="B165" t="s">
        <v>208</v>
      </c>
      <c r="C165" t="s">
        <v>209</v>
      </c>
    </row>
    <row r="166" spans="1:3" x14ac:dyDescent="0.25">
      <c r="A166" t="s">
        <v>210</v>
      </c>
      <c r="B166" t="s">
        <v>211</v>
      </c>
      <c r="C166" t="s">
        <v>212</v>
      </c>
    </row>
    <row r="167" spans="1:3" x14ac:dyDescent="0.25">
      <c r="A167" t="s">
        <v>213</v>
      </c>
      <c r="B167" t="s">
        <v>214</v>
      </c>
      <c r="C167" t="s">
        <v>215</v>
      </c>
    </row>
    <row r="168" spans="1:3" x14ac:dyDescent="0.25">
      <c r="A168" t="s">
        <v>216</v>
      </c>
      <c r="B168" t="s">
        <v>217</v>
      </c>
      <c r="C168" t="s">
        <v>218</v>
      </c>
    </row>
    <row r="169" spans="1:3" x14ac:dyDescent="0.25">
      <c r="A169" t="s">
        <v>219</v>
      </c>
      <c r="B169" t="s">
        <v>220</v>
      </c>
      <c r="C169" t="s">
        <v>221</v>
      </c>
    </row>
    <row r="170" spans="1:3" x14ac:dyDescent="0.25">
      <c r="A170" t="s">
        <v>222</v>
      </c>
      <c r="B170" t="s">
        <v>223</v>
      </c>
      <c r="C170" t="s">
        <v>224</v>
      </c>
    </row>
    <row r="171" spans="1:3" x14ac:dyDescent="0.25">
      <c r="A171" t="s">
        <v>225</v>
      </c>
      <c r="B171" t="s">
        <v>226</v>
      </c>
      <c r="C171" t="s">
        <v>227</v>
      </c>
    </row>
    <row r="172" spans="1:3" x14ac:dyDescent="0.25">
      <c r="A172" t="s">
        <v>228</v>
      </c>
      <c r="B172" t="s">
        <v>229</v>
      </c>
      <c r="C172" t="s">
        <v>230</v>
      </c>
    </row>
    <row r="173" spans="1:3" x14ac:dyDescent="0.25">
      <c r="A173" t="s">
        <v>231</v>
      </c>
      <c r="B173" t="s">
        <v>232</v>
      </c>
      <c r="C173" t="s">
        <v>233</v>
      </c>
    </row>
    <row r="174" spans="1:3" x14ac:dyDescent="0.25">
      <c r="A174" t="s">
        <v>234</v>
      </c>
      <c r="B174" t="s">
        <v>235</v>
      </c>
      <c r="C174" t="s">
        <v>236</v>
      </c>
    </row>
    <row r="175" spans="1:3" x14ac:dyDescent="0.25">
      <c r="A175" t="s">
        <v>237</v>
      </c>
      <c r="B175" t="s">
        <v>238</v>
      </c>
      <c r="C175" t="s">
        <v>239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15A9-97F8-41BA-AC23-949F8610FB65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4" width="11.42578125" bestFit="1" customWidth="1"/>
    <col min="5" max="5" width="11.5703125" bestFit="1" customWidth="1"/>
    <col min="6" max="6" width="12" bestFit="1" customWidth="1"/>
    <col min="7" max="17" width="11.42578125" bestFit="1" customWidth="1"/>
    <col min="18" max="19" width="13.85546875" bestFit="1" customWidth="1"/>
    <col min="20" max="32" width="11.42578125" bestFit="1" customWidth="1"/>
    <col min="33" max="33" width="12" bestFit="1" customWidth="1"/>
    <col min="34" max="35" width="11.425781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434</v>
      </c>
      <c r="E10" s="1" t="s">
        <v>434</v>
      </c>
      <c r="F10" s="1" t="s">
        <v>434</v>
      </c>
      <c r="G10" s="1" t="s">
        <v>434</v>
      </c>
      <c r="H10" s="1" t="s">
        <v>434</v>
      </c>
      <c r="I10" s="1" t="s">
        <v>434</v>
      </c>
      <c r="J10" s="1" t="s">
        <v>434</v>
      </c>
      <c r="K10" s="1" t="s">
        <v>434</v>
      </c>
      <c r="L10" s="1" t="s">
        <v>434</v>
      </c>
      <c r="M10" s="1" t="s">
        <v>434</v>
      </c>
      <c r="N10" s="1" t="s">
        <v>434</v>
      </c>
      <c r="O10" s="1" t="s">
        <v>434</v>
      </c>
      <c r="P10" s="1" t="s">
        <v>434</v>
      </c>
      <c r="Q10" s="1" t="s">
        <v>434</v>
      </c>
      <c r="R10" s="1" t="s">
        <v>434</v>
      </c>
      <c r="S10" s="1" t="s">
        <v>434</v>
      </c>
      <c r="T10" s="1" t="s">
        <v>434</v>
      </c>
      <c r="U10" s="1" t="s">
        <v>434</v>
      </c>
      <c r="V10" s="1" t="s">
        <v>434</v>
      </c>
      <c r="W10" s="1" t="s">
        <v>434</v>
      </c>
      <c r="X10" s="1" t="s">
        <v>434</v>
      </c>
      <c r="Y10" s="1" t="s">
        <v>434</v>
      </c>
      <c r="Z10" s="1" t="s">
        <v>434</v>
      </c>
      <c r="AA10" s="1" t="s">
        <v>434</v>
      </c>
      <c r="AB10" s="1" t="s">
        <v>434</v>
      </c>
      <c r="AC10" s="1" t="s">
        <v>434</v>
      </c>
      <c r="AD10" s="1" t="s">
        <v>434</v>
      </c>
      <c r="AE10" s="1" t="s">
        <v>434</v>
      </c>
      <c r="AF10" s="1" t="s">
        <v>434</v>
      </c>
      <c r="AG10" s="1" t="s">
        <v>434</v>
      </c>
      <c r="AH10" s="1" t="s">
        <v>434</v>
      </c>
      <c r="AI10" s="1" t="s">
        <v>434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</row>
    <row r="13" spans="1:35" x14ac:dyDescent="0.25">
      <c r="A13" t="s">
        <v>40</v>
      </c>
      <c r="B13" t="s">
        <v>41</v>
      </c>
    </row>
    <row r="14" spans="1:35" x14ac:dyDescent="0.25">
      <c r="A14" t="s">
        <v>42</v>
      </c>
      <c r="B14" t="s">
        <v>43</v>
      </c>
    </row>
    <row r="15" spans="1:35" x14ac:dyDescent="0.25">
      <c r="A15" t="s">
        <v>44</v>
      </c>
      <c r="B15" t="s">
        <v>45</v>
      </c>
    </row>
    <row r="16" spans="1:35" x14ac:dyDescent="0.25">
      <c r="A16" t="s">
        <v>46</v>
      </c>
      <c r="B16" t="s">
        <v>47</v>
      </c>
    </row>
    <row r="17" spans="1:3" x14ac:dyDescent="0.25">
      <c r="A17" t="s">
        <v>48</v>
      </c>
      <c r="B17" t="s">
        <v>49</v>
      </c>
    </row>
    <row r="18" spans="1:3" x14ac:dyDescent="0.25">
      <c r="A18" t="s">
        <v>50</v>
      </c>
      <c r="B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55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5" x14ac:dyDescent="0.25">
      <c r="A81" t="s">
        <v>237</v>
      </c>
      <c r="B81" t="s">
        <v>238</v>
      </c>
      <c r="C81" t="s">
        <v>239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434</v>
      </c>
      <c r="E85" s="1" t="s">
        <v>434</v>
      </c>
      <c r="F85" s="1" t="s">
        <v>434</v>
      </c>
      <c r="G85" s="1" t="s">
        <v>434</v>
      </c>
      <c r="H85" s="1" t="s">
        <v>434</v>
      </c>
      <c r="I85" s="1" t="s">
        <v>434</v>
      </c>
      <c r="J85" s="1" t="s">
        <v>434</v>
      </c>
      <c r="K85" s="1" t="s">
        <v>434</v>
      </c>
      <c r="L85" s="1" t="s">
        <v>434</v>
      </c>
      <c r="M85" s="1" t="s">
        <v>434</v>
      </c>
      <c r="N85" s="1" t="s">
        <v>434</v>
      </c>
      <c r="O85" s="1" t="s">
        <v>434</v>
      </c>
      <c r="P85" s="1" t="s">
        <v>434</v>
      </c>
      <c r="Q85" s="1" t="s">
        <v>434</v>
      </c>
      <c r="R85" s="1" t="s">
        <v>434</v>
      </c>
      <c r="S85" s="1" t="s">
        <v>434</v>
      </c>
      <c r="T85" s="1" t="s">
        <v>434</v>
      </c>
      <c r="U85" s="1" t="s">
        <v>434</v>
      </c>
      <c r="V85" s="1" t="s">
        <v>434</v>
      </c>
      <c r="W85" s="1" t="s">
        <v>434</v>
      </c>
      <c r="X85" s="1" t="s">
        <v>434</v>
      </c>
      <c r="Y85" s="1" t="s">
        <v>434</v>
      </c>
      <c r="Z85" s="1" t="s">
        <v>434</v>
      </c>
      <c r="AA85" s="1" t="s">
        <v>434</v>
      </c>
      <c r="AB85" s="1" t="s">
        <v>434</v>
      </c>
      <c r="AC85" s="1" t="s">
        <v>434</v>
      </c>
      <c r="AD85" s="1" t="s">
        <v>434</v>
      </c>
      <c r="AE85" s="1" t="s">
        <v>434</v>
      </c>
      <c r="AF85" s="1" t="s">
        <v>434</v>
      </c>
      <c r="AG85" s="1" t="s">
        <v>434</v>
      </c>
      <c r="AH85" s="1" t="s">
        <v>434</v>
      </c>
      <c r="AI85" s="1" t="s">
        <v>434</v>
      </c>
    </row>
    <row r="86" spans="1:35" x14ac:dyDescent="0.25">
      <c r="A86" t="s">
        <v>36</v>
      </c>
      <c r="B86" t="s">
        <v>240</v>
      </c>
      <c r="D86">
        <v>115</v>
      </c>
      <c r="E86">
        <v>119</v>
      </c>
      <c r="F86">
        <v>142</v>
      </c>
      <c r="G86">
        <v>128</v>
      </c>
      <c r="H86">
        <v>183</v>
      </c>
      <c r="I86">
        <v>111</v>
      </c>
      <c r="J86">
        <v>141</v>
      </c>
      <c r="K86">
        <v>117</v>
      </c>
      <c r="L86">
        <v>100</v>
      </c>
      <c r="M86">
        <v>132</v>
      </c>
      <c r="N86">
        <v>111</v>
      </c>
      <c r="O86">
        <v>113</v>
      </c>
      <c r="P86">
        <v>150</v>
      </c>
      <c r="Q86">
        <v>157</v>
      </c>
      <c r="R86">
        <v>129</v>
      </c>
      <c r="S86">
        <v>111</v>
      </c>
      <c r="T86">
        <v>139</v>
      </c>
      <c r="U86">
        <v>127</v>
      </c>
      <c r="V86">
        <v>137</v>
      </c>
      <c r="W86">
        <v>118</v>
      </c>
      <c r="X86">
        <v>147</v>
      </c>
      <c r="Y86">
        <v>124</v>
      </c>
      <c r="Z86">
        <v>135</v>
      </c>
      <c r="AA86">
        <v>124</v>
      </c>
      <c r="AB86">
        <v>125</v>
      </c>
      <c r="AC86">
        <v>123</v>
      </c>
      <c r="AD86">
        <v>128</v>
      </c>
      <c r="AE86">
        <v>137</v>
      </c>
      <c r="AF86">
        <v>171</v>
      </c>
      <c r="AG86">
        <v>135</v>
      </c>
      <c r="AH86">
        <v>120</v>
      </c>
      <c r="AI86">
        <v>136</v>
      </c>
    </row>
    <row r="87" spans="1:35" x14ac:dyDescent="0.25">
      <c r="A87" t="s">
        <v>36</v>
      </c>
      <c r="B87" t="s">
        <v>241</v>
      </c>
      <c r="D87">
        <v>110</v>
      </c>
      <c r="E87">
        <v>137</v>
      </c>
      <c r="F87">
        <v>128</v>
      </c>
      <c r="G87">
        <v>109</v>
      </c>
      <c r="H87">
        <v>143</v>
      </c>
      <c r="I87">
        <v>120</v>
      </c>
      <c r="J87">
        <v>127</v>
      </c>
      <c r="K87">
        <v>109</v>
      </c>
      <c r="L87">
        <v>101</v>
      </c>
      <c r="M87">
        <v>116</v>
      </c>
      <c r="N87">
        <v>116</v>
      </c>
      <c r="O87">
        <v>100</v>
      </c>
      <c r="P87">
        <v>137</v>
      </c>
      <c r="Q87">
        <v>118</v>
      </c>
      <c r="R87">
        <v>127</v>
      </c>
      <c r="S87">
        <v>112</v>
      </c>
      <c r="T87">
        <v>128</v>
      </c>
      <c r="U87">
        <v>105</v>
      </c>
      <c r="V87">
        <v>130</v>
      </c>
      <c r="W87">
        <v>116</v>
      </c>
      <c r="X87">
        <v>132</v>
      </c>
      <c r="Y87">
        <v>139</v>
      </c>
      <c r="Z87">
        <v>127</v>
      </c>
      <c r="AA87">
        <v>122</v>
      </c>
      <c r="AB87">
        <v>127</v>
      </c>
      <c r="AC87">
        <v>132</v>
      </c>
      <c r="AD87">
        <v>124</v>
      </c>
      <c r="AE87">
        <v>141</v>
      </c>
      <c r="AF87">
        <v>140</v>
      </c>
      <c r="AG87">
        <v>140</v>
      </c>
      <c r="AH87">
        <v>102</v>
      </c>
      <c r="AI87">
        <v>109</v>
      </c>
    </row>
    <row r="88" spans="1:35" x14ac:dyDescent="0.25">
      <c r="A88" t="s">
        <v>38</v>
      </c>
      <c r="B88" t="s">
        <v>242</v>
      </c>
      <c r="D88">
        <v>100</v>
      </c>
      <c r="E88">
        <v>126</v>
      </c>
      <c r="F88">
        <v>142</v>
      </c>
      <c r="G88">
        <v>137</v>
      </c>
      <c r="H88">
        <v>172</v>
      </c>
      <c r="I88">
        <v>105</v>
      </c>
      <c r="J88">
        <v>147</v>
      </c>
      <c r="K88">
        <v>113</v>
      </c>
      <c r="L88">
        <v>109</v>
      </c>
      <c r="M88">
        <v>139</v>
      </c>
      <c r="N88">
        <v>131</v>
      </c>
      <c r="O88">
        <v>111</v>
      </c>
      <c r="P88">
        <v>129</v>
      </c>
      <c r="Q88">
        <v>144</v>
      </c>
      <c r="R88">
        <v>104</v>
      </c>
      <c r="S88">
        <v>127</v>
      </c>
      <c r="T88">
        <v>129</v>
      </c>
      <c r="U88">
        <v>121</v>
      </c>
      <c r="V88">
        <v>128</v>
      </c>
      <c r="W88">
        <v>102</v>
      </c>
      <c r="X88">
        <v>109</v>
      </c>
      <c r="Y88">
        <v>158</v>
      </c>
      <c r="Z88">
        <v>123</v>
      </c>
      <c r="AA88">
        <v>142</v>
      </c>
      <c r="AB88">
        <v>130</v>
      </c>
      <c r="AC88">
        <v>134</v>
      </c>
      <c r="AD88">
        <v>130</v>
      </c>
      <c r="AE88">
        <v>156</v>
      </c>
      <c r="AF88">
        <v>160</v>
      </c>
      <c r="AG88">
        <v>132</v>
      </c>
      <c r="AH88">
        <v>116</v>
      </c>
      <c r="AI88">
        <v>129</v>
      </c>
    </row>
    <row r="89" spans="1:35" x14ac:dyDescent="0.25">
      <c r="A89" t="s">
        <v>38</v>
      </c>
      <c r="B89" t="s">
        <v>59</v>
      </c>
      <c r="D89">
        <v>138</v>
      </c>
      <c r="E89">
        <v>143</v>
      </c>
      <c r="F89">
        <v>145</v>
      </c>
      <c r="G89">
        <v>154</v>
      </c>
      <c r="H89">
        <v>169</v>
      </c>
      <c r="I89">
        <v>141</v>
      </c>
      <c r="J89">
        <v>150</v>
      </c>
      <c r="K89">
        <v>128</v>
      </c>
      <c r="L89">
        <v>100</v>
      </c>
      <c r="M89">
        <v>135</v>
      </c>
      <c r="N89">
        <v>129</v>
      </c>
      <c r="O89">
        <v>115</v>
      </c>
      <c r="P89">
        <v>145</v>
      </c>
      <c r="Q89">
        <v>139</v>
      </c>
      <c r="R89">
        <v>121</v>
      </c>
      <c r="S89">
        <v>122</v>
      </c>
      <c r="T89">
        <v>111</v>
      </c>
      <c r="U89">
        <v>142</v>
      </c>
      <c r="V89">
        <v>129</v>
      </c>
      <c r="W89">
        <v>128</v>
      </c>
      <c r="X89">
        <v>130</v>
      </c>
      <c r="Y89">
        <v>132</v>
      </c>
      <c r="Z89">
        <v>122</v>
      </c>
      <c r="AA89">
        <v>132</v>
      </c>
      <c r="AB89">
        <v>126</v>
      </c>
      <c r="AC89">
        <v>142</v>
      </c>
      <c r="AD89">
        <v>144</v>
      </c>
      <c r="AE89">
        <v>161</v>
      </c>
      <c r="AF89">
        <v>169</v>
      </c>
      <c r="AG89">
        <v>148</v>
      </c>
      <c r="AH89">
        <v>124</v>
      </c>
      <c r="AI89">
        <v>140</v>
      </c>
    </row>
    <row r="90" spans="1:35" x14ac:dyDescent="0.25">
      <c r="A90" t="s">
        <v>38</v>
      </c>
      <c r="B90" t="s">
        <v>82</v>
      </c>
      <c r="D90">
        <v>113</v>
      </c>
      <c r="E90">
        <v>130</v>
      </c>
      <c r="F90">
        <v>125</v>
      </c>
      <c r="G90">
        <v>120</v>
      </c>
      <c r="H90">
        <v>172</v>
      </c>
      <c r="I90">
        <v>135</v>
      </c>
      <c r="J90">
        <v>126</v>
      </c>
      <c r="K90">
        <v>129</v>
      </c>
      <c r="L90">
        <v>113</v>
      </c>
      <c r="M90">
        <v>130</v>
      </c>
      <c r="N90">
        <v>116</v>
      </c>
      <c r="O90">
        <v>117</v>
      </c>
      <c r="P90">
        <v>136</v>
      </c>
      <c r="Q90">
        <v>156</v>
      </c>
      <c r="R90">
        <v>122</v>
      </c>
      <c r="S90">
        <v>112</v>
      </c>
      <c r="T90">
        <v>100</v>
      </c>
      <c r="U90">
        <v>141</v>
      </c>
      <c r="V90">
        <v>137</v>
      </c>
      <c r="W90">
        <v>121</v>
      </c>
      <c r="X90">
        <v>152</v>
      </c>
      <c r="Y90">
        <v>145</v>
      </c>
      <c r="Z90">
        <v>145</v>
      </c>
      <c r="AA90">
        <v>143</v>
      </c>
      <c r="AB90">
        <v>119</v>
      </c>
      <c r="AC90">
        <v>139</v>
      </c>
      <c r="AD90">
        <v>125</v>
      </c>
      <c r="AE90">
        <v>116</v>
      </c>
      <c r="AF90">
        <v>137</v>
      </c>
      <c r="AG90">
        <v>140</v>
      </c>
      <c r="AH90">
        <v>138</v>
      </c>
      <c r="AI90">
        <v>122</v>
      </c>
    </row>
    <row r="91" spans="1:35" x14ac:dyDescent="0.25">
      <c r="A91" t="s">
        <v>40</v>
      </c>
      <c r="B91" t="s">
        <v>243</v>
      </c>
      <c r="D91">
        <v>104</v>
      </c>
      <c r="E91">
        <v>150</v>
      </c>
      <c r="F91">
        <v>131</v>
      </c>
      <c r="G91">
        <v>112</v>
      </c>
      <c r="H91">
        <v>149</v>
      </c>
      <c r="I91">
        <v>116</v>
      </c>
      <c r="J91">
        <v>120</v>
      </c>
      <c r="K91">
        <v>108</v>
      </c>
      <c r="L91">
        <v>122</v>
      </c>
      <c r="M91">
        <v>120</v>
      </c>
      <c r="N91">
        <v>131</v>
      </c>
      <c r="O91">
        <v>103</v>
      </c>
      <c r="P91">
        <v>126</v>
      </c>
      <c r="Q91">
        <v>131</v>
      </c>
      <c r="R91">
        <v>129</v>
      </c>
      <c r="S91">
        <v>113</v>
      </c>
      <c r="T91">
        <v>100</v>
      </c>
      <c r="U91">
        <v>135</v>
      </c>
      <c r="V91">
        <v>134</v>
      </c>
      <c r="W91">
        <v>100</v>
      </c>
      <c r="X91">
        <v>114</v>
      </c>
      <c r="Y91">
        <v>130</v>
      </c>
      <c r="Z91">
        <v>129</v>
      </c>
      <c r="AA91">
        <v>138</v>
      </c>
      <c r="AB91">
        <v>118</v>
      </c>
      <c r="AC91">
        <v>127</v>
      </c>
      <c r="AD91">
        <v>159</v>
      </c>
      <c r="AE91">
        <v>127</v>
      </c>
      <c r="AF91">
        <v>130</v>
      </c>
      <c r="AG91">
        <v>136</v>
      </c>
      <c r="AH91">
        <v>123</v>
      </c>
      <c r="AI91">
        <v>130</v>
      </c>
    </row>
    <row r="92" spans="1:35" x14ac:dyDescent="0.25">
      <c r="A92" t="s">
        <v>40</v>
      </c>
      <c r="B92" t="s">
        <v>62</v>
      </c>
      <c r="D92">
        <v>115</v>
      </c>
      <c r="E92">
        <v>138</v>
      </c>
      <c r="F92">
        <v>128</v>
      </c>
      <c r="G92">
        <v>125</v>
      </c>
      <c r="H92">
        <v>153</v>
      </c>
      <c r="I92">
        <v>108</v>
      </c>
      <c r="J92">
        <v>151</v>
      </c>
      <c r="K92">
        <v>122</v>
      </c>
      <c r="L92">
        <v>110</v>
      </c>
      <c r="M92">
        <v>125</v>
      </c>
      <c r="N92">
        <v>113</v>
      </c>
      <c r="O92">
        <v>111</v>
      </c>
      <c r="P92">
        <v>144</v>
      </c>
      <c r="Q92">
        <v>118</v>
      </c>
      <c r="R92">
        <v>100</v>
      </c>
      <c r="S92">
        <v>120</v>
      </c>
      <c r="T92">
        <v>105</v>
      </c>
      <c r="U92">
        <v>136</v>
      </c>
      <c r="V92">
        <v>116</v>
      </c>
      <c r="W92">
        <v>124</v>
      </c>
      <c r="X92">
        <v>116</v>
      </c>
      <c r="Y92">
        <v>122</v>
      </c>
      <c r="Z92">
        <v>129</v>
      </c>
      <c r="AA92">
        <v>129</v>
      </c>
      <c r="AB92">
        <v>120</v>
      </c>
      <c r="AC92">
        <v>126</v>
      </c>
      <c r="AD92">
        <v>135</v>
      </c>
      <c r="AE92">
        <v>138</v>
      </c>
      <c r="AF92">
        <v>132</v>
      </c>
      <c r="AG92">
        <v>150</v>
      </c>
      <c r="AH92">
        <v>102</v>
      </c>
      <c r="AI92">
        <v>112</v>
      </c>
    </row>
    <row r="93" spans="1:35" x14ac:dyDescent="0.25">
      <c r="A93" t="s">
        <v>40</v>
      </c>
      <c r="B93" t="s">
        <v>85</v>
      </c>
      <c r="D93">
        <v>115</v>
      </c>
      <c r="E93">
        <v>129</v>
      </c>
      <c r="F93">
        <v>124</v>
      </c>
      <c r="G93">
        <v>119</v>
      </c>
      <c r="H93">
        <v>141</v>
      </c>
      <c r="I93">
        <v>116</v>
      </c>
      <c r="J93">
        <v>117</v>
      </c>
      <c r="K93">
        <v>121</v>
      </c>
      <c r="L93">
        <v>106</v>
      </c>
      <c r="M93">
        <v>126</v>
      </c>
      <c r="N93">
        <v>101</v>
      </c>
      <c r="O93">
        <v>100</v>
      </c>
      <c r="P93">
        <v>131</v>
      </c>
      <c r="Q93">
        <v>133</v>
      </c>
      <c r="R93">
        <v>110</v>
      </c>
      <c r="S93">
        <v>121</v>
      </c>
      <c r="T93">
        <v>127</v>
      </c>
      <c r="U93">
        <v>136</v>
      </c>
      <c r="V93">
        <v>119</v>
      </c>
      <c r="W93">
        <v>126</v>
      </c>
      <c r="X93">
        <v>126</v>
      </c>
      <c r="Y93">
        <v>141</v>
      </c>
      <c r="Z93">
        <v>133</v>
      </c>
      <c r="AA93">
        <v>116</v>
      </c>
      <c r="AB93">
        <v>113</v>
      </c>
      <c r="AC93">
        <v>107</v>
      </c>
      <c r="AD93">
        <v>126</v>
      </c>
      <c r="AE93">
        <v>140</v>
      </c>
      <c r="AF93">
        <v>133</v>
      </c>
      <c r="AG93">
        <v>129</v>
      </c>
      <c r="AH93">
        <v>110</v>
      </c>
      <c r="AI93">
        <v>103</v>
      </c>
    </row>
    <row r="94" spans="1:35" x14ac:dyDescent="0.25">
      <c r="A94" t="s">
        <v>42</v>
      </c>
      <c r="B94" t="s">
        <v>52</v>
      </c>
      <c r="D94">
        <v>115</v>
      </c>
      <c r="E94">
        <v>132</v>
      </c>
      <c r="F94">
        <v>147</v>
      </c>
      <c r="G94">
        <v>134</v>
      </c>
      <c r="H94">
        <v>155</v>
      </c>
      <c r="I94">
        <v>123</v>
      </c>
      <c r="J94">
        <v>151</v>
      </c>
      <c r="K94">
        <v>122</v>
      </c>
      <c r="L94">
        <v>105</v>
      </c>
      <c r="M94">
        <v>126</v>
      </c>
      <c r="N94">
        <v>155</v>
      </c>
      <c r="O94">
        <v>100</v>
      </c>
      <c r="P94">
        <v>133</v>
      </c>
      <c r="Q94">
        <v>157</v>
      </c>
      <c r="R94">
        <v>123</v>
      </c>
      <c r="S94">
        <v>124</v>
      </c>
      <c r="T94">
        <v>148</v>
      </c>
      <c r="U94">
        <v>145</v>
      </c>
      <c r="V94">
        <v>142</v>
      </c>
      <c r="W94">
        <v>128</v>
      </c>
      <c r="X94">
        <v>138</v>
      </c>
      <c r="Y94">
        <v>162</v>
      </c>
      <c r="Z94">
        <v>158</v>
      </c>
      <c r="AA94">
        <v>137</v>
      </c>
      <c r="AB94">
        <v>113</v>
      </c>
      <c r="AC94">
        <v>133</v>
      </c>
      <c r="AD94">
        <v>145</v>
      </c>
      <c r="AE94">
        <v>136</v>
      </c>
      <c r="AF94">
        <v>144</v>
      </c>
      <c r="AG94">
        <v>147</v>
      </c>
      <c r="AH94">
        <v>109</v>
      </c>
      <c r="AI94">
        <v>122</v>
      </c>
    </row>
    <row r="95" spans="1:35" x14ac:dyDescent="0.25">
      <c r="A95" t="s">
        <v>42</v>
      </c>
      <c r="B95" t="s">
        <v>55</v>
      </c>
      <c r="D95">
        <v>127</v>
      </c>
      <c r="E95">
        <v>176</v>
      </c>
      <c r="F95">
        <v>164</v>
      </c>
      <c r="G95">
        <v>147</v>
      </c>
      <c r="H95">
        <v>178</v>
      </c>
      <c r="I95">
        <v>134</v>
      </c>
      <c r="J95">
        <v>152</v>
      </c>
      <c r="K95">
        <v>140</v>
      </c>
      <c r="L95">
        <v>131</v>
      </c>
      <c r="M95">
        <v>135</v>
      </c>
      <c r="N95">
        <v>116</v>
      </c>
      <c r="O95">
        <v>100</v>
      </c>
      <c r="P95">
        <v>150</v>
      </c>
      <c r="Q95">
        <v>154</v>
      </c>
      <c r="R95">
        <v>126</v>
      </c>
      <c r="S95">
        <v>133</v>
      </c>
      <c r="T95">
        <v>124</v>
      </c>
      <c r="U95">
        <v>151</v>
      </c>
      <c r="V95">
        <v>159</v>
      </c>
      <c r="W95">
        <v>117</v>
      </c>
      <c r="X95">
        <v>152</v>
      </c>
      <c r="Y95">
        <v>132</v>
      </c>
      <c r="Z95">
        <v>148</v>
      </c>
      <c r="AA95">
        <v>135</v>
      </c>
      <c r="AB95">
        <v>134</v>
      </c>
      <c r="AC95">
        <v>145</v>
      </c>
      <c r="AD95">
        <v>134</v>
      </c>
      <c r="AE95">
        <v>142</v>
      </c>
      <c r="AF95">
        <v>168</v>
      </c>
      <c r="AG95">
        <v>146</v>
      </c>
      <c r="AH95">
        <v>139</v>
      </c>
      <c r="AI95">
        <v>118</v>
      </c>
    </row>
    <row r="96" spans="1:35" x14ac:dyDescent="0.25">
      <c r="A96" t="s">
        <v>42</v>
      </c>
      <c r="B96" t="s">
        <v>88</v>
      </c>
      <c r="D96">
        <v>123</v>
      </c>
      <c r="E96">
        <v>133</v>
      </c>
      <c r="F96">
        <v>125</v>
      </c>
      <c r="G96">
        <v>112</v>
      </c>
      <c r="H96">
        <v>137</v>
      </c>
      <c r="I96">
        <v>101</v>
      </c>
      <c r="J96">
        <v>133</v>
      </c>
      <c r="K96">
        <v>131</v>
      </c>
      <c r="L96">
        <v>111</v>
      </c>
      <c r="M96">
        <v>103</v>
      </c>
      <c r="N96">
        <v>113</v>
      </c>
      <c r="O96">
        <v>114</v>
      </c>
      <c r="P96">
        <v>108</v>
      </c>
      <c r="Q96">
        <v>116</v>
      </c>
      <c r="R96">
        <v>100</v>
      </c>
      <c r="S96">
        <v>120</v>
      </c>
      <c r="T96">
        <v>111</v>
      </c>
      <c r="U96">
        <v>109</v>
      </c>
      <c r="V96">
        <v>123</v>
      </c>
      <c r="W96">
        <v>108</v>
      </c>
      <c r="X96">
        <v>136</v>
      </c>
      <c r="Y96">
        <v>140</v>
      </c>
      <c r="Z96">
        <v>130</v>
      </c>
      <c r="AA96">
        <v>128</v>
      </c>
      <c r="AB96">
        <v>123</v>
      </c>
      <c r="AC96">
        <v>129</v>
      </c>
      <c r="AD96">
        <v>120</v>
      </c>
      <c r="AE96">
        <v>124</v>
      </c>
      <c r="AF96">
        <v>127</v>
      </c>
      <c r="AG96">
        <v>134</v>
      </c>
      <c r="AH96">
        <v>107</v>
      </c>
      <c r="AI96">
        <v>125</v>
      </c>
    </row>
    <row r="97" spans="1:35" x14ac:dyDescent="0.25">
      <c r="A97" t="s">
        <v>44</v>
      </c>
      <c r="B97" t="s">
        <v>244</v>
      </c>
      <c r="D97">
        <v>143</v>
      </c>
      <c r="E97">
        <v>132</v>
      </c>
      <c r="F97">
        <v>164</v>
      </c>
      <c r="G97">
        <v>120</v>
      </c>
      <c r="H97">
        <v>148</v>
      </c>
      <c r="I97">
        <v>114</v>
      </c>
      <c r="J97">
        <v>157</v>
      </c>
      <c r="K97">
        <v>112</v>
      </c>
      <c r="L97">
        <v>121</v>
      </c>
      <c r="M97">
        <v>113</v>
      </c>
      <c r="N97">
        <v>126</v>
      </c>
      <c r="O97">
        <v>100</v>
      </c>
      <c r="P97">
        <v>141</v>
      </c>
      <c r="Q97">
        <v>150</v>
      </c>
      <c r="R97">
        <v>116</v>
      </c>
      <c r="S97">
        <v>131</v>
      </c>
      <c r="T97">
        <v>146</v>
      </c>
      <c r="U97">
        <v>125</v>
      </c>
      <c r="V97">
        <v>135</v>
      </c>
      <c r="W97">
        <v>130</v>
      </c>
      <c r="X97">
        <v>137</v>
      </c>
      <c r="Y97">
        <v>137</v>
      </c>
      <c r="Z97">
        <v>133</v>
      </c>
      <c r="AA97">
        <v>124</v>
      </c>
      <c r="AB97">
        <v>114</v>
      </c>
      <c r="AC97">
        <v>136</v>
      </c>
      <c r="AD97">
        <v>134</v>
      </c>
      <c r="AE97">
        <v>151</v>
      </c>
      <c r="AF97">
        <v>140</v>
      </c>
      <c r="AG97">
        <v>145</v>
      </c>
      <c r="AH97">
        <v>132</v>
      </c>
      <c r="AI97">
        <v>131</v>
      </c>
    </row>
    <row r="98" spans="1:35" x14ac:dyDescent="0.25">
      <c r="A98" t="s">
        <v>44</v>
      </c>
      <c r="B98" t="s">
        <v>67</v>
      </c>
      <c r="D98">
        <v>117</v>
      </c>
      <c r="E98">
        <v>152</v>
      </c>
      <c r="F98">
        <v>156</v>
      </c>
      <c r="G98">
        <v>138</v>
      </c>
      <c r="H98">
        <v>174</v>
      </c>
      <c r="I98">
        <v>117</v>
      </c>
      <c r="J98">
        <v>168</v>
      </c>
      <c r="K98">
        <v>142</v>
      </c>
      <c r="L98">
        <v>100</v>
      </c>
      <c r="M98">
        <v>129</v>
      </c>
      <c r="N98">
        <v>109</v>
      </c>
      <c r="O98">
        <v>101</v>
      </c>
      <c r="P98">
        <v>147</v>
      </c>
      <c r="Q98">
        <v>141</v>
      </c>
      <c r="R98">
        <v>112</v>
      </c>
      <c r="S98">
        <v>119</v>
      </c>
      <c r="T98">
        <v>151</v>
      </c>
      <c r="U98">
        <v>148</v>
      </c>
      <c r="V98">
        <v>121</v>
      </c>
      <c r="W98">
        <v>114</v>
      </c>
      <c r="X98">
        <v>150</v>
      </c>
      <c r="Y98">
        <v>163</v>
      </c>
      <c r="Z98">
        <v>140</v>
      </c>
      <c r="AA98">
        <v>138</v>
      </c>
      <c r="AB98">
        <v>115</v>
      </c>
      <c r="AC98">
        <v>146</v>
      </c>
      <c r="AD98">
        <v>158</v>
      </c>
      <c r="AE98">
        <v>138</v>
      </c>
      <c r="AF98">
        <v>138</v>
      </c>
      <c r="AG98">
        <v>154</v>
      </c>
      <c r="AH98">
        <v>114</v>
      </c>
      <c r="AI98">
        <v>126</v>
      </c>
    </row>
    <row r="99" spans="1:35" x14ac:dyDescent="0.25">
      <c r="A99" t="s">
        <v>44</v>
      </c>
      <c r="B99" t="s">
        <v>91</v>
      </c>
      <c r="D99">
        <v>121</v>
      </c>
      <c r="E99">
        <v>153</v>
      </c>
      <c r="F99">
        <v>123</v>
      </c>
      <c r="G99">
        <v>114</v>
      </c>
      <c r="H99">
        <v>174</v>
      </c>
      <c r="I99">
        <v>129</v>
      </c>
      <c r="J99">
        <v>130</v>
      </c>
      <c r="K99">
        <v>123</v>
      </c>
      <c r="L99">
        <v>110</v>
      </c>
      <c r="M99">
        <v>100</v>
      </c>
      <c r="N99">
        <v>113</v>
      </c>
      <c r="O99">
        <v>126</v>
      </c>
      <c r="P99">
        <v>128</v>
      </c>
      <c r="Q99">
        <v>125</v>
      </c>
      <c r="R99">
        <v>108</v>
      </c>
      <c r="S99">
        <v>112</v>
      </c>
      <c r="T99">
        <v>122</v>
      </c>
      <c r="U99">
        <v>159</v>
      </c>
      <c r="V99">
        <v>117</v>
      </c>
      <c r="W99">
        <v>118</v>
      </c>
      <c r="X99">
        <v>137</v>
      </c>
      <c r="Y99">
        <v>142</v>
      </c>
      <c r="Z99">
        <v>115</v>
      </c>
      <c r="AA99">
        <v>131</v>
      </c>
      <c r="AB99">
        <v>124</v>
      </c>
      <c r="AC99">
        <v>128</v>
      </c>
      <c r="AD99">
        <v>137</v>
      </c>
      <c r="AE99">
        <v>140</v>
      </c>
      <c r="AF99">
        <v>129</v>
      </c>
      <c r="AG99">
        <v>124</v>
      </c>
      <c r="AH99">
        <v>120</v>
      </c>
      <c r="AI99">
        <v>113</v>
      </c>
    </row>
    <row r="100" spans="1:35" x14ac:dyDescent="0.25">
      <c r="A100" t="s">
        <v>46</v>
      </c>
      <c r="B100" t="s">
        <v>245</v>
      </c>
      <c r="D100">
        <v>118</v>
      </c>
      <c r="E100">
        <v>142</v>
      </c>
      <c r="F100">
        <v>124</v>
      </c>
      <c r="G100">
        <v>106</v>
      </c>
      <c r="H100">
        <v>158</v>
      </c>
      <c r="I100">
        <v>120</v>
      </c>
      <c r="J100">
        <v>141</v>
      </c>
      <c r="K100">
        <v>113</v>
      </c>
      <c r="L100">
        <v>101</v>
      </c>
      <c r="M100">
        <v>118</v>
      </c>
      <c r="N100">
        <v>112</v>
      </c>
      <c r="O100">
        <v>100</v>
      </c>
      <c r="P100">
        <v>126</v>
      </c>
      <c r="Q100">
        <v>132</v>
      </c>
      <c r="R100">
        <v>108</v>
      </c>
      <c r="S100">
        <v>117</v>
      </c>
      <c r="T100">
        <v>107</v>
      </c>
      <c r="U100">
        <v>132</v>
      </c>
      <c r="V100">
        <v>115</v>
      </c>
      <c r="W100">
        <v>123</v>
      </c>
      <c r="X100">
        <v>128</v>
      </c>
      <c r="Y100">
        <v>133</v>
      </c>
      <c r="Z100">
        <v>133</v>
      </c>
      <c r="AA100">
        <v>129</v>
      </c>
      <c r="AB100">
        <v>153</v>
      </c>
      <c r="AC100">
        <v>135</v>
      </c>
      <c r="AD100">
        <v>133</v>
      </c>
      <c r="AE100">
        <v>147</v>
      </c>
      <c r="AF100">
        <v>144</v>
      </c>
      <c r="AG100">
        <v>139</v>
      </c>
      <c r="AH100">
        <v>126</v>
      </c>
      <c r="AI100">
        <v>125</v>
      </c>
    </row>
    <row r="101" spans="1:35" x14ac:dyDescent="0.25">
      <c r="A101" t="s">
        <v>46</v>
      </c>
      <c r="B101" t="s">
        <v>70</v>
      </c>
      <c r="D101">
        <v>120</v>
      </c>
      <c r="E101">
        <v>143</v>
      </c>
      <c r="F101">
        <v>123</v>
      </c>
      <c r="G101">
        <v>131</v>
      </c>
      <c r="H101">
        <v>159</v>
      </c>
      <c r="I101">
        <v>112</v>
      </c>
      <c r="J101">
        <v>154</v>
      </c>
      <c r="K101">
        <v>111</v>
      </c>
      <c r="L101">
        <v>117</v>
      </c>
      <c r="M101">
        <v>107</v>
      </c>
      <c r="N101">
        <v>140</v>
      </c>
      <c r="O101">
        <v>100</v>
      </c>
      <c r="P101">
        <v>131</v>
      </c>
      <c r="Q101">
        <v>114</v>
      </c>
      <c r="R101">
        <v>127</v>
      </c>
      <c r="S101">
        <v>112</v>
      </c>
      <c r="T101">
        <v>112</v>
      </c>
      <c r="U101">
        <v>116</v>
      </c>
      <c r="V101">
        <v>114</v>
      </c>
      <c r="W101">
        <v>105</v>
      </c>
      <c r="X101">
        <v>150</v>
      </c>
      <c r="Y101">
        <v>122</v>
      </c>
      <c r="Z101">
        <v>112</v>
      </c>
      <c r="AA101">
        <v>124</v>
      </c>
      <c r="AB101">
        <v>135</v>
      </c>
      <c r="AC101">
        <v>140</v>
      </c>
      <c r="AD101">
        <v>118</v>
      </c>
      <c r="AE101">
        <v>137</v>
      </c>
      <c r="AF101">
        <v>118</v>
      </c>
      <c r="AG101">
        <v>141</v>
      </c>
      <c r="AH101">
        <v>129</v>
      </c>
      <c r="AI101">
        <v>135</v>
      </c>
    </row>
    <row r="102" spans="1:35" x14ac:dyDescent="0.25">
      <c r="A102" t="s">
        <v>46</v>
      </c>
      <c r="B102" t="s">
        <v>94</v>
      </c>
      <c r="D102">
        <v>125</v>
      </c>
      <c r="E102">
        <v>124</v>
      </c>
      <c r="F102">
        <v>128</v>
      </c>
      <c r="G102">
        <v>122</v>
      </c>
      <c r="H102">
        <v>147</v>
      </c>
      <c r="I102">
        <v>108</v>
      </c>
      <c r="J102">
        <v>139</v>
      </c>
      <c r="K102">
        <v>125</v>
      </c>
      <c r="L102">
        <v>107</v>
      </c>
      <c r="M102">
        <v>101</v>
      </c>
      <c r="N102">
        <v>105</v>
      </c>
      <c r="O102">
        <v>102</v>
      </c>
      <c r="P102">
        <v>112</v>
      </c>
      <c r="Q102">
        <v>135</v>
      </c>
      <c r="R102">
        <v>112</v>
      </c>
      <c r="S102">
        <v>114</v>
      </c>
      <c r="T102">
        <v>113</v>
      </c>
      <c r="U102">
        <v>126</v>
      </c>
      <c r="V102">
        <v>133</v>
      </c>
      <c r="W102">
        <v>108</v>
      </c>
      <c r="X102">
        <v>138</v>
      </c>
      <c r="Y102">
        <v>125</v>
      </c>
      <c r="Z102">
        <v>133</v>
      </c>
      <c r="AA102">
        <v>134</v>
      </c>
      <c r="AB102">
        <v>112</v>
      </c>
      <c r="AC102">
        <v>121</v>
      </c>
      <c r="AD102">
        <v>125</v>
      </c>
      <c r="AE102">
        <v>129</v>
      </c>
      <c r="AF102">
        <v>133</v>
      </c>
      <c r="AG102">
        <v>122</v>
      </c>
      <c r="AH102">
        <v>100</v>
      </c>
      <c r="AI102">
        <v>117</v>
      </c>
    </row>
    <row r="103" spans="1:35" x14ac:dyDescent="0.25">
      <c r="A103" t="s">
        <v>48</v>
      </c>
      <c r="B103" t="s">
        <v>246</v>
      </c>
      <c r="D103">
        <v>131</v>
      </c>
      <c r="E103">
        <v>154</v>
      </c>
      <c r="F103">
        <v>147</v>
      </c>
      <c r="G103">
        <v>105</v>
      </c>
      <c r="H103">
        <v>131</v>
      </c>
      <c r="I103">
        <v>130</v>
      </c>
      <c r="J103">
        <v>148</v>
      </c>
      <c r="K103">
        <v>119</v>
      </c>
      <c r="L103">
        <v>111</v>
      </c>
      <c r="M103">
        <v>100</v>
      </c>
      <c r="N103">
        <v>124</v>
      </c>
      <c r="O103">
        <v>104</v>
      </c>
      <c r="P103">
        <v>133</v>
      </c>
      <c r="Q103">
        <v>112</v>
      </c>
      <c r="R103">
        <v>109</v>
      </c>
      <c r="S103">
        <v>121</v>
      </c>
      <c r="T103">
        <v>136</v>
      </c>
      <c r="U103">
        <v>112</v>
      </c>
      <c r="V103">
        <v>145</v>
      </c>
      <c r="W103">
        <v>104</v>
      </c>
      <c r="X103">
        <v>125</v>
      </c>
      <c r="Y103">
        <v>142</v>
      </c>
      <c r="Z103">
        <v>145</v>
      </c>
      <c r="AA103">
        <v>104</v>
      </c>
      <c r="AB103">
        <v>122</v>
      </c>
      <c r="AC103">
        <v>123</v>
      </c>
      <c r="AD103">
        <v>124</v>
      </c>
      <c r="AE103">
        <v>147</v>
      </c>
      <c r="AF103">
        <v>138</v>
      </c>
      <c r="AG103">
        <v>134</v>
      </c>
      <c r="AH103">
        <v>113</v>
      </c>
      <c r="AI103">
        <v>117</v>
      </c>
    </row>
    <row r="104" spans="1:35" x14ac:dyDescent="0.25">
      <c r="A104" t="s">
        <v>48</v>
      </c>
      <c r="B104" t="s">
        <v>73</v>
      </c>
      <c r="D104">
        <v>122</v>
      </c>
      <c r="E104">
        <v>126</v>
      </c>
      <c r="F104">
        <v>125</v>
      </c>
      <c r="G104">
        <v>114</v>
      </c>
      <c r="H104">
        <v>159</v>
      </c>
      <c r="I104">
        <v>111</v>
      </c>
      <c r="J104">
        <v>122</v>
      </c>
      <c r="K104">
        <v>109</v>
      </c>
      <c r="L104">
        <v>103</v>
      </c>
      <c r="M104">
        <v>100</v>
      </c>
      <c r="N104">
        <v>116</v>
      </c>
      <c r="O104">
        <v>100</v>
      </c>
      <c r="P104">
        <v>135</v>
      </c>
      <c r="Q104">
        <v>143</v>
      </c>
      <c r="R104">
        <v>105</v>
      </c>
      <c r="S104">
        <v>119</v>
      </c>
      <c r="T104">
        <v>121</v>
      </c>
      <c r="U104">
        <v>132</v>
      </c>
      <c r="V104">
        <v>113</v>
      </c>
      <c r="W104">
        <v>128</v>
      </c>
      <c r="X104">
        <v>140</v>
      </c>
      <c r="Y104">
        <v>136</v>
      </c>
      <c r="Z104">
        <v>110</v>
      </c>
      <c r="AA104">
        <v>144</v>
      </c>
      <c r="AB104">
        <v>112</v>
      </c>
      <c r="AC104">
        <v>128</v>
      </c>
      <c r="AD104">
        <v>130</v>
      </c>
      <c r="AE104">
        <v>149</v>
      </c>
      <c r="AF104">
        <v>135</v>
      </c>
      <c r="AG104">
        <v>127</v>
      </c>
      <c r="AH104">
        <v>120</v>
      </c>
      <c r="AI104">
        <v>156</v>
      </c>
    </row>
    <row r="105" spans="1:35" x14ac:dyDescent="0.25">
      <c r="A105" t="s">
        <v>48</v>
      </c>
      <c r="B105" t="s">
        <v>97</v>
      </c>
      <c r="D105">
        <v>116</v>
      </c>
      <c r="E105">
        <v>133</v>
      </c>
      <c r="F105">
        <v>128</v>
      </c>
      <c r="G105">
        <v>108</v>
      </c>
      <c r="H105">
        <v>152</v>
      </c>
      <c r="I105">
        <v>106</v>
      </c>
      <c r="J105">
        <v>141</v>
      </c>
      <c r="K105">
        <v>114</v>
      </c>
      <c r="L105">
        <v>102</v>
      </c>
      <c r="M105">
        <v>115</v>
      </c>
      <c r="N105">
        <v>116</v>
      </c>
      <c r="O105">
        <v>100</v>
      </c>
      <c r="P105">
        <v>109</v>
      </c>
      <c r="Q105">
        <v>121</v>
      </c>
      <c r="R105">
        <v>128</v>
      </c>
      <c r="S105">
        <v>113</v>
      </c>
      <c r="T105">
        <v>123</v>
      </c>
      <c r="U105">
        <v>139</v>
      </c>
      <c r="V105">
        <v>136</v>
      </c>
      <c r="W105">
        <v>135</v>
      </c>
      <c r="X105">
        <v>106</v>
      </c>
      <c r="Y105">
        <v>146</v>
      </c>
      <c r="Z105">
        <v>132</v>
      </c>
      <c r="AA105">
        <v>112</v>
      </c>
      <c r="AB105">
        <v>114</v>
      </c>
      <c r="AC105">
        <v>107</v>
      </c>
      <c r="AD105">
        <v>106</v>
      </c>
      <c r="AE105">
        <v>132</v>
      </c>
      <c r="AF105">
        <v>146</v>
      </c>
      <c r="AG105">
        <v>139</v>
      </c>
      <c r="AH105">
        <v>107</v>
      </c>
      <c r="AI105">
        <v>112</v>
      </c>
    </row>
    <row r="106" spans="1:35" x14ac:dyDescent="0.25">
      <c r="A106" t="s">
        <v>50</v>
      </c>
      <c r="B106" t="s">
        <v>240</v>
      </c>
      <c r="D106">
        <v>124</v>
      </c>
      <c r="E106">
        <v>123</v>
      </c>
      <c r="F106">
        <v>134</v>
      </c>
      <c r="G106">
        <v>114</v>
      </c>
      <c r="H106">
        <v>149</v>
      </c>
      <c r="I106">
        <v>106</v>
      </c>
      <c r="J106">
        <v>154</v>
      </c>
      <c r="K106">
        <v>130</v>
      </c>
      <c r="L106">
        <v>107</v>
      </c>
      <c r="M106">
        <v>100</v>
      </c>
      <c r="N106">
        <v>103</v>
      </c>
      <c r="O106">
        <v>113</v>
      </c>
      <c r="P106">
        <v>109</v>
      </c>
      <c r="Q106">
        <v>134</v>
      </c>
      <c r="R106">
        <v>127</v>
      </c>
      <c r="S106">
        <v>132</v>
      </c>
      <c r="T106">
        <v>124</v>
      </c>
      <c r="U106">
        <v>128</v>
      </c>
      <c r="V106">
        <v>117</v>
      </c>
      <c r="W106">
        <v>122</v>
      </c>
      <c r="X106">
        <v>109</v>
      </c>
      <c r="Y106">
        <v>128</v>
      </c>
      <c r="Z106">
        <v>103</v>
      </c>
      <c r="AA106">
        <v>115</v>
      </c>
      <c r="AB106">
        <v>123</v>
      </c>
      <c r="AC106">
        <v>130</v>
      </c>
      <c r="AD106">
        <v>114</v>
      </c>
      <c r="AE106">
        <v>146</v>
      </c>
      <c r="AF106">
        <v>136</v>
      </c>
      <c r="AG106">
        <v>121</v>
      </c>
      <c r="AH106">
        <v>113</v>
      </c>
      <c r="AI106">
        <v>114</v>
      </c>
    </row>
    <row r="107" spans="1:35" x14ac:dyDescent="0.25">
      <c r="A107" t="s">
        <v>50</v>
      </c>
      <c r="B107" t="s">
        <v>76</v>
      </c>
      <c r="D107">
        <v>118</v>
      </c>
      <c r="E107">
        <v>126</v>
      </c>
      <c r="F107">
        <v>138</v>
      </c>
      <c r="G107">
        <v>104</v>
      </c>
      <c r="H107">
        <v>147</v>
      </c>
      <c r="I107">
        <v>110</v>
      </c>
      <c r="J107">
        <v>127</v>
      </c>
      <c r="K107">
        <v>109</v>
      </c>
      <c r="L107">
        <v>106</v>
      </c>
      <c r="M107">
        <v>116</v>
      </c>
      <c r="N107">
        <v>120</v>
      </c>
      <c r="O107">
        <v>103</v>
      </c>
      <c r="P107">
        <v>130</v>
      </c>
      <c r="Q107">
        <v>130</v>
      </c>
      <c r="R107">
        <v>104</v>
      </c>
      <c r="S107">
        <v>100</v>
      </c>
      <c r="T107">
        <v>104</v>
      </c>
      <c r="U107">
        <v>123</v>
      </c>
      <c r="V107">
        <v>108</v>
      </c>
      <c r="W107">
        <v>103</v>
      </c>
      <c r="X107">
        <v>118</v>
      </c>
      <c r="Y107">
        <v>144</v>
      </c>
      <c r="Z107">
        <v>133</v>
      </c>
      <c r="AA107">
        <v>110</v>
      </c>
      <c r="AB107">
        <v>117</v>
      </c>
      <c r="AC107">
        <v>150</v>
      </c>
      <c r="AD107">
        <v>120</v>
      </c>
      <c r="AE107">
        <v>130</v>
      </c>
      <c r="AF107">
        <v>121</v>
      </c>
      <c r="AG107">
        <v>146</v>
      </c>
      <c r="AH107">
        <v>105</v>
      </c>
      <c r="AI107">
        <v>123</v>
      </c>
    </row>
    <row r="108" spans="1:35" x14ac:dyDescent="0.25">
      <c r="A108" t="s">
        <v>50</v>
      </c>
      <c r="B108" t="s">
        <v>100</v>
      </c>
      <c r="D108">
        <v>132</v>
      </c>
      <c r="E108">
        <v>149</v>
      </c>
      <c r="F108">
        <v>140</v>
      </c>
      <c r="G108">
        <v>130</v>
      </c>
      <c r="H108">
        <v>164</v>
      </c>
      <c r="I108">
        <v>130</v>
      </c>
      <c r="J108">
        <v>141</v>
      </c>
      <c r="K108">
        <v>118</v>
      </c>
      <c r="L108">
        <v>100</v>
      </c>
      <c r="M108">
        <v>141</v>
      </c>
      <c r="N108">
        <v>108</v>
      </c>
      <c r="O108">
        <v>122</v>
      </c>
      <c r="P108">
        <v>137</v>
      </c>
      <c r="Q108">
        <v>148</v>
      </c>
      <c r="R108">
        <v>110</v>
      </c>
      <c r="S108">
        <v>117</v>
      </c>
      <c r="T108">
        <v>125</v>
      </c>
      <c r="U108">
        <v>145</v>
      </c>
      <c r="V108">
        <v>147</v>
      </c>
      <c r="W108">
        <v>134</v>
      </c>
      <c r="X108">
        <v>142</v>
      </c>
      <c r="Y108">
        <v>173</v>
      </c>
      <c r="Z108">
        <v>121</v>
      </c>
      <c r="AA108">
        <v>157</v>
      </c>
      <c r="AB108">
        <v>146</v>
      </c>
      <c r="AC108">
        <v>141</v>
      </c>
      <c r="AD108">
        <v>127</v>
      </c>
      <c r="AE108">
        <v>157</v>
      </c>
      <c r="AF108">
        <v>154</v>
      </c>
      <c r="AG108">
        <v>139</v>
      </c>
      <c r="AH108">
        <v>100</v>
      </c>
      <c r="AI108">
        <v>143</v>
      </c>
    </row>
    <row r="109" spans="1:35" x14ac:dyDescent="0.25">
      <c r="A109" t="s">
        <v>52</v>
      </c>
      <c r="B109" t="s">
        <v>242</v>
      </c>
      <c r="C109" t="s">
        <v>54</v>
      </c>
      <c r="D109">
        <v>123</v>
      </c>
      <c r="E109">
        <v>143</v>
      </c>
      <c r="F109">
        <v>156</v>
      </c>
      <c r="G109">
        <v>135</v>
      </c>
      <c r="H109">
        <v>166</v>
      </c>
      <c r="I109">
        <v>120</v>
      </c>
      <c r="J109">
        <v>156</v>
      </c>
      <c r="K109">
        <v>122</v>
      </c>
      <c r="L109">
        <v>117</v>
      </c>
      <c r="M109">
        <v>122</v>
      </c>
      <c r="N109">
        <v>111</v>
      </c>
      <c r="O109">
        <v>114</v>
      </c>
      <c r="P109">
        <v>138</v>
      </c>
      <c r="Q109">
        <v>136</v>
      </c>
      <c r="R109">
        <v>100</v>
      </c>
      <c r="S109">
        <v>140</v>
      </c>
      <c r="T109">
        <v>131</v>
      </c>
      <c r="U109">
        <v>128</v>
      </c>
      <c r="V109">
        <v>137</v>
      </c>
      <c r="W109">
        <v>129</v>
      </c>
      <c r="X109">
        <v>116</v>
      </c>
      <c r="Y109">
        <v>149</v>
      </c>
      <c r="Z109">
        <v>145</v>
      </c>
      <c r="AA109">
        <v>131</v>
      </c>
      <c r="AB109">
        <v>137</v>
      </c>
      <c r="AC109">
        <v>133</v>
      </c>
      <c r="AD109">
        <v>132</v>
      </c>
      <c r="AE109">
        <v>135</v>
      </c>
      <c r="AF109">
        <v>153</v>
      </c>
      <c r="AG109">
        <v>170</v>
      </c>
      <c r="AH109">
        <v>131</v>
      </c>
      <c r="AI109">
        <v>122</v>
      </c>
    </row>
    <row r="110" spans="1:35" x14ac:dyDescent="0.25">
      <c r="A110" t="s">
        <v>52</v>
      </c>
      <c r="B110" t="s">
        <v>243</v>
      </c>
      <c r="C110" t="s">
        <v>54</v>
      </c>
      <c r="D110">
        <v>112</v>
      </c>
      <c r="E110">
        <v>153</v>
      </c>
      <c r="F110">
        <v>140</v>
      </c>
      <c r="G110">
        <v>116</v>
      </c>
      <c r="H110">
        <v>163</v>
      </c>
      <c r="I110">
        <v>108</v>
      </c>
      <c r="J110">
        <v>149</v>
      </c>
      <c r="K110">
        <v>118</v>
      </c>
      <c r="L110">
        <v>100</v>
      </c>
      <c r="M110">
        <v>141</v>
      </c>
      <c r="N110">
        <v>125</v>
      </c>
      <c r="O110">
        <v>105</v>
      </c>
      <c r="P110">
        <v>136</v>
      </c>
      <c r="Q110">
        <v>116</v>
      </c>
      <c r="R110">
        <v>126</v>
      </c>
      <c r="S110">
        <v>117</v>
      </c>
      <c r="T110">
        <v>121</v>
      </c>
      <c r="U110">
        <v>141</v>
      </c>
      <c r="V110">
        <v>126</v>
      </c>
      <c r="W110">
        <v>124</v>
      </c>
      <c r="X110">
        <v>128</v>
      </c>
      <c r="Y110">
        <v>159</v>
      </c>
      <c r="Z110">
        <v>117</v>
      </c>
      <c r="AA110">
        <v>146</v>
      </c>
      <c r="AB110">
        <v>135</v>
      </c>
      <c r="AC110">
        <v>128</v>
      </c>
      <c r="AD110">
        <v>154</v>
      </c>
      <c r="AE110">
        <v>142</v>
      </c>
      <c r="AF110">
        <v>152</v>
      </c>
      <c r="AG110">
        <v>136</v>
      </c>
      <c r="AH110">
        <v>155</v>
      </c>
      <c r="AI110">
        <v>125</v>
      </c>
    </row>
    <row r="111" spans="1:35" x14ac:dyDescent="0.25">
      <c r="A111" t="s">
        <v>52</v>
      </c>
      <c r="B111" t="s">
        <v>52</v>
      </c>
      <c r="C111" t="s">
        <v>54</v>
      </c>
      <c r="D111">
        <v>116</v>
      </c>
      <c r="E111">
        <v>124</v>
      </c>
      <c r="F111">
        <v>148</v>
      </c>
      <c r="G111">
        <v>107</v>
      </c>
      <c r="H111">
        <v>161</v>
      </c>
      <c r="I111">
        <v>129</v>
      </c>
      <c r="J111">
        <v>147</v>
      </c>
      <c r="K111">
        <v>115</v>
      </c>
      <c r="L111">
        <v>120</v>
      </c>
      <c r="M111">
        <v>133</v>
      </c>
      <c r="N111">
        <v>117</v>
      </c>
      <c r="O111">
        <v>110</v>
      </c>
      <c r="P111">
        <v>125</v>
      </c>
      <c r="Q111">
        <v>107</v>
      </c>
      <c r="R111">
        <v>100</v>
      </c>
      <c r="S111">
        <v>109</v>
      </c>
      <c r="T111">
        <v>122</v>
      </c>
      <c r="U111">
        <v>130</v>
      </c>
      <c r="V111">
        <v>130</v>
      </c>
      <c r="W111">
        <v>114</v>
      </c>
      <c r="X111">
        <v>128</v>
      </c>
      <c r="Y111">
        <v>134</v>
      </c>
      <c r="Z111">
        <v>109</v>
      </c>
      <c r="AA111">
        <v>116</v>
      </c>
      <c r="AB111">
        <v>116</v>
      </c>
      <c r="AC111">
        <v>117</v>
      </c>
      <c r="AD111">
        <v>127</v>
      </c>
      <c r="AE111">
        <v>133</v>
      </c>
      <c r="AF111">
        <v>137</v>
      </c>
      <c r="AG111">
        <v>135</v>
      </c>
      <c r="AH111">
        <v>114</v>
      </c>
      <c r="AI111">
        <v>127</v>
      </c>
    </row>
    <row r="112" spans="1:35" x14ac:dyDescent="0.25">
      <c r="A112" t="s">
        <v>55</v>
      </c>
      <c r="B112" t="s">
        <v>244</v>
      </c>
      <c r="C112" t="s">
        <v>57</v>
      </c>
      <c r="D112">
        <v>123</v>
      </c>
      <c r="E112">
        <v>167</v>
      </c>
      <c r="F112">
        <v>152</v>
      </c>
      <c r="G112">
        <v>122</v>
      </c>
      <c r="H112">
        <v>205</v>
      </c>
      <c r="I112">
        <v>140</v>
      </c>
      <c r="J112">
        <v>145</v>
      </c>
      <c r="K112">
        <v>139</v>
      </c>
      <c r="L112">
        <v>128</v>
      </c>
      <c r="M112">
        <v>147</v>
      </c>
      <c r="N112">
        <v>137</v>
      </c>
      <c r="O112">
        <v>100</v>
      </c>
      <c r="P112">
        <v>161</v>
      </c>
      <c r="Q112">
        <v>153</v>
      </c>
      <c r="R112">
        <v>118</v>
      </c>
      <c r="S112">
        <v>129</v>
      </c>
      <c r="T112">
        <v>133</v>
      </c>
      <c r="U112">
        <v>150</v>
      </c>
      <c r="V112">
        <v>156</v>
      </c>
      <c r="W112">
        <v>124</v>
      </c>
      <c r="X112">
        <v>144</v>
      </c>
      <c r="Y112">
        <v>161</v>
      </c>
      <c r="Z112">
        <v>154</v>
      </c>
      <c r="AA112">
        <v>147</v>
      </c>
      <c r="AB112">
        <v>139</v>
      </c>
      <c r="AC112">
        <v>162</v>
      </c>
      <c r="AD112">
        <v>122</v>
      </c>
      <c r="AE112">
        <v>153</v>
      </c>
      <c r="AF112">
        <v>154</v>
      </c>
      <c r="AG112">
        <v>156</v>
      </c>
      <c r="AH112">
        <v>133</v>
      </c>
      <c r="AI112">
        <v>143</v>
      </c>
    </row>
    <row r="113" spans="1:35" x14ac:dyDescent="0.25">
      <c r="A113" t="s">
        <v>55</v>
      </c>
      <c r="B113" t="s">
        <v>245</v>
      </c>
      <c r="C113" t="s">
        <v>57</v>
      </c>
      <c r="D113">
        <v>127</v>
      </c>
      <c r="E113">
        <v>138</v>
      </c>
      <c r="F113">
        <v>155</v>
      </c>
      <c r="G113">
        <v>124</v>
      </c>
      <c r="H113">
        <v>170</v>
      </c>
      <c r="I113">
        <v>138</v>
      </c>
      <c r="J113">
        <v>132</v>
      </c>
      <c r="K113">
        <v>128</v>
      </c>
      <c r="L113">
        <v>107</v>
      </c>
      <c r="M113">
        <v>138</v>
      </c>
      <c r="N113">
        <v>130</v>
      </c>
      <c r="O113">
        <v>100</v>
      </c>
      <c r="P113">
        <v>125</v>
      </c>
      <c r="Q113">
        <v>161</v>
      </c>
      <c r="R113">
        <v>119</v>
      </c>
      <c r="S113">
        <v>123</v>
      </c>
      <c r="T113">
        <v>117</v>
      </c>
      <c r="U113">
        <v>137</v>
      </c>
      <c r="V113">
        <v>138</v>
      </c>
      <c r="W113">
        <v>120</v>
      </c>
      <c r="X113">
        <v>136</v>
      </c>
      <c r="Y113">
        <v>136</v>
      </c>
      <c r="Z113">
        <v>138</v>
      </c>
      <c r="AA113">
        <v>128</v>
      </c>
      <c r="AB113">
        <v>131</v>
      </c>
      <c r="AC113">
        <v>137</v>
      </c>
      <c r="AD113">
        <v>126</v>
      </c>
      <c r="AE113">
        <v>152</v>
      </c>
      <c r="AF113">
        <v>130</v>
      </c>
      <c r="AG113">
        <v>150</v>
      </c>
      <c r="AH113">
        <v>122</v>
      </c>
      <c r="AI113">
        <v>128</v>
      </c>
    </row>
    <row r="114" spans="1:35" x14ac:dyDescent="0.25">
      <c r="A114" t="s">
        <v>55</v>
      </c>
      <c r="B114" t="s">
        <v>246</v>
      </c>
      <c r="C114" t="s">
        <v>57</v>
      </c>
      <c r="D114">
        <v>112</v>
      </c>
      <c r="E114">
        <v>129</v>
      </c>
      <c r="F114">
        <v>133</v>
      </c>
      <c r="G114">
        <v>135</v>
      </c>
      <c r="H114">
        <v>147</v>
      </c>
      <c r="I114">
        <v>129</v>
      </c>
      <c r="J114">
        <v>119</v>
      </c>
      <c r="K114">
        <v>110</v>
      </c>
      <c r="L114">
        <v>100</v>
      </c>
      <c r="M114">
        <v>119</v>
      </c>
      <c r="N114">
        <v>128</v>
      </c>
      <c r="O114">
        <v>109</v>
      </c>
      <c r="P114">
        <v>135</v>
      </c>
      <c r="Q114">
        <v>126</v>
      </c>
      <c r="R114">
        <v>125</v>
      </c>
      <c r="S114">
        <v>101</v>
      </c>
      <c r="T114">
        <v>110</v>
      </c>
      <c r="U114">
        <v>132</v>
      </c>
      <c r="V114">
        <v>135</v>
      </c>
      <c r="W114">
        <v>112</v>
      </c>
      <c r="X114">
        <v>132</v>
      </c>
      <c r="Y114">
        <v>143</v>
      </c>
      <c r="Z114">
        <v>122</v>
      </c>
      <c r="AA114">
        <v>127</v>
      </c>
      <c r="AB114">
        <v>124</v>
      </c>
      <c r="AC114">
        <v>138</v>
      </c>
      <c r="AD114">
        <v>116</v>
      </c>
      <c r="AE114">
        <v>138</v>
      </c>
      <c r="AF114">
        <v>132</v>
      </c>
      <c r="AG114">
        <v>125</v>
      </c>
      <c r="AH114">
        <v>110</v>
      </c>
      <c r="AI114">
        <v>117</v>
      </c>
    </row>
    <row r="115" spans="1:35" x14ac:dyDescent="0.25">
      <c r="A115" t="s">
        <v>58</v>
      </c>
      <c r="B115" t="s">
        <v>59</v>
      </c>
      <c r="C115" t="s">
        <v>60</v>
      </c>
      <c r="D115">
        <v>143</v>
      </c>
      <c r="E115">
        <v>148</v>
      </c>
      <c r="F115">
        <v>137</v>
      </c>
      <c r="G115">
        <v>134</v>
      </c>
      <c r="H115">
        <v>154</v>
      </c>
      <c r="I115">
        <v>126</v>
      </c>
      <c r="J115">
        <v>153</v>
      </c>
      <c r="K115">
        <v>118</v>
      </c>
      <c r="L115">
        <v>127</v>
      </c>
      <c r="M115">
        <v>121</v>
      </c>
      <c r="N115">
        <v>127</v>
      </c>
      <c r="O115">
        <v>131</v>
      </c>
      <c r="P115">
        <v>100</v>
      </c>
      <c r="Q115">
        <v>129</v>
      </c>
      <c r="R115">
        <v>117</v>
      </c>
      <c r="S115">
        <v>108</v>
      </c>
      <c r="T115">
        <v>138</v>
      </c>
      <c r="U115">
        <v>145</v>
      </c>
      <c r="V115">
        <v>126</v>
      </c>
      <c r="W115">
        <v>116</v>
      </c>
      <c r="X115">
        <v>133</v>
      </c>
      <c r="Y115">
        <v>162</v>
      </c>
      <c r="Z115">
        <v>146</v>
      </c>
      <c r="AA115">
        <v>141</v>
      </c>
      <c r="AB115">
        <v>136</v>
      </c>
      <c r="AC115">
        <v>131</v>
      </c>
      <c r="AD115">
        <v>152</v>
      </c>
      <c r="AE115">
        <v>144</v>
      </c>
      <c r="AF115">
        <v>150</v>
      </c>
      <c r="AG115">
        <v>140</v>
      </c>
      <c r="AH115">
        <v>120</v>
      </c>
      <c r="AI115">
        <v>146</v>
      </c>
    </row>
    <row r="116" spans="1:35" x14ac:dyDescent="0.25">
      <c r="A116" t="s">
        <v>61</v>
      </c>
      <c r="B116" t="s">
        <v>62</v>
      </c>
      <c r="C116" t="s">
        <v>63</v>
      </c>
      <c r="D116">
        <v>505</v>
      </c>
      <c r="E116">
        <v>547</v>
      </c>
      <c r="F116">
        <v>569</v>
      </c>
      <c r="G116">
        <v>473</v>
      </c>
      <c r="H116">
        <v>627</v>
      </c>
      <c r="I116">
        <v>499</v>
      </c>
      <c r="J116">
        <v>561</v>
      </c>
      <c r="K116">
        <v>455</v>
      </c>
      <c r="L116">
        <v>452</v>
      </c>
      <c r="M116">
        <v>475</v>
      </c>
      <c r="N116">
        <v>473</v>
      </c>
      <c r="O116">
        <v>409</v>
      </c>
      <c r="P116">
        <v>100</v>
      </c>
      <c r="Q116">
        <v>517</v>
      </c>
      <c r="R116">
        <v>484</v>
      </c>
      <c r="S116">
        <v>456</v>
      </c>
      <c r="T116">
        <v>507</v>
      </c>
      <c r="U116">
        <v>512</v>
      </c>
      <c r="V116">
        <v>587</v>
      </c>
      <c r="W116">
        <v>506</v>
      </c>
      <c r="X116">
        <v>513</v>
      </c>
      <c r="Y116">
        <v>536</v>
      </c>
      <c r="Z116">
        <v>494</v>
      </c>
      <c r="AA116">
        <v>529</v>
      </c>
      <c r="AB116">
        <v>484</v>
      </c>
      <c r="AC116">
        <v>483</v>
      </c>
      <c r="AD116">
        <v>516</v>
      </c>
      <c r="AE116">
        <v>492</v>
      </c>
      <c r="AF116">
        <v>514</v>
      </c>
      <c r="AG116">
        <v>465</v>
      </c>
      <c r="AH116">
        <v>288</v>
      </c>
      <c r="AI116">
        <v>529</v>
      </c>
    </row>
    <row r="117" spans="1:35" x14ac:dyDescent="0.25">
      <c r="A117" t="s">
        <v>64</v>
      </c>
      <c r="B117" t="s">
        <v>55</v>
      </c>
      <c r="C117" t="s">
        <v>65</v>
      </c>
      <c r="D117">
        <v>150</v>
      </c>
      <c r="E117">
        <v>182</v>
      </c>
      <c r="F117">
        <v>147</v>
      </c>
      <c r="G117">
        <v>153</v>
      </c>
      <c r="H117">
        <v>190</v>
      </c>
      <c r="I117">
        <v>121</v>
      </c>
      <c r="J117">
        <v>160</v>
      </c>
      <c r="K117">
        <v>137</v>
      </c>
      <c r="L117">
        <v>140</v>
      </c>
      <c r="M117">
        <v>160</v>
      </c>
      <c r="N117">
        <v>143</v>
      </c>
      <c r="O117">
        <v>100</v>
      </c>
      <c r="P117">
        <v>121</v>
      </c>
      <c r="Q117">
        <v>146</v>
      </c>
      <c r="R117">
        <v>130</v>
      </c>
      <c r="S117">
        <v>146</v>
      </c>
      <c r="T117">
        <v>140</v>
      </c>
      <c r="U117">
        <v>158</v>
      </c>
      <c r="V117">
        <v>139</v>
      </c>
      <c r="W117">
        <v>156</v>
      </c>
      <c r="X117">
        <v>141</v>
      </c>
      <c r="Y117">
        <v>163</v>
      </c>
      <c r="Z117">
        <v>154</v>
      </c>
      <c r="AA117">
        <v>141</v>
      </c>
      <c r="AB117">
        <v>144</v>
      </c>
      <c r="AC117">
        <v>175</v>
      </c>
      <c r="AD117">
        <v>129</v>
      </c>
      <c r="AE117">
        <v>163</v>
      </c>
      <c r="AF117">
        <v>162</v>
      </c>
      <c r="AG117">
        <v>164</v>
      </c>
      <c r="AH117">
        <v>135</v>
      </c>
      <c r="AI117">
        <v>151</v>
      </c>
    </row>
    <row r="118" spans="1:35" x14ac:dyDescent="0.25">
      <c r="A118" t="s">
        <v>66</v>
      </c>
      <c r="B118" t="s">
        <v>67</v>
      </c>
      <c r="C118" t="s">
        <v>68</v>
      </c>
      <c r="D118">
        <v>117</v>
      </c>
      <c r="E118">
        <v>102</v>
      </c>
      <c r="F118">
        <v>117</v>
      </c>
      <c r="G118">
        <v>124</v>
      </c>
      <c r="H118">
        <v>140</v>
      </c>
      <c r="I118">
        <v>109</v>
      </c>
      <c r="J118">
        <v>136</v>
      </c>
      <c r="K118">
        <v>114</v>
      </c>
      <c r="L118">
        <v>108</v>
      </c>
      <c r="M118">
        <v>130</v>
      </c>
      <c r="N118">
        <v>118</v>
      </c>
      <c r="O118">
        <v>105</v>
      </c>
      <c r="P118">
        <v>128</v>
      </c>
      <c r="Q118">
        <v>135</v>
      </c>
      <c r="R118">
        <v>102</v>
      </c>
      <c r="S118">
        <v>117</v>
      </c>
      <c r="T118">
        <v>105</v>
      </c>
      <c r="U118">
        <v>135</v>
      </c>
      <c r="V118">
        <v>117</v>
      </c>
      <c r="W118">
        <v>100</v>
      </c>
      <c r="X118">
        <v>105</v>
      </c>
      <c r="Y118">
        <v>131</v>
      </c>
      <c r="Z118">
        <v>132</v>
      </c>
      <c r="AA118">
        <v>116</v>
      </c>
      <c r="AB118">
        <v>113</v>
      </c>
      <c r="AC118">
        <v>125</v>
      </c>
      <c r="AD118">
        <v>113</v>
      </c>
      <c r="AE118">
        <v>126</v>
      </c>
      <c r="AF118">
        <v>127</v>
      </c>
      <c r="AG118">
        <v>136</v>
      </c>
      <c r="AH118">
        <v>105</v>
      </c>
      <c r="AI118">
        <v>120</v>
      </c>
    </row>
    <row r="119" spans="1:35" x14ac:dyDescent="0.25">
      <c r="A119" t="s">
        <v>69</v>
      </c>
      <c r="B119" t="s">
        <v>70</v>
      </c>
      <c r="C119" t="s">
        <v>71</v>
      </c>
      <c r="D119">
        <v>131</v>
      </c>
      <c r="E119">
        <v>148</v>
      </c>
      <c r="F119">
        <v>132</v>
      </c>
      <c r="G119">
        <v>132</v>
      </c>
      <c r="H119">
        <v>134</v>
      </c>
      <c r="I119">
        <v>121</v>
      </c>
      <c r="J119">
        <v>119</v>
      </c>
      <c r="K119">
        <v>117</v>
      </c>
      <c r="L119">
        <v>115</v>
      </c>
      <c r="M119">
        <v>130</v>
      </c>
      <c r="N119">
        <v>128</v>
      </c>
      <c r="O119">
        <v>123</v>
      </c>
      <c r="P119">
        <v>101</v>
      </c>
      <c r="Q119">
        <v>150</v>
      </c>
      <c r="R119">
        <v>113</v>
      </c>
      <c r="S119">
        <v>100</v>
      </c>
      <c r="T119">
        <v>119</v>
      </c>
      <c r="U119">
        <v>128</v>
      </c>
      <c r="V119">
        <v>126</v>
      </c>
      <c r="W119">
        <v>119</v>
      </c>
      <c r="X119">
        <v>136</v>
      </c>
      <c r="Y119">
        <v>153</v>
      </c>
      <c r="Z119">
        <v>124</v>
      </c>
      <c r="AA119">
        <v>147</v>
      </c>
      <c r="AB119">
        <v>127</v>
      </c>
      <c r="AC119">
        <v>140</v>
      </c>
      <c r="AD119">
        <v>148</v>
      </c>
      <c r="AE119">
        <v>142</v>
      </c>
      <c r="AF119">
        <v>155</v>
      </c>
      <c r="AG119">
        <v>130</v>
      </c>
      <c r="AH119">
        <v>109</v>
      </c>
      <c r="AI119">
        <v>126</v>
      </c>
    </row>
    <row r="120" spans="1:35" x14ac:dyDescent="0.25">
      <c r="A120" t="s">
        <v>72</v>
      </c>
      <c r="B120" t="s">
        <v>73</v>
      </c>
      <c r="C120" t="s">
        <v>74</v>
      </c>
      <c r="D120">
        <v>523</v>
      </c>
      <c r="E120">
        <v>630</v>
      </c>
      <c r="F120">
        <v>593</v>
      </c>
      <c r="G120">
        <v>572</v>
      </c>
      <c r="H120">
        <v>685</v>
      </c>
      <c r="I120">
        <v>520</v>
      </c>
      <c r="J120">
        <v>594</v>
      </c>
      <c r="K120">
        <v>477</v>
      </c>
      <c r="L120">
        <v>477</v>
      </c>
      <c r="M120">
        <v>523</v>
      </c>
      <c r="N120">
        <v>478</v>
      </c>
      <c r="O120">
        <v>471</v>
      </c>
      <c r="P120">
        <v>31</v>
      </c>
      <c r="Q120">
        <v>560</v>
      </c>
      <c r="R120">
        <v>468</v>
      </c>
      <c r="S120">
        <v>479</v>
      </c>
      <c r="T120">
        <v>527</v>
      </c>
      <c r="U120">
        <v>536</v>
      </c>
      <c r="V120">
        <v>569</v>
      </c>
      <c r="W120">
        <v>504</v>
      </c>
      <c r="X120">
        <v>542</v>
      </c>
      <c r="Y120">
        <v>553</v>
      </c>
      <c r="Z120">
        <v>554</v>
      </c>
      <c r="AA120">
        <v>550</v>
      </c>
      <c r="AB120">
        <v>493</v>
      </c>
      <c r="AC120">
        <v>574</v>
      </c>
      <c r="AD120">
        <v>560</v>
      </c>
      <c r="AE120">
        <v>583</v>
      </c>
      <c r="AF120">
        <v>594</v>
      </c>
      <c r="AG120">
        <v>457</v>
      </c>
      <c r="AH120">
        <v>403</v>
      </c>
      <c r="AI120">
        <v>524</v>
      </c>
    </row>
    <row r="121" spans="1:35" x14ac:dyDescent="0.25">
      <c r="A121" t="s">
        <v>75</v>
      </c>
      <c r="B121" t="s">
        <v>76</v>
      </c>
      <c r="C121" t="s">
        <v>77</v>
      </c>
      <c r="D121">
        <v>121</v>
      </c>
      <c r="E121">
        <v>117</v>
      </c>
      <c r="F121">
        <v>125</v>
      </c>
      <c r="G121">
        <v>130</v>
      </c>
      <c r="H121">
        <v>136</v>
      </c>
      <c r="I121">
        <v>131</v>
      </c>
      <c r="J121">
        <v>153</v>
      </c>
      <c r="K121">
        <v>115</v>
      </c>
      <c r="L121">
        <v>109</v>
      </c>
      <c r="M121">
        <v>132</v>
      </c>
      <c r="N121">
        <v>119</v>
      </c>
      <c r="O121">
        <v>108</v>
      </c>
      <c r="P121">
        <v>124</v>
      </c>
      <c r="Q121">
        <v>146</v>
      </c>
      <c r="R121">
        <v>100</v>
      </c>
      <c r="S121">
        <v>111</v>
      </c>
      <c r="T121">
        <v>103</v>
      </c>
      <c r="U121">
        <v>111</v>
      </c>
      <c r="V121">
        <v>125</v>
      </c>
      <c r="W121">
        <v>129</v>
      </c>
      <c r="X121">
        <v>125</v>
      </c>
      <c r="Y121">
        <v>137</v>
      </c>
      <c r="Z121">
        <v>130</v>
      </c>
      <c r="AA121">
        <v>129</v>
      </c>
      <c r="AB121">
        <v>103</v>
      </c>
      <c r="AC121">
        <v>126</v>
      </c>
      <c r="AD121">
        <v>119</v>
      </c>
      <c r="AE121">
        <v>138</v>
      </c>
      <c r="AF121">
        <v>140</v>
      </c>
      <c r="AG121">
        <v>131</v>
      </c>
      <c r="AH121">
        <v>117</v>
      </c>
      <c r="AI121">
        <v>118</v>
      </c>
    </row>
    <row r="122" spans="1:35" x14ac:dyDescent="0.25">
      <c r="A122" t="s">
        <v>78</v>
      </c>
      <c r="B122" t="s">
        <v>79</v>
      </c>
      <c r="C122" t="s">
        <v>80</v>
      </c>
      <c r="D122">
        <v>129</v>
      </c>
      <c r="E122">
        <v>120</v>
      </c>
      <c r="F122">
        <v>137</v>
      </c>
      <c r="G122">
        <v>122</v>
      </c>
      <c r="H122">
        <v>141</v>
      </c>
      <c r="I122">
        <v>109</v>
      </c>
      <c r="J122">
        <v>138</v>
      </c>
      <c r="K122">
        <v>106</v>
      </c>
      <c r="L122">
        <v>135</v>
      </c>
      <c r="M122">
        <v>111</v>
      </c>
      <c r="N122">
        <v>108</v>
      </c>
      <c r="O122">
        <v>110</v>
      </c>
      <c r="P122">
        <v>155</v>
      </c>
      <c r="Q122">
        <v>155</v>
      </c>
      <c r="R122">
        <v>102</v>
      </c>
      <c r="S122">
        <v>109</v>
      </c>
      <c r="T122">
        <v>124</v>
      </c>
      <c r="U122">
        <v>122</v>
      </c>
      <c r="V122">
        <v>122</v>
      </c>
      <c r="W122">
        <v>138</v>
      </c>
      <c r="X122">
        <v>132</v>
      </c>
      <c r="Y122">
        <v>149</v>
      </c>
      <c r="Z122">
        <v>123</v>
      </c>
      <c r="AA122">
        <v>142</v>
      </c>
      <c r="AB122">
        <v>111</v>
      </c>
      <c r="AC122">
        <v>134</v>
      </c>
      <c r="AD122">
        <v>129</v>
      </c>
      <c r="AE122">
        <v>153</v>
      </c>
      <c r="AF122">
        <v>148</v>
      </c>
      <c r="AG122">
        <v>152</v>
      </c>
      <c r="AH122">
        <v>100</v>
      </c>
      <c r="AI122">
        <v>120</v>
      </c>
    </row>
    <row r="123" spans="1:35" x14ac:dyDescent="0.25">
      <c r="A123" t="s">
        <v>81</v>
      </c>
      <c r="B123" t="s">
        <v>82</v>
      </c>
      <c r="C123" t="s">
        <v>83</v>
      </c>
      <c r="D123">
        <v>132</v>
      </c>
      <c r="E123">
        <v>149</v>
      </c>
      <c r="F123">
        <v>163</v>
      </c>
      <c r="G123">
        <v>153</v>
      </c>
      <c r="H123">
        <v>166</v>
      </c>
      <c r="I123">
        <v>124</v>
      </c>
      <c r="J123">
        <v>162</v>
      </c>
      <c r="K123">
        <v>120</v>
      </c>
      <c r="L123">
        <v>116</v>
      </c>
      <c r="M123">
        <v>141</v>
      </c>
      <c r="N123">
        <v>136</v>
      </c>
      <c r="O123">
        <v>100</v>
      </c>
      <c r="P123">
        <v>134</v>
      </c>
      <c r="Q123">
        <v>157</v>
      </c>
      <c r="R123">
        <v>110</v>
      </c>
      <c r="S123">
        <v>139</v>
      </c>
      <c r="T123">
        <v>141</v>
      </c>
      <c r="U123">
        <v>137</v>
      </c>
      <c r="V123">
        <v>188</v>
      </c>
      <c r="W123">
        <v>114</v>
      </c>
      <c r="X123">
        <v>140</v>
      </c>
      <c r="Y123">
        <v>163</v>
      </c>
      <c r="Z123">
        <v>141</v>
      </c>
      <c r="AA123">
        <v>146</v>
      </c>
      <c r="AB123">
        <v>146</v>
      </c>
      <c r="AC123">
        <v>139</v>
      </c>
      <c r="AD123">
        <v>145</v>
      </c>
      <c r="AE123">
        <v>168</v>
      </c>
      <c r="AF123">
        <v>128</v>
      </c>
      <c r="AG123">
        <v>142</v>
      </c>
      <c r="AH123">
        <v>134</v>
      </c>
      <c r="AI123">
        <v>157</v>
      </c>
    </row>
    <row r="124" spans="1:35" x14ac:dyDescent="0.25">
      <c r="A124" t="s">
        <v>84</v>
      </c>
      <c r="B124" t="s">
        <v>85</v>
      </c>
      <c r="C124" t="s">
        <v>86</v>
      </c>
      <c r="D124">
        <v>126</v>
      </c>
      <c r="E124">
        <v>120</v>
      </c>
      <c r="F124">
        <v>133</v>
      </c>
      <c r="G124">
        <v>126</v>
      </c>
      <c r="H124">
        <v>138</v>
      </c>
      <c r="I124">
        <v>109</v>
      </c>
      <c r="J124">
        <v>133</v>
      </c>
      <c r="K124">
        <v>115</v>
      </c>
      <c r="L124">
        <v>105</v>
      </c>
      <c r="M124">
        <v>113</v>
      </c>
      <c r="N124">
        <v>107</v>
      </c>
      <c r="O124">
        <v>107</v>
      </c>
      <c r="P124">
        <v>133</v>
      </c>
      <c r="Q124">
        <v>140</v>
      </c>
      <c r="R124">
        <v>122</v>
      </c>
      <c r="S124">
        <v>120</v>
      </c>
      <c r="T124">
        <v>103</v>
      </c>
      <c r="U124">
        <v>128</v>
      </c>
      <c r="V124">
        <v>135</v>
      </c>
      <c r="W124">
        <v>117</v>
      </c>
      <c r="X124">
        <v>108</v>
      </c>
      <c r="Y124">
        <v>129</v>
      </c>
      <c r="Z124">
        <v>111</v>
      </c>
      <c r="AA124">
        <v>122</v>
      </c>
      <c r="AB124">
        <v>100</v>
      </c>
      <c r="AC124">
        <v>138</v>
      </c>
      <c r="AD124">
        <v>140</v>
      </c>
      <c r="AE124">
        <v>143</v>
      </c>
      <c r="AF124">
        <v>110</v>
      </c>
      <c r="AG124">
        <v>161</v>
      </c>
      <c r="AH124">
        <v>100</v>
      </c>
      <c r="AI124">
        <v>120</v>
      </c>
    </row>
    <row r="125" spans="1:35" x14ac:dyDescent="0.25">
      <c r="A125" t="s">
        <v>87</v>
      </c>
      <c r="B125" t="s">
        <v>88</v>
      </c>
      <c r="C125" t="s">
        <v>89</v>
      </c>
      <c r="D125">
        <v>137</v>
      </c>
      <c r="E125">
        <v>163</v>
      </c>
      <c r="F125">
        <v>150</v>
      </c>
      <c r="G125">
        <v>160</v>
      </c>
      <c r="H125">
        <v>159</v>
      </c>
      <c r="I125">
        <v>139</v>
      </c>
      <c r="J125">
        <v>163</v>
      </c>
      <c r="K125">
        <v>119</v>
      </c>
      <c r="L125">
        <v>130</v>
      </c>
      <c r="M125">
        <v>164</v>
      </c>
      <c r="N125">
        <v>116</v>
      </c>
      <c r="O125">
        <v>129</v>
      </c>
      <c r="P125">
        <v>120</v>
      </c>
      <c r="Q125">
        <v>151</v>
      </c>
      <c r="R125">
        <v>100</v>
      </c>
      <c r="S125">
        <v>140</v>
      </c>
      <c r="T125">
        <v>141</v>
      </c>
      <c r="U125">
        <v>145</v>
      </c>
      <c r="V125">
        <v>155</v>
      </c>
      <c r="W125">
        <v>126</v>
      </c>
      <c r="X125">
        <v>147</v>
      </c>
      <c r="Y125">
        <v>141</v>
      </c>
      <c r="Z125">
        <v>143</v>
      </c>
      <c r="AA125">
        <v>158</v>
      </c>
      <c r="AB125">
        <v>137</v>
      </c>
      <c r="AC125">
        <v>163</v>
      </c>
      <c r="AD125">
        <v>145</v>
      </c>
      <c r="AE125">
        <v>131</v>
      </c>
      <c r="AF125">
        <v>159</v>
      </c>
      <c r="AG125">
        <v>168</v>
      </c>
      <c r="AH125">
        <v>135</v>
      </c>
      <c r="AI125">
        <v>181</v>
      </c>
    </row>
    <row r="126" spans="1:35" x14ac:dyDescent="0.25">
      <c r="A126" t="s">
        <v>90</v>
      </c>
      <c r="B126" t="s">
        <v>91</v>
      </c>
      <c r="C126" t="s">
        <v>92</v>
      </c>
      <c r="D126">
        <v>127</v>
      </c>
      <c r="E126">
        <v>140</v>
      </c>
      <c r="F126">
        <v>149</v>
      </c>
      <c r="G126">
        <v>136</v>
      </c>
      <c r="H126">
        <v>148</v>
      </c>
      <c r="I126">
        <v>100</v>
      </c>
      <c r="J126">
        <v>139</v>
      </c>
      <c r="K126">
        <v>113</v>
      </c>
      <c r="L126">
        <v>111</v>
      </c>
      <c r="M126">
        <v>110</v>
      </c>
      <c r="N126">
        <v>139</v>
      </c>
      <c r="O126">
        <v>101</v>
      </c>
      <c r="P126">
        <v>120</v>
      </c>
      <c r="Q126">
        <v>137</v>
      </c>
      <c r="R126">
        <v>113</v>
      </c>
      <c r="S126">
        <v>142</v>
      </c>
      <c r="T126">
        <v>125</v>
      </c>
      <c r="U126">
        <v>147</v>
      </c>
      <c r="V126">
        <v>128</v>
      </c>
      <c r="W126">
        <v>111</v>
      </c>
      <c r="X126">
        <v>117</v>
      </c>
      <c r="Y126">
        <v>145</v>
      </c>
      <c r="Z126">
        <v>144</v>
      </c>
      <c r="AA126">
        <v>128</v>
      </c>
      <c r="AB126">
        <v>131</v>
      </c>
      <c r="AC126">
        <v>146</v>
      </c>
      <c r="AD126">
        <v>135</v>
      </c>
      <c r="AE126">
        <v>136</v>
      </c>
      <c r="AF126">
        <v>146</v>
      </c>
      <c r="AG126">
        <v>154</v>
      </c>
      <c r="AH126">
        <v>108</v>
      </c>
      <c r="AI126">
        <v>138</v>
      </c>
    </row>
    <row r="127" spans="1:35" x14ac:dyDescent="0.25">
      <c r="A127" t="s">
        <v>93</v>
      </c>
      <c r="B127" t="s">
        <v>94</v>
      </c>
      <c r="C127" t="s">
        <v>95</v>
      </c>
      <c r="D127">
        <v>159</v>
      </c>
      <c r="E127">
        <v>168</v>
      </c>
      <c r="F127">
        <v>175</v>
      </c>
      <c r="G127">
        <v>160</v>
      </c>
      <c r="H127">
        <v>190</v>
      </c>
      <c r="I127">
        <v>161</v>
      </c>
      <c r="J127">
        <v>173</v>
      </c>
      <c r="K127">
        <v>132</v>
      </c>
      <c r="L127">
        <v>118</v>
      </c>
      <c r="M127">
        <v>144</v>
      </c>
      <c r="N127">
        <v>154</v>
      </c>
      <c r="O127">
        <v>141</v>
      </c>
      <c r="P127">
        <v>100</v>
      </c>
      <c r="Q127">
        <v>179</v>
      </c>
      <c r="R127">
        <v>144</v>
      </c>
      <c r="S127">
        <v>147</v>
      </c>
      <c r="T127">
        <v>159</v>
      </c>
      <c r="U127">
        <v>171</v>
      </c>
      <c r="V127">
        <v>175</v>
      </c>
      <c r="W127">
        <v>177</v>
      </c>
      <c r="X127">
        <v>155</v>
      </c>
      <c r="Y127">
        <v>158</v>
      </c>
      <c r="Z127">
        <v>162</v>
      </c>
      <c r="AA127">
        <v>182</v>
      </c>
      <c r="AB127">
        <v>163</v>
      </c>
      <c r="AC127">
        <v>165</v>
      </c>
      <c r="AD127">
        <v>172</v>
      </c>
      <c r="AE127">
        <v>167</v>
      </c>
      <c r="AF127">
        <v>158</v>
      </c>
      <c r="AG127">
        <v>182</v>
      </c>
      <c r="AH127">
        <v>134</v>
      </c>
      <c r="AI127">
        <v>148</v>
      </c>
    </row>
    <row r="128" spans="1:35" x14ac:dyDescent="0.25">
      <c r="A128" t="s">
        <v>96</v>
      </c>
      <c r="B128" t="s">
        <v>97</v>
      </c>
      <c r="C128" t="s">
        <v>98</v>
      </c>
      <c r="D128">
        <v>119</v>
      </c>
      <c r="E128">
        <v>126</v>
      </c>
      <c r="F128">
        <v>149</v>
      </c>
      <c r="G128">
        <v>114</v>
      </c>
      <c r="H128">
        <v>141</v>
      </c>
      <c r="I128">
        <v>130</v>
      </c>
      <c r="J128">
        <v>126</v>
      </c>
      <c r="K128">
        <v>105</v>
      </c>
      <c r="L128">
        <v>110</v>
      </c>
      <c r="M128">
        <v>118</v>
      </c>
      <c r="N128">
        <v>127</v>
      </c>
      <c r="O128">
        <v>113</v>
      </c>
      <c r="P128">
        <v>114</v>
      </c>
      <c r="Q128">
        <v>113</v>
      </c>
      <c r="R128">
        <v>130</v>
      </c>
      <c r="S128">
        <v>108</v>
      </c>
      <c r="T128">
        <v>117</v>
      </c>
      <c r="U128">
        <v>125</v>
      </c>
      <c r="V128">
        <v>147</v>
      </c>
      <c r="W128">
        <v>129</v>
      </c>
      <c r="X128">
        <v>119</v>
      </c>
      <c r="Y128">
        <v>127</v>
      </c>
      <c r="Z128">
        <v>136</v>
      </c>
      <c r="AA128">
        <v>131</v>
      </c>
      <c r="AB128">
        <v>127</v>
      </c>
      <c r="AC128">
        <v>127</v>
      </c>
      <c r="AD128">
        <v>121</v>
      </c>
      <c r="AE128">
        <v>149</v>
      </c>
      <c r="AF128">
        <v>140</v>
      </c>
      <c r="AG128">
        <v>123</v>
      </c>
      <c r="AH128">
        <v>100</v>
      </c>
      <c r="AI128">
        <v>113</v>
      </c>
    </row>
    <row r="129" spans="1:35" x14ac:dyDescent="0.25">
      <c r="A129" t="s">
        <v>99</v>
      </c>
      <c r="B129" t="s">
        <v>100</v>
      </c>
      <c r="C129" t="s">
        <v>101</v>
      </c>
      <c r="D129">
        <v>524</v>
      </c>
      <c r="E129">
        <v>522</v>
      </c>
      <c r="F129">
        <v>656</v>
      </c>
      <c r="G129">
        <v>498</v>
      </c>
      <c r="H129">
        <v>641</v>
      </c>
      <c r="I129">
        <v>521</v>
      </c>
      <c r="J129">
        <v>180</v>
      </c>
      <c r="K129">
        <v>503</v>
      </c>
      <c r="L129">
        <v>466</v>
      </c>
      <c r="M129">
        <v>508</v>
      </c>
      <c r="N129">
        <v>523</v>
      </c>
      <c r="O129">
        <v>444</v>
      </c>
      <c r="P129">
        <v>3</v>
      </c>
      <c r="Q129">
        <v>610</v>
      </c>
      <c r="R129">
        <v>436</v>
      </c>
      <c r="S129">
        <v>511</v>
      </c>
      <c r="T129">
        <v>519</v>
      </c>
      <c r="U129">
        <v>539</v>
      </c>
      <c r="V129">
        <v>589</v>
      </c>
      <c r="W129">
        <v>512</v>
      </c>
      <c r="X129">
        <v>529</v>
      </c>
      <c r="Y129">
        <v>117</v>
      </c>
      <c r="Z129">
        <v>616</v>
      </c>
      <c r="AA129">
        <v>567</v>
      </c>
      <c r="AB129">
        <v>200</v>
      </c>
      <c r="AC129">
        <v>587</v>
      </c>
      <c r="AD129">
        <v>522</v>
      </c>
      <c r="AE129">
        <v>640</v>
      </c>
      <c r="AF129">
        <v>535</v>
      </c>
      <c r="AG129">
        <v>64</v>
      </c>
      <c r="AH129">
        <v>16</v>
      </c>
      <c r="AI129">
        <v>545</v>
      </c>
    </row>
    <row r="130" spans="1:35" x14ac:dyDescent="0.25">
      <c r="A130" t="s">
        <v>102</v>
      </c>
      <c r="B130" t="s">
        <v>103</v>
      </c>
      <c r="C130" t="s">
        <v>104</v>
      </c>
      <c r="D130">
        <v>110</v>
      </c>
      <c r="E130">
        <v>147</v>
      </c>
      <c r="F130">
        <v>121</v>
      </c>
      <c r="G130">
        <v>135</v>
      </c>
      <c r="H130">
        <v>158</v>
      </c>
      <c r="I130">
        <v>113</v>
      </c>
      <c r="J130">
        <v>120</v>
      </c>
      <c r="K130">
        <v>125</v>
      </c>
      <c r="L130">
        <v>100</v>
      </c>
      <c r="M130">
        <v>109</v>
      </c>
      <c r="N130">
        <v>108</v>
      </c>
      <c r="O130">
        <v>104</v>
      </c>
      <c r="P130">
        <v>118</v>
      </c>
      <c r="Q130">
        <v>130</v>
      </c>
      <c r="R130">
        <v>121</v>
      </c>
      <c r="S130">
        <v>124</v>
      </c>
      <c r="T130">
        <v>133</v>
      </c>
      <c r="U130">
        <v>151</v>
      </c>
      <c r="V130">
        <v>121</v>
      </c>
      <c r="W130">
        <v>123</v>
      </c>
      <c r="X130">
        <v>166</v>
      </c>
      <c r="Y130">
        <v>147</v>
      </c>
      <c r="Z130">
        <v>128</v>
      </c>
      <c r="AA130">
        <v>126</v>
      </c>
      <c r="AB130">
        <v>126</v>
      </c>
      <c r="AC130">
        <v>140</v>
      </c>
      <c r="AD130">
        <v>123</v>
      </c>
      <c r="AE130">
        <v>158</v>
      </c>
      <c r="AF130">
        <v>147</v>
      </c>
      <c r="AG130">
        <v>159</v>
      </c>
      <c r="AH130">
        <v>120</v>
      </c>
      <c r="AI130">
        <v>119</v>
      </c>
    </row>
    <row r="131" spans="1:35" x14ac:dyDescent="0.25">
      <c r="A131" t="s">
        <v>105</v>
      </c>
      <c r="B131" t="s">
        <v>106</v>
      </c>
      <c r="C131" t="s">
        <v>107</v>
      </c>
      <c r="D131">
        <v>117</v>
      </c>
      <c r="E131">
        <v>154</v>
      </c>
      <c r="F131">
        <v>121</v>
      </c>
      <c r="G131">
        <v>143</v>
      </c>
      <c r="H131">
        <v>151</v>
      </c>
      <c r="I131">
        <v>129</v>
      </c>
      <c r="J131">
        <v>169</v>
      </c>
      <c r="K131">
        <v>132</v>
      </c>
      <c r="L131">
        <v>126</v>
      </c>
      <c r="M131">
        <v>135</v>
      </c>
      <c r="N131">
        <v>134</v>
      </c>
      <c r="O131">
        <v>105</v>
      </c>
      <c r="P131">
        <v>140</v>
      </c>
      <c r="Q131">
        <v>137</v>
      </c>
      <c r="R131">
        <v>100</v>
      </c>
      <c r="S131">
        <v>125</v>
      </c>
      <c r="T131">
        <v>138</v>
      </c>
      <c r="U131">
        <v>125</v>
      </c>
      <c r="V131">
        <v>138</v>
      </c>
      <c r="W131">
        <v>129</v>
      </c>
      <c r="X131">
        <v>137</v>
      </c>
      <c r="Y131">
        <v>122</v>
      </c>
      <c r="Z131">
        <v>148</v>
      </c>
      <c r="AA131">
        <v>128</v>
      </c>
      <c r="AB131">
        <v>107</v>
      </c>
      <c r="AC131">
        <v>126</v>
      </c>
      <c r="AD131">
        <v>152</v>
      </c>
      <c r="AE131">
        <v>144</v>
      </c>
      <c r="AF131">
        <v>135</v>
      </c>
      <c r="AG131">
        <v>142</v>
      </c>
      <c r="AH131">
        <v>105</v>
      </c>
      <c r="AI131">
        <v>128</v>
      </c>
    </row>
    <row r="132" spans="1:35" x14ac:dyDescent="0.25">
      <c r="A132" t="s">
        <v>108</v>
      </c>
      <c r="B132" t="s">
        <v>109</v>
      </c>
      <c r="C132" t="s">
        <v>110</v>
      </c>
      <c r="D132">
        <v>128</v>
      </c>
      <c r="E132">
        <v>134</v>
      </c>
      <c r="F132">
        <v>135</v>
      </c>
      <c r="G132">
        <v>118</v>
      </c>
      <c r="H132">
        <v>139</v>
      </c>
      <c r="I132">
        <v>122</v>
      </c>
      <c r="J132">
        <v>147</v>
      </c>
      <c r="K132">
        <v>125</v>
      </c>
      <c r="L132">
        <v>104</v>
      </c>
      <c r="M132">
        <v>120</v>
      </c>
      <c r="N132">
        <v>108</v>
      </c>
      <c r="O132">
        <v>104</v>
      </c>
      <c r="P132">
        <v>112</v>
      </c>
      <c r="Q132">
        <v>141</v>
      </c>
      <c r="R132">
        <v>114</v>
      </c>
      <c r="S132">
        <v>113</v>
      </c>
      <c r="T132">
        <v>116</v>
      </c>
      <c r="U132">
        <v>145</v>
      </c>
      <c r="V132">
        <v>136</v>
      </c>
      <c r="W132">
        <v>100</v>
      </c>
      <c r="X132">
        <v>140</v>
      </c>
      <c r="Y132">
        <v>152</v>
      </c>
      <c r="Z132">
        <v>117</v>
      </c>
      <c r="AA132">
        <v>121</v>
      </c>
      <c r="AB132">
        <v>132</v>
      </c>
      <c r="AC132">
        <v>149</v>
      </c>
      <c r="AD132">
        <v>103</v>
      </c>
      <c r="AE132">
        <v>145</v>
      </c>
      <c r="AF132">
        <v>154</v>
      </c>
      <c r="AG132">
        <v>155</v>
      </c>
      <c r="AH132">
        <v>115</v>
      </c>
      <c r="AI132">
        <v>159</v>
      </c>
    </row>
    <row r="133" spans="1:35" x14ac:dyDescent="0.25">
      <c r="A133" t="s">
        <v>111</v>
      </c>
      <c r="B133" t="s">
        <v>112</v>
      </c>
      <c r="C133" t="s">
        <v>113</v>
      </c>
      <c r="D133">
        <v>136</v>
      </c>
      <c r="E133">
        <v>134</v>
      </c>
      <c r="F133">
        <v>126</v>
      </c>
      <c r="G133">
        <v>127</v>
      </c>
      <c r="H133">
        <v>134</v>
      </c>
      <c r="I133">
        <v>129</v>
      </c>
      <c r="J133">
        <v>138</v>
      </c>
      <c r="K133">
        <v>131</v>
      </c>
      <c r="L133">
        <v>107</v>
      </c>
      <c r="M133">
        <v>121</v>
      </c>
      <c r="N133">
        <v>135</v>
      </c>
      <c r="O133">
        <v>100</v>
      </c>
      <c r="P133">
        <v>131</v>
      </c>
      <c r="Q133">
        <v>145</v>
      </c>
      <c r="R133">
        <v>126</v>
      </c>
      <c r="S133">
        <v>118</v>
      </c>
      <c r="T133">
        <v>138</v>
      </c>
      <c r="U133">
        <v>133</v>
      </c>
      <c r="V133">
        <v>131</v>
      </c>
      <c r="W133">
        <v>111</v>
      </c>
      <c r="X133">
        <v>124</v>
      </c>
      <c r="Y133">
        <v>143</v>
      </c>
      <c r="Z133">
        <v>129</v>
      </c>
      <c r="AA133">
        <v>147</v>
      </c>
      <c r="AB133">
        <v>138</v>
      </c>
      <c r="AC133">
        <v>140</v>
      </c>
      <c r="AD133">
        <v>123</v>
      </c>
      <c r="AE133">
        <v>145</v>
      </c>
      <c r="AF133">
        <v>151</v>
      </c>
      <c r="AG133">
        <v>152</v>
      </c>
      <c r="AH133">
        <v>115</v>
      </c>
      <c r="AI133">
        <v>134</v>
      </c>
    </row>
    <row r="134" spans="1:35" x14ac:dyDescent="0.25">
      <c r="A134" t="s">
        <v>114</v>
      </c>
      <c r="B134" t="s">
        <v>115</v>
      </c>
      <c r="C134" t="s">
        <v>116</v>
      </c>
      <c r="D134">
        <v>124</v>
      </c>
      <c r="E134">
        <v>133</v>
      </c>
      <c r="F134">
        <v>141</v>
      </c>
      <c r="G134">
        <v>138</v>
      </c>
      <c r="H134">
        <v>160</v>
      </c>
      <c r="I134">
        <v>120</v>
      </c>
      <c r="J134">
        <v>148</v>
      </c>
      <c r="K134">
        <v>100</v>
      </c>
      <c r="L134">
        <v>117</v>
      </c>
      <c r="M134">
        <v>135</v>
      </c>
      <c r="N134">
        <v>119</v>
      </c>
      <c r="O134">
        <v>114</v>
      </c>
      <c r="P134">
        <v>132</v>
      </c>
      <c r="Q134">
        <v>118</v>
      </c>
      <c r="R134">
        <v>104</v>
      </c>
      <c r="S134">
        <v>121</v>
      </c>
      <c r="T134">
        <v>107</v>
      </c>
      <c r="U134">
        <v>120</v>
      </c>
      <c r="V134">
        <v>125</v>
      </c>
      <c r="W134">
        <v>126</v>
      </c>
      <c r="X134">
        <v>154</v>
      </c>
      <c r="Y134">
        <v>140</v>
      </c>
      <c r="Z134">
        <v>131</v>
      </c>
      <c r="AA134">
        <v>125</v>
      </c>
      <c r="AB134">
        <v>122</v>
      </c>
      <c r="AC134">
        <v>134</v>
      </c>
      <c r="AD134">
        <v>136</v>
      </c>
      <c r="AE134">
        <v>137</v>
      </c>
      <c r="AF134">
        <v>146</v>
      </c>
      <c r="AG134">
        <v>140</v>
      </c>
      <c r="AH134">
        <v>130</v>
      </c>
      <c r="AI134">
        <v>133</v>
      </c>
    </row>
    <row r="135" spans="1:35" x14ac:dyDescent="0.25">
      <c r="A135" t="s">
        <v>117</v>
      </c>
      <c r="B135" t="s">
        <v>118</v>
      </c>
      <c r="C135" t="s">
        <v>119</v>
      </c>
      <c r="D135">
        <v>130</v>
      </c>
      <c r="E135">
        <v>117</v>
      </c>
      <c r="F135">
        <v>137</v>
      </c>
      <c r="G135">
        <v>105</v>
      </c>
      <c r="H135">
        <v>139</v>
      </c>
      <c r="I135">
        <v>120</v>
      </c>
      <c r="J135">
        <v>143</v>
      </c>
      <c r="K135">
        <v>116</v>
      </c>
      <c r="L135">
        <v>112</v>
      </c>
      <c r="M135">
        <v>123</v>
      </c>
      <c r="N135">
        <v>100</v>
      </c>
      <c r="O135">
        <v>121</v>
      </c>
      <c r="P135">
        <v>149</v>
      </c>
      <c r="Q135">
        <v>130</v>
      </c>
      <c r="R135">
        <v>118</v>
      </c>
      <c r="S135">
        <v>117</v>
      </c>
      <c r="T135">
        <v>123</v>
      </c>
      <c r="U135">
        <v>135</v>
      </c>
      <c r="V135">
        <v>115</v>
      </c>
      <c r="W135">
        <v>120</v>
      </c>
      <c r="X135">
        <v>137</v>
      </c>
      <c r="Y135">
        <v>134</v>
      </c>
      <c r="Z135">
        <v>150</v>
      </c>
      <c r="AA135">
        <v>135</v>
      </c>
      <c r="AB135">
        <v>129</v>
      </c>
      <c r="AC135">
        <v>110</v>
      </c>
      <c r="AD135">
        <v>130</v>
      </c>
      <c r="AE135">
        <v>132</v>
      </c>
      <c r="AF135">
        <v>138</v>
      </c>
      <c r="AG135">
        <v>140</v>
      </c>
      <c r="AH135">
        <v>132</v>
      </c>
      <c r="AI135">
        <v>103</v>
      </c>
    </row>
    <row r="136" spans="1:35" x14ac:dyDescent="0.25">
      <c r="A136" t="s">
        <v>120</v>
      </c>
      <c r="B136" t="s">
        <v>121</v>
      </c>
      <c r="C136" t="s">
        <v>122</v>
      </c>
      <c r="D136">
        <v>128</v>
      </c>
      <c r="E136">
        <v>123</v>
      </c>
      <c r="F136">
        <v>139</v>
      </c>
      <c r="G136">
        <v>112</v>
      </c>
      <c r="H136">
        <v>135</v>
      </c>
      <c r="I136">
        <v>108</v>
      </c>
      <c r="J136">
        <v>124</v>
      </c>
      <c r="K136">
        <v>108</v>
      </c>
      <c r="L136">
        <v>105</v>
      </c>
      <c r="M136">
        <v>116</v>
      </c>
      <c r="N136">
        <v>129</v>
      </c>
      <c r="O136">
        <v>100</v>
      </c>
      <c r="P136">
        <v>132</v>
      </c>
      <c r="Q136">
        <v>145</v>
      </c>
      <c r="R136">
        <v>115</v>
      </c>
      <c r="S136">
        <v>122</v>
      </c>
      <c r="T136">
        <v>106</v>
      </c>
      <c r="U136">
        <v>112</v>
      </c>
      <c r="V136">
        <v>133</v>
      </c>
      <c r="W136">
        <v>136</v>
      </c>
      <c r="X136">
        <v>102</v>
      </c>
      <c r="Y136">
        <v>130</v>
      </c>
      <c r="Z136">
        <v>133</v>
      </c>
      <c r="AA136">
        <v>136</v>
      </c>
      <c r="AB136">
        <v>126</v>
      </c>
      <c r="AC136">
        <v>145</v>
      </c>
      <c r="AD136">
        <v>109</v>
      </c>
      <c r="AE136">
        <v>125</v>
      </c>
      <c r="AF136">
        <v>134</v>
      </c>
      <c r="AG136">
        <v>129</v>
      </c>
      <c r="AH136">
        <v>108</v>
      </c>
      <c r="AI136">
        <v>112</v>
      </c>
    </row>
    <row r="137" spans="1:35" x14ac:dyDescent="0.25">
      <c r="A137" t="s">
        <v>123</v>
      </c>
      <c r="B137" t="s">
        <v>124</v>
      </c>
      <c r="C137" t="s">
        <v>125</v>
      </c>
      <c r="D137">
        <v>126</v>
      </c>
      <c r="E137">
        <v>125</v>
      </c>
      <c r="F137">
        <v>124</v>
      </c>
      <c r="G137">
        <v>146</v>
      </c>
      <c r="H137">
        <v>187</v>
      </c>
      <c r="I137">
        <v>110</v>
      </c>
      <c r="J137">
        <v>131</v>
      </c>
      <c r="K137">
        <v>119</v>
      </c>
      <c r="L137">
        <v>103</v>
      </c>
      <c r="M137">
        <v>107</v>
      </c>
      <c r="N137">
        <v>107</v>
      </c>
      <c r="O137">
        <v>100</v>
      </c>
      <c r="P137">
        <v>152</v>
      </c>
      <c r="Q137">
        <v>121</v>
      </c>
      <c r="R137">
        <v>120</v>
      </c>
      <c r="S137">
        <v>134</v>
      </c>
      <c r="T137">
        <v>119</v>
      </c>
      <c r="U137">
        <v>132</v>
      </c>
      <c r="V137">
        <v>128</v>
      </c>
      <c r="W137">
        <v>115</v>
      </c>
      <c r="X137">
        <v>138</v>
      </c>
      <c r="Y137">
        <v>129</v>
      </c>
      <c r="Z137">
        <v>110</v>
      </c>
      <c r="AA137">
        <v>126</v>
      </c>
      <c r="AB137">
        <v>125</v>
      </c>
      <c r="AC137">
        <v>118</v>
      </c>
      <c r="AD137">
        <v>133</v>
      </c>
      <c r="AE137">
        <v>144</v>
      </c>
      <c r="AF137">
        <v>145</v>
      </c>
      <c r="AG137">
        <v>121</v>
      </c>
      <c r="AH137">
        <v>101</v>
      </c>
      <c r="AI137">
        <v>107</v>
      </c>
    </row>
    <row r="138" spans="1:35" x14ac:dyDescent="0.25">
      <c r="A138" t="s">
        <v>126</v>
      </c>
      <c r="B138" t="s">
        <v>127</v>
      </c>
      <c r="C138" t="s">
        <v>128</v>
      </c>
      <c r="D138">
        <v>131</v>
      </c>
      <c r="E138">
        <v>131</v>
      </c>
      <c r="F138">
        <v>136</v>
      </c>
      <c r="G138">
        <v>127</v>
      </c>
      <c r="H138">
        <v>179</v>
      </c>
      <c r="I138">
        <v>117</v>
      </c>
      <c r="J138">
        <v>141</v>
      </c>
      <c r="K138">
        <v>121</v>
      </c>
      <c r="L138">
        <v>117</v>
      </c>
      <c r="M138">
        <v>123</v>
      </c>
      <c r="N138">
        <v>143</v>
      </c>
      <c r="O138">
        <v>100</v>
      </c>
      <c r="P138">
        <v>137</v>
      </c>
      <c r="Q138">
        <v>137</v>
      </c>
      <c r="R138">
        <v>127</v>
      </c>
      <c r="S138">
        <v>125</v>
      </c>
      <c r="T138">
        <v>129</v>
      </c>
      <c r="U138">
        <v>154</v>
      </c>
      <c r="V138">
        <v>163</v>
      </c>
      <c r="W138">
        <v>124</v>
      </c>
      <c r="X138">
        <v>121</v>
      </c>
      <c r="Y138">
        <v>130</v>
      </c>
      <c r="Z138">
        <v>149</v>
      </c>
      <c r="AA138">
        <v>135</v>
      </c>
      <c r="AB138">
        <v>130</v>
      </c>
      <c r="AC138">
        <v>126</v>
      </c>
      <c r="AD138">
        <v>130</v>
      </c>
      <c r="AE138">
        <v>146</v>
      </c>
      <c r="AF138">
        <v>142</v>
      </c>
      <c r="AG138">
        <v>163</v>
      </c>
      <c r="AH138">
        <v>114</v>
      </c>
      <c r="AI138">
        <v>119</v>
      </c>
    </row>
    <row r="139" spans="1:35" x14ac:dyDescent="0.25">
      <c r="A139" t="s">
        <v>129</v>
      </c>
      <c r="B139" t="s">
        <v>130</v>
      </c>
      <c r="C139" t="s">
        <v>131</v>
      </c>
      <c r="D139">
        <v>121</v>
      </c>
      <c r="E139">
        <v>152</v>
      </c>
      <c r="F139">
        <v>145</v>
      </c>
      <c r="G139">
        <v>131</v>
      </c>
      <c r="H139">
        <v>169</v>
      </c>
      <c r="I139">
        <v>123</v>
      </c>
      <c r="J139">
        <v>162</v>
      </c>
      <c r="K139">
        <v>117</v>
      </c>
      <c r="L139">
        <v>111</v>
      </c>
      <c r="M139">
        <v>128</v>
      </c>
      <c r="N139">
        <v>144</v>
      </c>
      <c r="O139">
        <v>100</v>
      </c>
      <c r="P139">
        <v>145</v>
      </c>
      <c r="Q139">
        <v>152</v>
      </c>
      <c r="R139">
        <v>120</v>
      </c>
      <c r="S139">
        <v>130</v>
      </c>
      <c r="T139">
        <v>143</v>
      </c>
      <c r="U139">
        <v>162</v>
      </c>
      <c r="V139">
        <v>132</v>
      </c>
      <c r="W139">
        <v>130</v>
      </c>
      <c r="X139">
        <v>147</v>
      </c>
      <c r="Y139">
        <v>148</v>
      </c>
      <c r="Z139">
        <v>145</v>
      </c>
      <c r="AA139">
        <v>134</v>
      </c>
      <c r="AB139">
        <v>132</v>
      </c>
      <c r="AC139">
        <v>141</v>
      </c>
      <c r="AD139">
        <v>150</v>
      </c>
      <c r="AE139">
        <v>160</v>
      </c>
      <c r="AF139">
        <v>158</v>
      </c>
      <c r="AG139">
        <v>140</v>
      </c>
      <c r="AH139">
        <v>134</v>
      </c>
      <c r="AI139">
        <v>130</v>
      </c>
    </row>
    <row r="140" spans="1:35" x14ac:dyDescent="0.25">
      <c r="A140" t="s">
        <v>132</v>
      </c>
      <c r="B140" t="s">
        <v>133</v>
      </c>
      <c r="C140" t="s">
        <v>134</v>
      </c>
      <c r="D140">
        <v>120</v>
      </c>
      <c r="E140">
        <v>129</v>
      </c>
      <c r="F140">
        <v>116</v>
      </c>
      <c r="G140">
        <v>129</v>
      </c>
      <c r="H140">
        <v>132</v>
      </c>
      <c r="I140">
        <v>111</v>
      </c>
      <c r="J140">
        <v>137</v>
      </c>
      <c r="K140">
        <v>105</v>
      </c>
      <c r="L140">
        <v>100</v>
      </c>
      <c r="M140">
        <v>118</v>
      </c>
      <c r="N140">
        <v>118</v>
      </c>
      <c r="O140">
        <v>104</v>
      </c>
      <c r="P140">
        <v>128</v>
      </c>
      <c r="Q140">
        <v>127</v>
      </c>
      <c r="R140">
        <v>107</v>
      </c>
      <c r="S140">
        <v>116</v>
      </c>
      <c r="T140">
        <v>113</v>
      </c>
      <c r="U140">
        <v>128</v>
      </c>
      <c r="V140">
        <v>124</v>
      </c>
      <c r="W140">
        <v>115</v>
      </c>
      <c r="X140">
        <v>150</v>
      </c>
      <c r="Y140">
        <v>132</v>
      </c>
      <c r="Z140">
        <v>135</v>
      </c>
      <c r="AA140">
        <v>135</v>
      </c>
      <c r="AB140">
        <v>108</v>
      </c>
      <c r="AC140">
        <v>142</v>
      </c>
      <c r="AD140">
        <v>135</v>
      </c>
      <c r="AE140">
        <v>133</v>
      </c>
      <c r="AF140">
        <v>133</v>
      </c>
      <c r="AG140">
        <v>122</v>
      </c>
      <c r="AH140">
        <v>130</v>
      </c>
      <c r="AI140">
        <v>125</v>
      </c>
    </row>
    <row r="141" spans="1:35" x14ac:dyDescent="0.25">
      <c r="A141" t="s">
        <v>135</v>
      </c>
      <c r="B141" t="s">
        <v>136</v>
      </c>
      <c r="C141" t="s">
        <v>137</v>
      </c>
      <c r="D141">
        <v>106</v>
      </c>
      <c r="E141">
        <v>134</v>
      </c>
      <c r="F141">
        <v>126</v>
      </c>
      <c r="G141">
        <v>121</v>
      </c>
      <c r="H141">
        <v>184</v>
      </c>
      <c r="I141">
        <v>125</v>
      </c>
      <c r="J141">
        <v>131</v>
      </c>
      <c r="K141">
        <v>113</v>
      </c>
      <c r="L141">
        <v>119</v>
      </c>
      <c r="M141">
        <v>117</v>
      </c>
      <c r="N141">
        <v>134</v>
      </c>
      <c r="O141">
        <v>122</v>
      </c>
      <c r="P141">
        <v>131</v>
      </c>
      <c r="Q141">
        <v>146</v>
      </c>
      <c r="R141">
        <v>121</v>
      </c>
      <c r="S141">
        <v>120</v>
      </c>
      <c r="T141">
        <v>133</v>
      </c>
      <c r="U141">
        <v>135</v>
      </c>
      <c r="V141">
        <v>131</v>
      </c>
      <c r="W141">
        <v>107</v>
      </c>
      <c r="X141">
        <v>126</v>
      </c>
      <c r="Y141">
        <v>158</v>
      </c>
      <c r="Z141">
        <v>143</v>
      </c>
      <c r="AA141">
        <v>151</v>
      </c>
      <c r="AB141">
        <v>125</v>
      </c>
      <c r="AC141">
        <v>143</v>
      </c>
      <c r="AD141">
        <v>114</v>
      </c>
      <c r="AE141">
        <v>153</v>
      </c>
      <c r="AF141">
        <v>125</v>
      </c>
      <c r="AG141">
        <v>143</v>
      </c>
      <c r="AH141">
        <v>100</v>
      </c>
      <c r="AI141">
        <v>153</v>
      </c>
    </row>
    <row r="142" spans="1:35" x14ac:dyDescent="0.25">
      <c r="A142" t="s">
        <v>138</v>
      </c>
      <c r="B142" t="s">
        <v>139</v>
      </c>
      <c r="C142" t="s">
        <v>140</v>
      </c>
      <c r="D142">
        <v>137</v>
      </c>
      <c r="E142">
        <v>129</v>
      </c>
      <c r="F142">
        <v>153</v>
      </c>
      <c r="G142">
        <v>139</v>
      </c>
      <c r="H142">
        <v>140</v>
      </c>
      <c r="I142">
        <v>127</v>
      </c>
      <c r="J142">
        <v>155</v>
      </c>
      <c r="K142">
        <v>114</v>
      </c>
      <c r="L142">
        <v>101</v>
      </c>
      <c r="M142">
        <v>149</v>
      </c>
      <c r="N142">
        <v>124</v>
      </c>
      <c r="O142">
        <v>100</v>
      </c>
      <c r="P142">
        <v>151</v>
      </c>
      <c r="Q142">
        <v>145</v>
      </c>
      <c r="R142">
        <v>123</v>
      </c>
      <c r="S142">
        <v>132</v>
      </c>
      <c r="T142">
        <v>149</v>
      </c>
      <c r="U142">
        <v>164</v>
      </c>
      <c r="V142">
        <v>134</v>
      </c>
      <c r="W142">
        <v>122</v>
      </c>
      <c r="X142">
        <v>122</v>
      </c>
      <c r="Y142">
        <v>155</v>
      </c>
      <c r="Z142">
        <v>144</v>
      </c>
      <c r="AA142">
        <v>159</v>
      </c>
      <c r="AB142">
        <v>131</v>
      </c>
      <c r="AC142">
        <v>145</v>
      </c>
      <c r="AD142">
        <v>149</v>
      </c>
      <c r="AE142">
        <v>150</v>
      </c>
      <c r="AF142">
        <v>164</v>
      </c>
      <c r="AG142">
        <v>142</v>
      </c>
      <c r="AH142">
        <v>122</v>
      </c>
      <c r="AI142">
        <v>153</v>
      </c>
    </row>
    <row r="143" spans="1:35" x14ac:dyDescent="0.25">
      <c r="A143" t="s">
        <v>141</v>
      </c>
      <c r="B143" t="s">
        <v>142</v>
      </c>
      <c r="C143" t="s">
        <v>143</v>
      </c>
      <c r="D143">
        <v>141</v>
      </c>
      <c r="E143">
        <v>135</v>
      </c>
      <c r="F143">
        <v>140</v>
      </c>
      <c r="G143">
        <v>121</v>
      </c>
      <c r="H143">
        <v>159</v>
      </c>
      <c r="I143">
        <v>109</v>
      </c>
      <c r="J143">
        <v>139</v>
      </c>
      <c r="K143">
        <v>105</v>
      </c>
      <c r="L143">
        <v>100</v>
      </c>
      <c r="M143">
        <v>113</v>
      </c>
      <c r="N143">
        <v>118</v>
      </c>
      <c r="O143">
        <v>100</v>
      </c>
      <c r="P143">
        <v>128</v>
      </c>
      <c r="Q143">
        <v>140</v>
      </c>
      <c r="R143">
        <v>104</v>
      </c>
      <c r="S143">
        <v>111</v>
      </c>
      <c r="T143">
        <v>126</v>
      </c>
      <c r="U143">
        <v>137</v>
      </c>
      <c r="V143">
        <v>143</v>
      </c>
      <c r="W143">
        <v>130</v>
      </c>
      <c r="X143">
        <v>139</v>
      </c>
      <c r="Y143">
        <v>116</v>
      </c>
      <c r="Z143">
        <v>139</v>
      </c>
      <c r="AA143">
        <v>130</v>
      </c>
      <c r="AB143">
        <v>116</v>
      </c>
      <c r="AC143">
        <v>121</v>
      </c>
      <c r="AD143">
        <v>125</v>
      </c>
      <c r="AE143">
        <v>140</v>
      </c>
      <c r="AF143">
        <v>145</v>
      </c>
      <c r="AG143">
        <v>140</v>
      </c>
      <c r="AH143">
        <v>114</v>
      </c>
      <c r="AI143">
        <v>124</v>
      </c>
    </row>
    <row r="144" spans="1:35" x14ac:dyDescent="0.25">
      <c r="A144" t="s">
        <v>144</v>
      </c>
      <c r="B144" t="s">
        <v>145</v>
      </c>
      <c r="C144" t="s">
        <v>146</v>
      </c>
      <c r="D144">
        <v>118</v>
      </c>
      <c r="E144">
        <v>100</v>
      </c>
      <c r="F144">
        <v>131</v>
      </c>
      <c r="G144">
        <v>136</v>
      </c>
      <c r="H144">
        <v>160</v>
      </c>
      <c r="I144">
        <v>105</v>
      </c>
      <c r="J144">
        <v>126</v>
      </c>
      <c r="K144">
        <v>110</v>
      </c>
      <c r="L144">
        <v>115</v>
      </c>
      <c r="M144">
        <v>120</v>
      </c>
      <c r="N144">
        <v>101</v>
      </c>
      <c r="O144">
        <v>115</v>
      </c>
      <c r="P144">
        <v>122</v>
      </c>
      <c r="Q144">
        <v>113</v>
      </c>
      <c r="R144">
        <v>114</v>
      </c>
      <c r="S144">
        <v>109</v>
      </c>
      <c r="T144">
        <v>130</v>
      </c>
      <c r="U144">
        <v>122</v>
      </c>
      <c r="V144">
        <v>131</v>
      </c>
      <c r="W144">
        <v>121</v>
      </c>
      <c r="X144">
        <v>132</v>
      </c>
      <c r="Y144">
        <v>155</v>
      </c>
      <c r="Z144">
        <v>139</v>
      </c>
      <c r="AA144">
        <v>125</v>
      </c>
      <c r="AB144">
        <v>127</v>
      </c>
      <c r="AC144">
        <v>144</v>
      </c>
      <c r="AD144">
        <v>119</v>
      </c>
      <c r="AE144">
        <v>140</v>
      </c>
      <c r="AF144">
        <v>109</v>
      </c>
      <c r="AG144">
        <v>128</v>
      </c>
      <c r="AH144">
        <v>127</v>
      </c>
      <c r="AI144">
        <v>141</v>
      </c>
    </row>
    <row r="145" spans="1:35" x14ac:dyDescent="0.25">
      <c r="A145" t="s">
        <v>147</v>
      </c>
      <c r="B145" t="s">
        <v>148</v>
      </c>
      <c r="C145" t="s">
        <v>149</v>
      </c>
      <c r="D145">
        <v>114</v>
      </c>
      <c r="E145">
        <v>155</v>
      </c>
      <c r="F145">
        <v>145</v>
      </c>
      <c r="G145">
        <v>124</v>
      </c>
      <c r="H145">
        <v>164</v>
      </c>
      <c r="I145">
        <v>126</v>
      </c>
      <c r="J145">
        <v>148</v>
      </c>
      <c r="K145">
        <v>124</v>
      </c>
      <c r="L145">
        <v>124</v>
      </c>
      <c r="M145">
        <v>128</v>
      </c>
      <c r="N145">
        <v>139</v>
      </c>
      <c r="O145">
        <v>109</v>
      </c>
      <c r="P145">
        <v>127</v>
      </c>
      <c r="Q145">
        <v>134</v>
      </c>
      <c r="R145">
        <v>100</v>
      </c>
      <c r="S145">
        <v>129</v>
      </c>
      <c r="T145">
        <v>111</v>
      </c>
      <c r="U145">
        <v>151</v>
      </c>
      <c r="V145">
        <v>124</v>
      </c>
      <c r="W145">
        <v>121</v>
      </c>
      <c r="X145">
        <v>124</v>
      </c>
      <c r="Y145">
        <v>130</v>
      </c>
      <c r="Z145">
        <v>142</v>
      </c>
      <c r="AA145">
        <v>122</v>
      </c>
      <c r="AB145">
        <v>148</v>
      </c>
      <c r="AC145">
        <v>145</v>
      </c>
      <c r="AD145">
        <v>129</v>
      </c>
      <c r="AE145">
        <v>133</v>
      </c>
      <c r="AF145">
        <v>158</v>
      </c>
      <c r="AG145">
        <v>138</v>
      </c>
      <c r="AH145">
        <v>103</v>
      </c>
      <c r="AI145">
        <v>104</v>
      </c>
    </row>
    <row r="146" spans="1:35" x14ac:dyDescent="0.25">
      <c r="A146" t="s">
        <v>150</v>
      </c>
      <c r="B146" t="s">
        <v>151</v>
      </c>
      <c r="C146" t="s">
        <v>152</v>
      </c>
      <c r="D146">
        <v>123</v>
      </c>
      <c r="E146">
        <v>155</v>
      </c>
      <c r="F146">
        <v>145</v>
      </c>
      <c r="G146">
        <v>143</v>
      </c>
      <c r="H146">
        <v>178</v>
      </c>
      <c r="I146">
        <v>134</v>
      </c>
      <c r="J146">
        <v>175</v>
      </c>
      <c r="K146">
        <v>126</v>
      </c>
      <c r="L146">
        <v>135</v>
      </c>
      <c r="M146">
        <v>141</v>
      </c>
      <c r="N146">
        <v>122</v>
      </c>
      <c r="O146">
        <v>106</v>
      </c>
      <c r="P146">
        <v>149</v>
      </c>
      <c r="Q146">
        <v>143</v>
      </c>
      <c r="R146">
        <v>134</v>
      </c>
      <c r="S146">
        <v>100</v>
      </c>
      <c r="T146">
        <v>136</v>
      </c>
      <c r="U146">
        <v>133</v>
      </c>
      <c r="V146">
        <v>147</v>
      </c>
      <c r="W146">
        <v>108</v>
      </c>
      <c r="X146">
        <v>164</v>
      </c>
      <c r="Y146">
        <v>139</v>
      </c>
      <c r="Z146">
        <v>133</v>
      </c>
      <c r="AA146">
        <v>154</v>
      </c>
      <c r="AB146">
        <v>130</v>
      </c>
      <c r="AC146">
        <v>161</v>
      </c>
      <c r="AD146">
        <v>139</v>
      </c>
      <c r="AE146">
        <v>138</v>
      </c>
      <c r="AF146">
        <v>135</v>
      </c>
      <c r="AG146">
        <v>114</v>
      </c>
      <c r="AH146">
        <v>124</v>
      </c>
      <c r="AI146">
        <v>140</v>
      </c>
    </row>
    <row r="147" spans="1:35" x14ac:dyDescent="0.25">
      <c r="A147" t="s">
        <v>153</v>
      </c>
      <c r="B147" t="s">
        <v>154</v>
      </c>
      <c r="C147" t="s">
        <v>155</v>
      </c>
      <c r="D147">
        <v>119</v>
      </c>
      <c r="E147">
        <v>139</v>
      </c>
      <c r="F147">
        <v>109</v>
      </c>
      <c r="G147">
        <v>120</v>
      </c>
      <c r="H147">
        <v>158</v>
      </c>
      <c r="I147">
        <v>117</v>
      </c>
      <c r="J147">
        <v>132</v>
      </c>
      <c r="K147">
        <v>121</v>
      </c>
      <c r="L147">
        <v>122</v>
      </c>
      <c r="M147">
        <v>101</v>
      </c>
      <c r="N147">
        <v>110</v>
      </c>
      <c r="O147">
        <v>130</v>
      </c>
      <c r="P147">
        <v>123</v>
      </c>
      <c r="Q147">
        <v>120</v>
      </c>
      <c r="R147">
        <v>100</v>
      </c>
      <c r="S147">
        <v>128</v>
      </c>
      <c r="T147">
        <v>124</v>
      </c>
      <c r="U147">
        <v>133</v>
      </c>
      <c r="V147">
        <v>109</v>
      </c>
      <c r="W147">
        <v>119</v>
      </c>
      <c r="X147">
        <v>123</v>
      </c>
      <c r="Y147">
        <v>127</v>
      </c>
      <c r="Z147">
        <v>149</v>
      </c>
      <c r="AA147">
        <v>142</v>
      </c>
      <c r="AB147">
        <v>107</v>
      </c>
      <c r="AC147">
        <v>116</v>
      </c>
      <c r="AD147">
        <v>132</v>
      </c>
      <c r="AE147">
        <v>130</v>
      </c>
      <c r="AF147">
        <v>128</v>
      </c>
      <c r="AG147">
        <v>121</v>
      </c>
      <c r="AH147">
        <v>126</v>
      </c>
      <c r="AI147">
        <v>137</v>
      </c>
    </row>
    <row r="148" spans="1:35" x14ac:dyDescent="0.25">
      <c r="A148" t="s">
        <v>156</v>
      </c>
      <c r="B148" t="s">
        <v>157</v>
      </c>
      <c r="C148" t="s">
        <v>158</v>
      </c>
      <c r="D148">
        <v>128</v>
      </c>
      <c r="E148">
        <v>148</v>
      </c>
      <c r="F148">
        <v>108</v>
      </c>
      <c r="G148">
        <v>121</v>
      </c>
      <c r="H148">
        <v>172</v>
      </c>
      <c r="I148">
        <v>116</v>
      </c>
      <c r="J148">
        <v>130</v>
      </c>
      <c r="K148">
        <v>135</v>
      </c>
      <c r="L148">
        <v>112</v>
      </c>
      <c r="M148">
        <v>141</v>
      </c>
      <c r="N148">
        <v>120</v>
      </c>
      <c r="O148">
        <v>111</v>
      </c>
      <c r="P148">
        <v>143</v>
      </c>
      <c r="Q148">
        <v>141</v>
      </c>
      <c r="R148">
        <v>110</v>
      </c>
      <c r="S148">
        <v>100</v>
      </c>
      <c r="T148">
        <v>118</v>
      </c>
      <c r="U148">
        <v>133</v>
      </c>
      <c r="V148">
        <v>135</v>
      </c>
      <c r="W148">
        <v>124</v>
      </c>
      <c r="X148">
        <v>129</v>
      </c>
      <c r="Y148">
        <v>145</v>
      </c>
      <c r="Z148">
        <v>139</v>
      </c>
      <c r="AA148">
        <v>136</v>
      </c>
      <c r="AB148">
        <v>117</v>
      </c>
      <c r="AC148">
        <v>119</v>
      </c>
      <c r="AD148">
        <v>144</v>
      </c>
      <c r="AE148">
        <v>147</v>
      </c>
      <c r="AF148">
        <v>145</v>
      </c>
      <c r="AG148">
        <v>128</v>
      </c>
      <c r="AH148">
        <v>113</v>
      </c>
      <c r="AI148">
        <v>140</v>
      </c>
    </row>
    <row r="149" spans="1:35" x14ac:dyDescent="0.25">
      <c r="A149" t="s">
        <v>159</v>
      </c>
      <c r="B149" t="s">
        <v>160</v>
      </c>
      <c r="C149" t="s">
        <v>161</v>
      </c>
      <c r="D149">
        <v>115</v>
      </c>
      <c r="E149">
        <v>157</v>
      </c>
      <c r="F149">
        <v>142</v>
      </c>
      <c r="G149">
        <v>131</v>
      </c>
      <c r="H149">
        <v>161</v>
      </c>
      <c r="I149">
        <v>130</v>
      </c>
      <c r="J149">
        <v>145</v>
      </c>
      <c r="K149">
        <v>129</v>
      </c>
      <c r="L149">
        <v>106</v>
      </c>
      <c r="M149">
        <v>112</v>
      </c>
      <c r="N149">
        <v>103</v>
      </c>
      <c r="O149">
        <v>121</v>
      </c>
      <c r="P149">
        <v>119</v>
      </c>
      <c r="Q149">
        <v>137</v>
      </c>
      <c r="R149">
        <v>121</v>
      </c>
      <c r="S149">
        <v>117</v>
      </c>
      <c r="T149">
        <v>118</v>
      </c>
      <c r="U149">
        <v>137</v>
      </c>
      <c r="V149">
        <v>144</v>
      </c>
      <c r="W149">
        <v>143</v>
      </c>
      <c r="X149">
        <v>138</v>
      </c>
      <c r="Y149">
        <v>151</v>
      </c>
      <c r="Z149">
        <v>124</v>
      </c>
      <c r="AA149">
        <v>139</v>
      </c>
      <c r="AB149">
        <v>137</v>
      </c>
      <c r="AC149">
        <v>116</v>
      </c>
      <c r="AD149">
        <v>151</v>
      </c>
      <c r="AE149">
        <v>150</v>
      </c>
      <c r="AF149">
        <v>140</v>
      </c>
      <c r="AG149">
        <v>145</v>
      </c>
      <c r="AH149">
        <v>100</v>
      </c>
      <c r="AI149">
        <v>143</v>
      </c>
    </row>
    <row r="150" spans="1:35" x14ac:dyDescent="0.25">
      <c r="A150" t="s">
        <v>162</v>
      </c>
      <c r="B150" t="s">
        <v>163</v>
      </c>
      <c r="C150" t="s">
        <v>164</v>
      </c>
      <c r="D150">
        <v>126</v>
      </c>
      <c r="E150">
        <v>147</v>
      </c>
      <c r="F150">
        <v>141</v>
      </c>
      <c r="G150">
        <v>116</v>
      </c>
      <c r="H150">
        <v>162</v>
      </c>
      <c r="I150">
        <v>129</v>
      </c>
      <c r="J150">
        <v>162</v>
      </c>
      <c r="K150">
        <v>129</v>
      </c>
      <c r="L150">
        <v>118</v>
      </c>
      <c r="M150">
        <v>133</v>
      </c>
      <c r="N150">
        <v>124</v>
      </c>
      <c r="O150">
        <v>100</v>
      </c>
      <c r="P150">
        <v>133</v>
      </c>
      <c r="Q150">
        <v>141</v>
      </c>
      <c r="R150">
        <v>100</v>
      </c>
      <c r="S150">
        <v>122</v>
      </c>
      <c r="T150">
        <v>138</v>
      </c>
      <c r="U150">
        <v>143</v>
      </c>
      <c r="V150">
        <v>133</v>
      </c>
      <c r="W150">
        <v>133</v>
      </c>
      <c r="X150">
        <v>140</v>
      </c>
      <c r="Y150">
        <v>127</v>
      </c>
      <c r="Z150">
        <v>137</v>
      </c>
      <c r="AA150">
        <v>123</v>
      </c>
      <c r="AB150">
        <v>133</v>
      </c>
      <c r="AC150">
        <v>137</v>
      </c>
      <c r="AD150">
        <v>146</v>
      </c>
      <c r="AE150">
        <v>131</v>
      </c>
      <c r="AF150">
        <v>141</v>
      </c>
      <c r="AG150">
        <v>150</v>
      </c>
      <c r="AH150">
        <v>127</v>
      </c>
      <c r="AI150">
        <v>135</v>
      </c>
    </row>
    <row r="151" spans="1:35" x14ac:dyDescent="0.25">
      <c r="A151" t="s">
        <v>165</v>
      </c>
      <c r="B151" t="s">
        <v>166</v>
      </c>
      <c r="C151" t="s">
        <v>167</v>
      </c>
      <c r="D151">
        <v>129</v>
      </c>
      <c r="E151">
        <v>118</v>
      </c>
      <c r="F151">
        <v>100</v>
      </c>
      <c r="G151">
        <v>136</v>
      </c>
      <c r="H151">
        <v>146</v>
      </c>
      <c r="I151">
        <v>122</v>
      </c>
      <c r="J151">
        <v>125</v>
      </c>
      <c r="K151">
        <v>130</v>
      </c>
      <c r="L151">
        <v>113</v>
      </c>
      <c r="M151">
        <v>123</v>
      </c>
      <c r="N151">
        <v>105</v>
      </c>
      <c r="O151">
        <v>123</v>
      </c>
      <c r="P151">
        <v>116</v>
      </c>
      <c r="Q151">
        <v>123</v>
      </c>
      <c r="R151">
        <v>113</v>
      </c>
      <c r="S151">
        <v>120</v>
      </c>
      <c r="T151">
        <v>115</v>
      </c>
      <c r="U151">
        <v>131</v>
      </c>
      <c r="V151">
        <v>134</v>
      </c>
      <c r="W151">
        <v>115</v>
      </c>
      <c r="X151">
        <v>120</v>
      </c>
      <c r="Y151">
        <v>148</v>
      </c>
      <c r="Z151">
        <v>136</v>
      </c>
      <c r="AA151">
        <v>148</v>
      </c>
      <c r="AB151">
        <v>126</v>
      </c>
      <c r="AC151">
        <v>135</v>
      </c>
      <c r="AD151">
        <v>117</v>
      </c>
      <c r="AE151">
        <v>141</v>
      </c>
      <c r="AF151">
        <v>112</v>
      </c>
      <c r="AG151">
        <v>132</v>
      </c>
      <c r="AH151">
        <v>101</v>
      </c>
      <c r="AI151">
        <v>105</v>
      </c>
    </row>
    <row r="152" spans="1:35" x14ac:dyDescent="0.25">
      <c r="A152" t="s">
        <v>168</v>
      </c>
      <c r="B152" t="s">
        <v>169</v>
      </c>
      <c r="C152" t="s">
        <v>170</v>
      </c>
      <c r="D152">
        <v>104</v>
      </c>
      <c r="E152">
        <v>153</v>
      </c>
      <c r="F152">
        <v>131</v>
      </c>
      <c r="G152">
        <v>119</v>
      </c>
      <c r="H152">
        <v>149</v>
      </c>
      <c r="I152">
        <v>100</v>
      </c>
      <c r="J152">
        <v>122</v>
      </c>
      <c r="K152">
        <v>112</v>
      </c>
      <c r="L152">
        <v>103</v>
      </c>
      <c r="M152">
        <v>109</v>
      </c>
      <c r="N152">
        <v>130</v>
      </c>
      <c r="O152">
        <v>103</v>
      </c>
      <c r="P152">
        <v>124</v>
      </c>
      <c r="Q152">
        <v>133</v>
      </c>
      <c r="R152">
        <v>110</v>
      </c>
      <c r="S152">
        <v>107</v>
      </c>
      <c r="T152">
        <v>118</v>
      </c>
      <c r="U152">
        <v>148</v>
      </c>
      <c r="V152">
        <v>127</v>
      </c>
      <c r="W152">
        <v>111</v>
      </c>
      <c r="X152">
        <v>131</v>
      </c>
      <c r="Y152">
        <v>152</v>
      </c>
      <c r="Z152">
        <v>118</v>
      </c>
      <c r="AA152">
        <v>123</v>
      </c>
      <c r="AB152">
        <v>152</v>
      </c>
      <c r="AC152">
        <v>134</v>
      </c>
      <c r="AD152">
        <v>132</v>
      </c>
      <c r="AE152">
        <v>132</v>
      </c>
      <c r="AF152">
        <v>124</v>
      </c>
      <c r="AG152">
        <v>139</v>
      </c>
      <c r="AH152">
        <v>114</v>
      </c>
      <c r="AI152">
        <v>111</v>
      </c>
    </row>
    <row r="153" spans="1:35" x14ac:dyDescent="0.25">
      <c r="A153" t="s">
        <v>171</v>
      </c>
      <c r="B153" t="s">
        <v>172</v>
      </c>
      <c r="C153" t="s">
        <v>173</v>
      </c>
      <c r="D153">
        <v>120</v>
      </c>
      <c r="E153">
        <v>155</v>
      </c>
      <c r="F153">
        <v>125</v>
      </c>
      <c r="G153">
        <v>167</v>
      </c>
      <c r="H153">
        <v>211</v>
      </c>
      <c r="I153">
        <v>145</v>
      </c>
      <c r="J153">
        <v>135</v>
      </c>
      <c r="K153">
        <v>140</v>
      </c>
      <c r="L153">
        <v>117</v>
      </c>
      <c r="M153">
        <v>150</v>
      </c>
      <c r="N153">
        <v>144</v>
      </c>
      <c r="O153">
        <v>100</v>
      </c>
      <c r="P153">
        <v>146</v>
      </c>
      <c r="Q153">
        <v>144</v>
      </c>
      <c r="R153">
        <v>136</v>
      </c>
      <c r="S153">
        <v>125</v>
      </c>
      <c r="T153">
        <v>140</v>
      </c>
      <c r="U153">
        <v>134</v>
      </c>
      <c r="V153">
        <v>148</v>
      </c>
      <c r="W153">
        <v>121</v>
      </c>
      <c r="X153">
        <v>129</v>
      </c>
      <c r="Y153">
        <v>159</v>
      </c>
      <c r="Z153">
        <v>136</v>
      </c>
      <c r="AA153">
        <v>129</v>
      </c>
      <c r="AB153">
        <v>146</v>
      </c>
      <c r="AC153">
        <v>131</v>
      </c>
      <c r="AD153">
        <v>128</v>
      </c>
      <c r="AE153">
        <v>161</v>
      </c>
      <c r="AF153">
        <v>130</v>
      </c>
      <c r="AG153">
        <v>140</v>
      </c>
      <c r="AH153">
        <v>127</v>
      </c>
      <c r="AI153">
        <v>134</v>
      </c>
    </row>
    <row r="154" spans="1:35" x14ac:dyDescent="0.25">
      <c r="A154" t="s">
        <v>174</v>
      </c>
      <c r="B154" t="s">
        <v>175</v>
      </c>
      <c r="C154" t="s">
        <v>176</v>
      </c>
      <c r="D154">
        <v>111</v>
      </c>
      <c r="E154">
        <v>133</v>
      </c>
      <c r="F154">
        <v>147</v>
      </c>
      <c r="G154">
        <v>118</v>
      </c>
      <c r="H154">
        <v>154</v>
      </c>
      <c r="I154">
        <v>126</v>
      </c>
      <c r="J154">
        <v>161</v>
      </c>
      <c r="K154">
        <v>100</v>
      </c>
      <c r="L154">
        <v>110</v>
      </c>
      <c r="M154">
        <v>116</v>
      </c>
      <c r="N154">
        <v>145</v>
      </c>
      <c r="O154">
        <v>109</v>
      </c>
      <c r="P154">
        <v>136</v>
      </c>
      <c r="Q154">
        <v>148</v>
      </c>
      <c r="R154">
        <v>100</v>
      </c>
      <c r="S154">
        <v>103</v>
      </c>
      <c r="T154">
        <v>128</v>
      </c>
      <c r="U154">
        <v>114</v>
      </c>
      <c r="V154">
        <v>143</v>
      </c>
      <c r="W154">
        <v>119</v>
      </c>
      <c r="X154">
        <v>134</v>
      </c>
      <c r="Y154">
        <v>151</v>
      </c>
      <c r="Z154">
        <v>105</v>
      </c>
      <c r="AA154">
        <v>132</v>
      </c>
      <c r="AB154">
        <v>100</v>
      </c>
      <c r="AC154">
        <v>122</v>
      </c>
      <c r="AD154">
        <v>133</v>
      </c>
      <c r="AE154">
        <v>160</v>
      </c>
      <c r="AF154">
        <v>136</v>
      </c>
      <c r="AG154">
        <v>140</v>
      </c>
      <c r="AH154">
        <v>126</v>
      </c>
      <c r="AI154">
        <v>115</v>
      </c>
    </row>
    <row r="155" spans="1:35" x14ac:dyDescent="0.25">
      <c r="A155" t="s">
        <v>177</v>
      </c>
      <c r="B155" t="s">
        <v>178</v>
      </c>
      <c r="C155" t="s">
        <v>179</v>
      </c>
      <c r="D155">
        <v>155</v>
      </c>
      <c r="E155">
        <v>186</v>
      </c>
      <c r="F155">
        <v>181</v>
      </c>
      <c r="G155">
        <v>179</v>
      </c>
      <c r="H155">
        <v>198</v>
      </c>
      <c r="I155">
        <v>179</v>
      </c>
      <c r="J155">
        <v>176</v>
      </c>
      <c r="K155">
        <v>162</v>
      </c>
      <c r="L155">
        <v>143</v>
      </c>
      <c r="M155">
        <v>173</v>
      </c>
      <c r="N155">
        <v>167</v>
      </c>
      <c r="O155">
        <v>159</v>
      </c>
      <c r="P155">
        <v>100</v>
      </c>
      <c r="Q155">
        <v>157</v>
      </c>
      <c r="R155">
        <v>167</v>
      </c>
      <c r="S155">
        <v>154</v>
      </c>
      <c r="T155">
        <v>196</v>
      </c>
      <c r="U155">
        <v>181</v>
      </c>
      <c r="V155">
        <v>173</v>
      </c>
      <c r="W155">
        <v>155</v>
      </c>
      <c r="X155">
        <v>167</v>
      </c>
      <c r="Y155">
        <v>191</v>
      </c>
      <c r="Z155">
        <v>184</v>
      </c>
      <c r="AA155">
        <v>184</v>
      </c>
      <c r="AB155">
        <v>165</v>
      </c>
      <c r="AC155">
        <v>169</v>
      </c>
      <c r="AD155">
        <v>167</v>
      </c>
      <c r="AE155">
        <v>194</v>
      </c>
      <c r="AF155">
        <v>183</v>
      </c>
      <c r="AG155">
        <v>177</v>
      </c>
      <c r="AH155">
        <v>130</v>
      </c>
      <c r="AI155">
        <v>196</v>
      </c>
    </row>
    <row r="156" spans="1:35" x14ac:dyDescent="0.25">
      <c r="A156" t="s">
        <v>180</v>
      </c>
      <c r="B156" t="s">
        <v>181</v>
      </c>
      <c r="C156" t="s">
        <v>182</v>
      </c>
      <c r="D156">
        <v>149</v>
      </c>
      <c r="E156">
        <v>188</v>
      </c>
      <c r="F156">
        <v>174</v>
      </c>
      <c r="G156">
        <v>179</v>
      </c>
      <c r="H156">
        <v>186</v>
      </c>
      <c r="I156">
        <v>157</v>
      </c>
      <c r="J156">
        <v>179</v>
      </c>
      <c r="K156">
        <v>131</v>
      </c>
      <c r="L156">
        <v>129</v>
      </c>
      <c r="M156">
        <v>163</v>
      </c>
      <c r="N156">
        <v>148</v>
      </c>
      <c r="O156">
        <v>136</v>
      </c>
      <c r="P156">
        <v>100</v>
      </c>
      <c r="Q156">
        <v>182</v>
      </c>
      <c r="R156">
        <v>125</v>
      </c>
      <c r="S156">
        <v>148</v>
      </c>
      <c r="T156">
        <v>171</v>
      </c>
      <c r="U156">
        <v>145</v>
      </c>
      <c r="V156">
        <v>151</v>
      </c>
      <c r="W156">
        <v>191</v>
      </c>
      <c r="X156">
        <v>186</v>
      </c>
      <c r="Y156">
        <v>167</v>
      </c>
      <c r="Z156">
        <v>162</v>
      </c>
      <c r="AA156">
        <v>153</v>
      </c>
      <c r="AB156">
        <v>163</v>
      </c>
      <c r="AC156">
        <v>176</v>
      </c>
      <c r="AD156">
        <v>180</v>
      </c>
      <c r="AE156">
        <v>186</v>
      </c>
      <c r="AF156">
        <v>192</v>
      </c>
      <c r="AG156">
        <v>179</v>
      </c>
      <c r="AH156">
        <v>161</v>
      </c>
      <c r="AI156">
        <v>153</v>
      </c>
    </row>
    <row r="157" spans="1:35" x14ac:dyDescent="0.25">
      <c r="A157" t="s">
        <v>183</v>
      </c>
      <c r="B157" t="s">
        <v>184</v>
      </c>
      <c r="C157" t="s">
        <v>185</v>
      </c>
      <c r="D157">
        <v>121</v>
      </c>
      <c r="E157">
        <v>149</v>
      </c>
      <c r="F157">
        <v>135</v>
      </c>
      <c r="G157">
        <v>119</v>
      </c>
      <c r="H157">
        <v>158</v>
      </c>
      <c r="I157">
        <v>132</v>
      </c>
      <c r="J157">
        <v>124</v>
      </c>
      <c r="K157">
        <v>125</v>
      </c>
      <c r="L157">
        <v>132</v>
      </c>
      <c r="M157">
        <v>129</v>
      </c>
      <c r="N157">
        <v>126</v>
      </c>
      <c r="O157">
        <v>101</v>
      </c>
      <c r="P157">
        <v>100</v>
      </c>
      <c r="Q157">
        <v>131</v>
      </c>
      <c r="R157">
        <v>120</v>
      </c>
      <c r="S157">
        <v>128</v>
      </c>
      <c r="T157">
        <v>136</v>
      </c>
      <c r="U157">
        <v>119</v>
      </c>
      <c r="V157">
        <v>138</v>
      </c>
      <c r="W157">
        <v>115</v>
      </c>
      <c r="X157">
        <v>154</v>
      </c>
      <c r="Y157">
        <v>171</v>
      </c>
      <c r="Z157">
        <v>144</v>
      </c>
      <c r="AA157">
        <v>139</v>
      </c>
      <c r="AB157">
        <v>129</v>
      </c>
      <c r="AC157">
        <v>172</v>
      </c>
      <c r="AD157">
        <v>157</v>
      </c>
      <c r="AE157">
        <v>164</v>
      </c>
      <c r="AF157">
        <v>140</v>
      </c>
      <c r="AG157">
        <v>154</v>
      </c>
      <c r="AH157">
        <v>120</v>
      </c>
      <c r="AI157">
        <v>138</v>
      </c>
    </row>
    <row r="158" spans="1:35" x14ac:dyDescent="0.25">
      <c r="A158" t="s">
        <v>186</v>
      </c>
      <c r="B158" t="s">
        <v>187</v>
      </c>
      <c r="C158" t="s">
        <v>188</v>
      </c>
      <c r="D158">
        <v>150</v>
      </c>
      <c r="E158">
        <v>140</v>
      </c>
      <c r="F158">
        <v>151</v>
      </c>
      <c r="G158">
        <v>123</v>
      </c>
      <c r="H158">
        <v>151</v>
      </c>
      <c r="I158">
        <v>146</v>
      </c>
      <c r="J158">
        <v>169</v>
      </c>
      <c r="K158">
        <v>138</v>
      </c>
      <c r="L158">
        <v>129</v>
      </c>
      <c r="M158">
        <v>145</v>
      </c>
      <c r="N158">
        <v>140</v>
      </c>
      <c r="O158">
        <v>113</v>
      </c>
      <c r="P158">
        <v>100</v>
      </c>
      <c r="Q158">
        <v>133</v>
      </c>
      <c r="R158">
        <v>127</v>
      </c>
      <c r="S158">
        <v>139</v>
      </c>
      <c r="T158">
        <v>142</v>
      </c>
      <c r="U158">
        <v>153</v>
      </c>
      <c r="V158">
        <v>173</v>
      </c>
      <c r="W158">
        <v>128</v>
      </c>
      <c r="X158">
        <v>153</v>
      </c>
      <c r="Y158">
        <v>135</v>
      </c>
      <c r="Z158">
        <v>124</v>
      </c>
      <c r="AA158">
        <v>139</v>
      </c>
      <c r="AB158">
        <v>155</v>
      </c>
      <c r="AC158">
        <v>153</v>
      </c>
      <c r="AD158">
        <v>146</v>
      </c>
      <c r="AE158">
        <v>151</v>
      </c>
      <c r="AF158">
        <v>142</v>
      </c>
      <c r="AG158">
        <v>174</v>
      </c>
      <c r="AH158">
        <v>138</v>
      </c>
      <c r="AI158">
        <v>151</v>
      </c>
    </row>
    <row r="159" spans="1:35" x14ac:dyDescent="0.25">
      <c r="A159" t="s">
        <v>189</v>
      </c>
      <c r="B159" t="s">
        <v>190</v>
      </c>
      <c r="C159" t="s">
        <v>191</v>
      </c>
      <c r="D159">
        <v>285</v>
      </c>
      <c r="E159">
        <v>317</v>
      </c>
      <c r="F159">
        <v>294</v>
      </c>
      <c r="G159">
        <v>297</v>
      </c>
      <c r="H159">
        <v>341</v>
      </c>
      <c r="I159">
        <v>296</v>
      </c>
      <c r="J159">
        <v>313</v>
      </c>
      <c r="K159">
        <v>276</v>
      </c>
      <c r="L159">
        <v>212</v>
      </c>
      <c r="M159">
        <v>304</v>
      </c>
      <c r="N159">
        <v>252</v>
      </c>
      <c r="O159">
        <v>223</v>
      </c>
      <c r="P159">
        <v>100</v>
      </c>
      <c r="Q159">
        <v>277</v>
      </c>
      <c r="R159">
        <v>239</v>
      </c>
      <c r="S159">
        <v>269</v>
      </c>
      <c r="T159">
        <v>241</v>
      </c>
      <c r="U159">
        <v>303</v>
      </c>
      <c r="V159">
        <v>334</v>
      </c>
      <c r="W159">
        <v>258</v>
      </c>
      <c r="X159">
        <v>306</v>
      </c>
      <c r="Y159">
        <v>304</v>
      </c>
      <c r="Z159">
        <v>292</v>
      </c>
      <c r="AA159">
        <v>294</v>
      </c>
      <c r="AB159">
        <v>260</v>
      </c>
      <c r="AC159">
        <v>315</v>
      </c>
      <c r="AD159">
        <v>311</v>
      </c>
      <c r="AE159">
        <v>360</v>
      </c>
      <c r="AF159">
        <v>354</v>
      </c>
      <c r="AG159">
        <v>306</v>
      </c>
      <c r="AH159">
        <v>286</v>
      </c>
      <c r="AI159">
        <v>292</v>
      </c>
    </row>
    <row r="160" spans="1:35" x14ac:dyDescent="0.25">
      <c r="A160" t="s">
        <v>192</v>
      </c>
      <c r="B160" t="s">
        <v>193</v>
      </c>
      <c r="C160" t="s">
        <v>194</v>
      </c>
      <c r="D160">
        <v>120</v>
      </c>
      <c r="E160">
        <v>129</v>
      </c>
      <c r="F160">
        <v>119</v>
      </c>
      <c r="G160">
        <v>134</v>
      </c>
      <c r="H160">
        <v>169</v>
      </c>
      <c r="I160">
        <v>119</v>
      </c>
      <c r="J160">
        <v>135</v>
      </c>
      <c r="K160">
        <v>110</v>
      </c>
      <c r="L160">
        <v>100</v>
      </c>
      <c r="M160">
        <v>117</v>
      </c>
      <c r="N160">
        <v>118</v>
      </c>
      <c r="O160">
        <v>101</v>
      </c>
      <c r="P160">
        <v>110</v>
      </c>
      <c r="Q160">
        <v>152</v>
      </c>
      <c r="R160">
        <v>113</v>
      </c>
      <c r="S160">
        <v>120</v>
      </c>
      <c r="T160">
        <v>140</v>
      </c>
      <c r="U160">
        <v>140</v>
      </c>
      <c r="V160">
        <v>133</v>
      </c>
      <c r="W160">
        <v>116</v>
      </c>
      <c r="X160">
        <v>129</v>
      </c>
      <c r="Y160">
        <v>129</v>
      </c>
      <c r="Z160">
        <v>141</v>
      </c>
      <c r="AA160">
        <v>134</v>
      </c>
      <c r="AB160">
        <v>126</v>
      </c>
      <c r="AC160">
        <v>131</v>
      </c>
      <c r="AD160">
        <v>126</v>
      </c>
      <c r="AE160">
        <v>142</v>
      </c>
      <c r="AF160">
        <v>148</v>
      </c>
      <c r="AG160">
        <v>122</v>
      </c>
      <c r="AH160">
        <v>146</v>
      </c>
      <c r="AI160">
        <v>120</v>
      </c>
    </row>
    <row r="161" spans="1:35" x14ac:dyDescent="0.25">
      <c r="A161" t="s">
        <v>195</v>
      </c>
      <c r="B161" t="s">
        <v>196</v>
      </c>
      <c r="C161" t="s">
        <v>197</v>
      </c>
      <c r="D161">
        <v>108</v>
      </c>
      <c r="E161">
        <v>127</v>
      </c>
      <c r="F161">
        <v>123</v>
      </c>
      <c r="G161">
        <v>117</v>
      </c>
      <c r="H161">
        <v>148</v>
      </c>
      <c r="I161">
        <v>108</v>
      </c>
      <c r="J161">
        <v>161</v>
      </c>
      <c r="K161">
        <v>129</v>
      </c>
      <c r="L161">
        <v>115</v>
      </c>
      <c r="M161">
        <v>135</v>
      </c>
      <c r="N161">
        <v>122</v>
      </c>
      <c r="O161">
        <v>115</v>
      </c>
      <c r="P161">
        <v>100</v>
      </c>
      <c r="Q161">
        <v>128</v>
      </c>
      <c r="R161">
        <v>109</v>
      </c>
      <c r="S161">
        <v>106</v>
      </c>
      <c r="T161">
        <v>114</v>
      </c>
      <c r="U161">
        <v>146</v>
      </c>
      <c r="V161">
        <v>143</v>
      </c>
      <c r="W161">
        <v>125</v>
      </c>
      <c r="X161">
        <v>120</v>
      </c>
      <c r="Y161">
        <v>112</v>
      </c>
      <c r="Z161">
        <v>122</v>
      </c>
      <c r="AA161">
        <v>124</v>
      </c>
      <c r="AB161">
        <v>126</v>
      </c>
      <c r="AC161">
        <v>116</v>
      </c>
      <c r="AD161">
        <v>127</v>
      </c>
      <c r="AE161">
        <v>125</v>
      </c>
      <c r="AF161">
        <v>128</v>
      </c>
      <c r="AG161">
        <v>151</v>
      </c>
      <c r="AH161">
        <v>113</v>
      </c>
      <c r="AI161">
        <v>124</v>
      </c>
    </row>
    <row r="162" spans="1:35" x14ac:dyDescent="0.25">
      <c r="A162" t="s">
        <v>198</v>
      </c>
      <c r="B162" t="s">
        <v>199</v>
      </c>
      <c r="C162" t="s">
        <v>200</v>
      </c>
      <c r="D162">
        <v>128</v>
      </c>
      <c r="E162">
        <v>131</v>
      </c>
      <c r="F162">
        <v>109</v>
      </c>
      <c r="G162">
        <v>129</v>
      </c>
      <c r="H162">
        <v>149</v>
      </c>
      <c r="I162">
        <v>117</v>
      </c>
      <c r="J162">
        <v>150</v>
      </c>
      <c r="K162">
        <v>112</v>
      </c>
      <c r="L162">
        <v>112</v>
      </c>
      <c r="M162">
        <v>125</v>
      </c>
      <c r="N162">
        <v>118</v>
      </c>
      <c r="O162">
        <v>100</v>
      </c>
      <c r="P162">
        <v>102</v>
      </c>
      <c r="Q162">
        <v>126</v>
      </c>
      <c r="R162">
        <v>114</v>
      </c>
      <c r="S162">
        <v>122</v>
      </c>
      <c r="T162">
        <v>119</v>
      </c>
      <c r="U162">
        <v>150</v>
      </c>
      <c r="V162">
        <v>108</v>
      </c>
      <c r="W162">
        <v>124</v>
      </c>
      <c r="X162">
        <v>126</v>
      </c>
      <c r="Y162">
        <v>163</v>
      </c>
      <c r="Z162">
        <v>104</v>
      </c>
      <c r="AA162">
        <v>128</v>
      </c>
      <c r="AB162">
        <v>123</v>
      </c>
      <c r="AC162">
        <v>132</v>
      </c>
      <c r="AD162">
        <v>123</v>
      </c>
      <c r="AE162">
        <v>138</v>
      </c>
      <c r="AF162">
        <v>128</v>
      </c>
      <c r="AG162">
        <v>120</v>
      </c>
      <c r="AH162">
        <v>105</v>
      </c>
      <c r="AI162">
        <v>137</v>
      </c>
    </row>
    <row r="163" spans="1:35" x14ac:dyDescent="0.25">
      <c r="A163" t="s">
        <v>201</v>
      </c>
      <c r="B163" t="s">
        <v>202</v>
      </c>
      <c r="C163" t="s">
        <v>203</v>
      </c>
      <c r="D163">
        <v>131</v>
      </c>
      <c r="E163">
        <v>130</v>
      </c>
      <c r="F163">
        <v>134</v>
      </c>
      <c r="G163">
        <v>119</v>
      </c>
      <c r="H163">
        <v>141</v>
      </c>
      <c r="I163">
        <v>131</v>
      </c>
      <c r="J163">
        <v>137</v>
      </c>
      <c r="K163">
        <v>121</v>
      </c>
      <c r="L163">
        <v>100</v>
      </c>
      <c r="M163">
        <v>107</v>
      </c>
      <c r="N163">
        <v>131</v>
      </c>
      <c r="O163">
        <v>138</v>
      </c>
      <c r="P163">
        <v>126</v>
      </c>
      <c r="Q163">
        <v>128</v>
      </c>
      <c r="R163">
        <v>123</v>
      </c>
      <c r="S163">
        <v>128</v>
      </c>
      <c r="T163">
        <v>126</v>
      </c>
      <c r="U163">
        <v>147</v>
      </c>
      <c r="V163">
        <v>183</v>
      </c>
      <c r="W163">
        <v>136</v>
      </c>
      <c r="X163">
        <v>161</v>
      </c>
      <c r="Y163">
        <v>155</v>
      </c>
      <c r="Z163">
        <v>126</v>
      </c>
      <c r="AA163">
        <v>144</v>
      </c>
      <c r="AB163">
        <v>150</v>
      </c>
      <c r="AC163">
        <v>147</v>
      </c>
      <c r="AD163">
        <v>151</v>
      </c>
      <c r="AE163">
        <v>174</v>
      </c>
      <c r="AF163">
        <v>156</v>
      </c>
      <c r="AG163">
        <v>132</v>
      </c>
      <c r="AH163">
        <v>123</v>
      </c>
      <c r="AI163">
        <v>140</v>
      </c>
    </row>
    <row r="164" spans="1:35" x14ac:dyDescent="0.25">
      <c r="A164" t="s">
        <v>204</v>
      </c>
      <c r="B164" t="s">
        <v>205</v>
      </c>
      <c r="C164" t="s">
        <v>206</v>
      </c>
      <c r="D164">
        <v>163</v>
      </c>
      <c r="E164">
        <v>152</v>
      </c>
      <c r="F164">
        <v>169</v>
      </c>
      <c r="G164">
        <v>184</v>
      </c>
      <c r="H164">
        <v>165</v>
      </c>
      <c r="I164">
        <v>136</v>
      </c>
      <c r="J164">
        <v>192</v>
      </c>
      <c r="K164">
        <v>155</v>
      </c>
      <c r="L164">
        <v>157</v>
      </c>
      <c r="M164">
        <v>134</v>
      </c>
      <c r="N164">
        <v>125</v>
      </c>
      <c r="O164">
        <v>134</v>
      </c>
      <c r="P164">
        <v>100</v>
      </c>
      <c r="Q164">
        <v>159</v>
      </c>
      <c r="R164">
        <v>143</v>
      </c>
      <c r="S164">
        <v>138</v>
      </c>
      <c r="T164">
        <v>176</v>
      </c>
      <c r="U164">
        <v>155</v>
      </c>
      <c r="V164">
        <v>188</v>
      </c>
      <c r="W164">
        <v>141</v>
      </c>
      <c r="X164">
        <v>164</v>
      </c>
      <c r="Y164">
        <v>173</v>
      </c>
      <c r="Z164">
        <v>156</v>
      </c>
      <c r="AA164">
        <v>165</v>
      </c>
      <c r="AB164">
        <v>160</v>
      </c>
      <c r="AC164">
        <v>150</v>
      </c>
      <c r="AD164">
        <v>159</v>
      </c>
      <c r="AE164">
        <v>194</v>
      </c>
      <c r="AF164">
        <v>182</v>
      </c>
      <c r="AG164">
        <v>162</v>
      </c>
      <c r="AH164">
        <v>161</v>
      </c>
      <c r="AI164">
        <v>143</v>
      </c>
    </row>
    <row r="165" spans="1:35" x14ac:dyDescent="0.25">
      <c r="A165" t="s">
        <v>207</v>
      </c>
      <c r="B165" t="s">
        <v>208</v>
      </c>
      <c r="C165" t="s">
        <v>209</v>
      </c>
      <c r="D165">
        <v>495</v>
      </c>
      <c r="E165">
        <v>506</v>
      </c>
      <c r="F165">
        <v>504</v>
      </c>
      <c r="G165">
        <v>489</v>
      </c>
      <c r="H165">
        <v>481</v>
      </c>
      <c r="I165">
        <v>477</v>
      </c>
      <c r="J165">
        <v>481</v>
      </c>
      <c r="K165">
        <v>451</v>
      </c>
      <c r="L165">
        <v>450</v>
      </c>
      <c r="M165">
        <v>454</v>
      </c>
      <c r="N165">
        <v>476</v>
      </c>
      <c r="O165">
        <v>395</v>
      </c>
      <c r="P165">
        <v>100</v>
      </c>
      <c r="Q165">
        <v>474</v>
      </c>
      <c r="R165">
        <v>408</v>
      </c>
      <c r="S165">
        <v>444</v>
      </c>
      <c r="T165">
        <v>472</v>
      </c>
      <c r="U165">
        <v>475</v>
      </c>
      <c r="V165">
        <v>514</v>
      </c>
      <c r="W165">
        <v>490</v>
      </c>
      <c r="X165">
        <v>518</v>
      </c>
      <c r="Y165">
        <v>483</v>
      </c>
      <c r="Z165">
        <v>522</v>
      </c>
      <c r="AA165">
        <v>497</v>
      </c>
      <c r="AB165">
        <v>467</v>
      </c>
      <c r="AC165">
        <v>545</v>
      </c>
      <c r="AD165">
        <v>541</v>
      </c>
      <c r="AE165">
        <v>526</v>
      </c>
      <c r="AF165">
        <v>510</v>
      </c>
      <c r="AG165">
        <v>521</v>
      </c>
      <c r="AH165">
        <v>433</v>
      </c>
      <c r="AI165">
        <v>474</v>
      </c>
    </row>
    <row r="166" spans="1:35" x14ac:dyDescent="0.25">
      <c r="A166" t="s">
        <v>210</v>
      </c>
      <c r="B166" t="s">
        <v>211</v>
      </c>
      <c r="C166" t="s">
        <v>212</v>
      </c>
      <c r="D166">
        <v>274</v>
      </c>
      <c r="E166">
        <v>318</v>
      </c>
      <c r="F166">
        <v>309</v>
      </c>
      <c r="G166">
        <v>280</v>
      </c>
      <c r="H166">
        <v>311</v>
      </c>
      <c r="I166">
        <v>265</v>
      </c>
      <c r="J166">
        <v>294</v>
      </c>
      <c r="K166">
        <v>233</v>
      </c>
      <c r="L166">
        <v>244</v>
      </c>
      <c r="M166">
        <v>300</v>
      </c>
      <c r="N166">
        <v>270</v>
      </c>
      <c r="O166">
        <v>239</v>
      </c>
      <c r="P166">
        <v>100</v>
      </c>
      <c r="Q166">
        <v>290</v>
      </c>
      <c r="R166">
        <v>269</v>
      </c>
      <c r="S166">
        <v>265</v>
      </c>
      <c r="T166">
        <v>299</v>
      </c>
      <c r="U166">
        <v>322</v>
      </c>
      <c r="V166">
        <v>314</v>
      </c>
      <c r="W166">
        <v>287</v>
      </c>
      <c r="X166">
        <v>276</v>
      </c>
      <c r="Y166">
        <v>265</v>
      </c>
      <c r="Z166">
        <v>305</v>
      </c>
      <c r="AA166">
        <v>293</v>
      </c>
      <c r="AB166">
        <v>274</v>
      </c>
      <c r="AC166">
        <v>297</v>
      </c>
      <c r="AD166">
        <v>288</v>
      </c>
      <c r="AE166">
        <v>307</v>
      </c>
      <c r="AF166">
        <v>307</v>
      </c>
      <c r="AG166">
        <v>324</v>
      </c>
      <c r="AH166">
        <v>270</v>
      </c>
      <c r="AI166">
        <v>275</v>
      </c>
    </row>
    <row r="167" spans="1:35" x14ac:dyDescent="0.25">
      <c r="A167" t="s">
        <v>213</v>
      </c>
      <c r="B167" t="s">
        <v>214</v>
      </c>
      <c r="C167" t="s">
        <v>215</v>
      </c>
      <c r="D167">
        <v>137</v>
      </c>
      <c r="E167">
        <v>127</v>
      </c>
      <c r="F167">
        <v>135</v>
      </c>
      <c r="G167">
        <v>122</v>
      </c>
      <c r="H167">
        <v>121</v>
      </c>
      <c r="I167">
        <v>103</v>
      </c>
      <c r="J167">
        <v>146</v>
      </c>
      <c r="K167">
        <v>105</v>
      </c>
      <c r="L167">
        <v>121</v>
      </c>
      <c r="M167">
        <v>100</v>
      </c>
      <c r="N167">
        <v>118</v>
      </c>
      <c r="O167">
        <v>113</v>
      </c>
      <c r="P167">
        <v>102</v>
      </c>
      <c r="Q167">
        <v>131</v>
      </c>
      <c r="R167">
        <v>115</v>
      </c>
      <c r="S167">
        <v>118</v>
      </c>
      <c r="T167">
        <v>121</v>
      </c>
      <c r="U167">
        <v>129</v>
      </c>
      <c r="V167">
        <v>139</v>
      </c>
      <c r="W167">
        <v>126</v>
      </c>
      <c r="X167">
        <v>125</v>
      </c>
      <c r="Y167">
        <v>138</v>
      </c>
      <c r="Z167">
        <v>131</v>
      </c>
      <c r="AA167">
        <v>118</v>
      </c>
      <c r="AB167">
        <v>141</v>
      </c>
      <c r="AC167">
        <v>115</v>
      </c>
      <c r="AD167">
        <v>136</v>
      </c>
      <c r="AE167">
        <v>126</v>
      </c>
      <c r="AF167">
        <v>136</v>
      </c>
      <c r="AG167">
        <v>141</v>
      </c>
      <c r="AH167">
        <v>123</v>
      </c>
      <c r="AI167">
        <v>136</v>
      </c>
    </row>
    <row r="168" spans="1:35" x14ac:dyDescent="0.25">
      <c r="A168" t="s">
        <v>216</v>
      </c>
      <c r="B168" t="s">
        <v>217</v>
      </c>
      <c r="C168" t="s">
        <v>218</v>
      </c>
      <c r="D168">
        <v>287</v>
      </c>
      <c r="E168">
        <v>317</v>
      </c>
      <c r="F168">
        <v>308</v>
      </c>
      <c r="G168">
        <v>304</v>
      </c>
      <c r="H168">
        <v>290</v>
      </c>
      <c r="I168">
        <v>277</v>
      </c>
      <c r="J168">
        <v>322</v>
      </c>
      <c r="K168">
        <v>257</v>
      </c>
      <c r="L168">
        <v>242</v>
      </c>
      <c r="M168">
        <v>277</v>
      </c>
      <c r="N168">
        <v>281</v>
      </c>
      <c r="O168">
        <v>219</v>
      </c>
      <c r="P168">
        <v>100</v>
      </c>
      <c r="Q168">
        <v>276</v>
      </c>
      <c r="R168">
        <v>260</v>
      </c>
      <c r="S168">
        <v>289</v>
      </c>
      <c r="T168">
        <v>278</v>
      </c>
      <c r="U168">
        <v>281</v>
      </c>
      <c r="V168">
        <v>307</v>
      </c>
      <c r="W168">
        <v>306</v>
      </c>
      <c r="X168">
        <v>285</v>
      </c>
      <c r="Y168">
        <v>308</v>
      </c>
      <c r="Z168">
        <v>293</v>
      </c>
      <c r="AA168">
        <v>294</v>
      </c>
      <c r="AB168">
        <v>291</v>
      </c>
      <c r="AC168">
        <v>309</v>
      </c>
      <c r="AD168">
        <v>320</v>
      </c>
      <c r="AE168">
        <v>313</v>
      </c>
      <c r="AF168">
        <v>313</v>
      </c>
      <c r="AG168">
        <v>319</v>
      </c>
      <c r="AH168">
        <v>252</v>
      </c>
      <c r="AI168">
        <v>287</v>
      </c>
    </row>
    <row r="169" spans="1:35" x14ac:dyDescent="0.25">
      <c r="A169" t="s">
        <v>219</v>
      </c>
      <c r="B169" t="s">
        <v>220</v>
      </c>
      <c r="C169" t="s">
        <v>221</v>
      </c>
      <c r="D169">
        <v>172</v>
      </c>
      <c r="E169">
        <v>191</v>
      </c>
      <c r="F169">
        <v>152</v>
      </c>
      <c r="G169">
        <v>174</v>
      </c>
      <c r="H169">
        <v>167</v>
      </c>
      <c r="I169">
        <v>144</v>
      </c>
      <c r="J169">
        <v>185</v>
      </c>
      <c r="K169">
        <v>143</v>
      </c>
      <c r="L169">
        <v>151</v>
      </c>
      <c r="M169">
        <v>164</v>
      </c>
      <c r="N169">
        <v>147</v>
      </c>
      <c r="O169">
        <v>124</v>
      </c>
      <c r="P169">
        <v>100</v>
      </c>
      <c r="Q169">
        <v>170</v>
      </c>
      <c r="R169">
        <v>154</v>
      </c>
      <c r="S169">
        <v>162</v>
      </c>
      <c r="T169">
        <v>157</v>
      </c>
      <c r="U169">
        <v>195</v>
      </c>
      <c r="V169">
        <v>174</v>
      </c>
      <c r="W169">
        <v>144</v>
      </c>
      <c r="X169">
        <v>178</v>
      </c>
      <c r="Y169">
        <v>182</v>
      </c>
      <c r="Z169">
        <v>151</v>
      </c>
      <c r="AA169">
        <v>171</v>
      </c>
      <c r="AB169">
        <v>141</v>
      </c>
      <c r="AC169">
        <v>166</v>
      </c>
      <c r="AD169">
        <v>140</v>
      </c>
      <c r="AE169">
        <v>176</v>
      </c>
      <c r="AF169">
        <v>173</v>
      </c>
      <c r="AG169">
        <v>165</v>
      </c>
      <c r="AH169">
        <v>154</v>
      </c>
      <c r="AI169">
        <v>156</v>
      </c>
    </row>
    <row r="170" spans="1:35" x14ac:dyDescent="0.25">
      <c r="A170" t="s">
        <v>222</v>
      </c>
      <c r="B170" t="s">
        <v>223</v>
      </c>
      <c r="C170" t="s">
        <v>224</v>
      </c>
      <c r="D170">
        <v>208</v>
      </c>
      <c r="E170">
        <v>263</v>
      </c>
      <c r="F170">
        <v>218</v>
      </c>
      <c r="G170">
        <v>236</v>
      </c>
      <c r="H170">
        <v>231</v>
      </c>
      <c r="I170">
        <v>230</v>
      </c>
      <c r="J170">
        <v>254</v>
      </c>
      <c r="K170">
        <v>211</v>
      </c>
      <c r="L170">
        <v>176</v>
      </c>
      <c r="M170">
        <v>201</v>
      </c>
      <c r="N170">
        <v>205</v>
      </c>
      <c r="O170">
        <v>202</v>
      </c>
      <c r="P170">
        <v>100</v>
      </c>
      <c r="Q170">
        <v>218</v>
      </c>
      <c r="R170">
        <v>209</v>
      </c>
      <c r="S170">
        <v>244</v>
      </c>
      <c r="T170">
        <v>216</v>
      </c>
      <c r="U170">
        <v>211</v>
      </c>
      <c r="V170">
        <v>223</v>
      </c>
      <c r="W170">
        <v>223</v>
      </c>
      <c r="X170">
        <v>232</v>
      </c>
      <c r="Y170">
        <v>228</v>
      </c>
      <c r="Z170">
        <v>218</v>
      </c>
      <c r="AA170">
        <v>209</v>
      </c>
      <c r="AB170">
        <v>198</v>
      </c>
      <c r="AC170">
        <v>240</v>
      </c>
      <c r="AD170">
        <v>252</v>
      </c>
      <c r="AE170">
        <v>238</v>
      </c>
      <c r="AF170">
        <v>234</v>
      </c>
      <c r="AG170">
        <v>258</v>
      </c>
      <c r="AH170">
        <v>191</v>
      </c>
      <c r="AI170">
        <v>219</v>
      </c>
    </row>
    <row r="171" spans="1:35" x14ac:dyDescent="0.25">
      <c r="A171" t="s">
        <v>225</v>
      </c>
      <c r="B171" t="s">
        <v>226</v>
      </c>
      <c r="C171" t="s">
        <v>227</v>
      </c>
      <c r="D171">
        <v>190</v>
      </c>
      <c r="E171">
        <v>214</v>
      </c>
      <c r="F171">
        <v>216</v>
      </c>
      <c r="G171">
        <v>203</v>
      </c>
      <c r="H171">
        <v>221</v>
      </c>
      <c r="I171">
        <v>194</v>
      </c>
      <c r="J171">
        <v>250</v>
      </c>
      <c r="K171">
        <v>203</v>
      </c>
      <c r="L171">
        <v>165</v>
      </c>
      <c r="M171">
        <v>182</v>
      </c>
      <c r="N171">
        <v>197</v>
      </c>
      <c r="O171">
        <v>177</v>
      </c>
      <c r="P171">
        <v>100</v>
      </c>
      <c r="Q171">
        <v>225</v>
      </c>
      <c r="R171">
        <v>188</v>
      </c>
      <c r="S171">
        <v>212</v>
      </c>
      <c r="T171">
        <v>224</v>
      </c>
      <c r="U171">
        <v>199</v>
      </c>
      <c r="V171">
        <v>229</v>
      </c>
      <c r="W171">
        <v>188</v>
      </c>
      <c r="X171">
        <v>225</v>
      </c>
      <c r="Y171">
        <v>216</v>
      </c>
      <c r="Z171">
        <v>204</v>
      </c>
      <c r="AA171">
        <v>236</v>
      </c>
      <c r="AB171">
        <v>200</v>
      </c>
      <c r="AC171">
        <v>205</v>
      </c>
      <c r="AD171">
        <v>174</v>
      </c>
      <c r="AE171">
        <v>207</v>
      </c>
      <c r="AF171">
        <v>202</v>
      </c>
      <c r="AG171">
        <v>211</v>
      </c>
      <c r="AH171">
        <v>192</v>
      </c>
      <c r="AI171">
        <v>211</v>
      </c>
    </row>
    <row r="172" spans="1:35" x14ac:dyDescent="0.25">
      <c r="A172" t="s">
        <v>228</v>
      </c>
      <c r="B172" t="s">
        <v>229</v>
      </c>
      <c r="C172" t="s">
        <v>230</v>
      </c>
      <c r="D172">
        <v>106</v>
      </c>
      <c r="E172">
        <v>132</v>
      </c>
      <c r="F172">
        <v>139</v>
      </c>
      <c r="G172">
        <v>123</v>
      </c>
      <c r="H172">
        <v>144</v>
      </c>
      <c r="I172">
        <v>137</v>
      </c>
      <c r="J172">
        <v>143</v>
      </c>
      <c r="K172">
        <v>116</v>
      </c>
      <c r="L172">
        <v>127</v>
      </c>
      <c r="M172">
        <v>125</v>
      </c>
      <c r="N172">
        <v>141</v>
      </c>
      <c r="O172">
        <v>100</v>
      </c>
      <c r="P172">
        <v>129</v>
      </c>
      <c r="Q172">
        <v>132</v>
      </c>
      <c r="R172">
        <v>116</v>
      </c>
      <c r="S172">
        <v>125</v>
      </c>
      <c r="T172">
        <v>118</v>
      </c>
      <c r="U172">
        <v>141</v>
      </c>
      <c r="V172">
        <v>135</v>
      </c>
      <c r="W172">
        <v>133</v>
      </c>
      <c r="X172">
        <v>115</v>
      </c>
      <c r="Y172">
        <v>172</v>
      </c>
      <c r="Z172">
        <v>120</v>
      </c>
      <c r="AA172">
        <v>132</v>
      </c>
      <c r="AB172">
        <v>118</v>
      </c>
      <c r="AC172">
        <v>131</v>
      </c>
      <c r="AD172">
        <v>137</v>
      </c>
      <c r="AE172">
        <v>156</v>
      </c>
      <c r="AF172">
        <v>145</v>
      </c>
      <c r="AG172">
        <v>138</v>
      </c>
      <c r="AH172">
        <v>109</v>
      </c>
      <c r="AI172">
        <v>109</v>
      </c>
    </row>
    <row r="173" spans="1:35" x14ac:dyDescent="0.25">
      <c r="A173" t="s">
        <v>231</v>
      </c>
      <c r="B173" t="s">
        <v>232</v>
      </c>
      <c r="C173" t="s">
        <v>233</v>
      </c>
      <c r="D173">
        <v>142</v>
      </c>
      <c r="E173">
        <v>150</v>
      </c>
      <c r="F173">
        <v>145</v>
      </c>
      <c r="G173">
        <v>134</v>
      </c>
      <c r="H173">
        <v>136</v>
      </c>
      <c r="I173">
        <v>148</v>
      </c>
      <c r="J173">
        <v>142</v>
      </c>
      <c r="K173">
        <v>143</v>
      </c>
      <c r="L173">
        <v>125</v>
      </c>
      <c r="M173">
        <v>143</v>
      </c>
      <c r="N173">
        <v>142</v>
      </c>
      <c r="O173">
        <v>114</v>
      </c>
      <c r="P173">
        <v>100</v>
      </c>
      <c r="Q173">
        <v>144</v>
      </c>
      <c r="R173">
        <v>107</v>
      </c>
      <c r="S173">
        <v>129</v>
      </c>
      <c r="T173">
        <v>130</v>
      </c>
      <c r="U173">
        <v>149</v>
      </c>
      <c r="V173">
        <v>128</v>
      </c>
      <c r="W173">
        <v>131</v>
      </c>
      <c r="X173">
        <v>131</v>
      </c>
      <c r="Y173">
        <v>148</v>
      </c>
      <c r="Z173">
        <v>147</v>
      </c>
      <c r="AA173">
        <v>150</v>
      </c>
      <c r="AB173">
        <v>152</v>
      </c>
      <c r="AC173">
        <v>140</v>
      </c>
      <c r="AD173">
        <v>151</v>
      </c>
      <c r="AE173">
        <v>135</v>
      </c>
      <c r="AF173">
        <v>153</v>
      </c>
      <c r="AG173">
        <v>157</v>
      </c>
      <c r="AH173">
        <v>100</v>
      </c>
      <c r="AI173">
        <v>143</v>
      </c>
    </row>
    <row r="174" spans="1:35" x14ac:dyDescent="0.25">
      <c r="A174" t="s">
        <v>234</v>
      </c>
      <c r="B174" t="s">
        <v>235</v>
      </c>
      <c r="C174" t="s">
        <v>236</v>
      </c>
      <c r="D174">
        <v>133</v>
      </c>
      <c r="E174">
        <v>154</v>
      </c>
      <c r="F174">
        <v>146</v>
      </c>
      <c r="G174">
        <v>138</v>
      </c>
      <c r="H174">
        <v>147</v>
      </c>
      <c r="I174">
        <v>139</v>
      </c>
      <c r="J174">
        <v>134</v>
      </c>
      <c r="K174">
        <v>110</v>
      </c>
      <c r="L174">
        <v>113</v>
      </c>
      <c r="M174">
        <v>108</v>
      </c>
      <c r="N174">
        <v>115</v>
      </c>
      <c r="O174">
        <v>100</v>
      </c>
      <c r="P174">
        <v>101</v>
      </c>
      <c r="Q174">
        <v>122</v>
      </c>
      <c r="R174">
        <v>134</v>
      </c>
      <c r="S174">
        <v>109</v>
      </c>
      <c r="T174">
        <v>122</v>
      </c>
      <c r="U174">
        <v>125</v>
      </c>
      <c r="V174">
        <v>128</v>
      </c>
      <c r="W174">
        <v>120</v>
      </c>
      <c r="X174">
        <v>139</v>
      </c>
      <c r="Y174">
        <v>142</v>
      </c>
      <c r="Z174">
        <v>137</v>
      </c>
      <c r="AA174">
        <v>108</v>
      </c>
      <c r="AB174">
        <v>125</v>
      </c>
      <c r="AC174">
        <v>131</v>
      </c>
      <c r="AD174">
        <v>132</v>
      </c>
      <c r="AE174">
        <v>121</v>
      </c>
      <c r="AF174">
        <v>130</v>
      </c>
      <c r="AG174">
        <v>151</v>
      </c>
      <c r="AH174">
        <v>112</v>
      </c>
      <c r="AI174">
        <v>112</v>
      </c>
    </row>
    <row r="175" spans="1:35" x14ac:dyDescent="0.25">
      <c r="A175" t="s">
        <v>237</v>
      </c>
      <c r="B175" t="s">
        <v>238</v>
      </c>
      <c r="C175" t="s">
        <v>239</v>
      </c>
      <c r="D175">
        <v>110</v>
      </c>
      <c r="E175">
        <v>117</v>
      </c>
      <c r="F175">
        <v>116</v>
      </c>
      <c r="G175">
        <v>134</v>
      </c>
      <c r="H175">
        <v>143</v>
      </c>
      <c r="I175">
        <v>124</v>
      </c>
      <c r="J175">
        <v>135</v>
      </c>
      <c r="K175">
        <v>100</v>
      </c>
      <c r="L175">
        <v>102</v>
      </c>
      <c r="M175">
        <v>116</v>
      </c>
      <c r="N175">
        <v>130</v>
      </c>
      <c r="O175">
        <v>110</v>
      </c>
      <c r="P175">
        <v>113</v>
      </c>
      <c r="Q175">
        <v>125</v>
      </c>
      <c r="R175">
        <v>104</v>
      </c>
      <c r="S175">
        <v>116</v>
      </c>
      <c r="T175">
        <v>108</v>
      </c>
      <c r="U175">
        <v>109</v>
      </c>
      <c r="V175">
        <v>133</v>
      </c>
      <c r="W175">
        <v>120</v>
      </c>
      <c r="X175">
        <v>110</v>
      </c>
      <c r="Y175">
        <v>131</v>
      </c>
      <c r="Z175">
        <v>115</v>
      </c>
      <c r="AA175">
        <v>110</v>
      </c>
      <c r="AB175">
        <v>100</v>
      </c>
      <c r="AC175">
        <v>118</v>
      </c>
      <c r="AD175">
        <v>120</v>
      </c>
      <c r="AE175">
        <v>137</v>
      </c>
      <c r="AF175">
        <v>141</v>
      </c>
      <c r="AG175">
        <v>133</v>
      </c>
      <c r="AH175">
        <v>100</v>
      </c>
      <c r="AI175">
        <v>118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6002-A12E-4D31-964D-2BA0CE97FAB4}">
  <dimension ref="A1:AI181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20.140625" bestFit="1" customWidth="1"/>
    <col min="4" max="35" width="15.28515625" bestFit="1" customWidth="1"/>
  </cols>
  <sheetData>
    <row r="1" spans="1:35" x14ac:dyDescent="0.25">
      <c r="A1" s="1" t="s">
        <v>247</v>
      </c>
    </row>
    <row r="2" spans="1:35" x14ac:dyDescent="0.25">
      <c r="A2" s="1" t="s">
        <v>248</v>
      </c>
    </row>
    <row r="3" spans="1:35" x14ac:dyDescent="0.25">
      <c r="A3" s="1" t="s">
        <v>249</v>
      </c>
    </row>
    <row r="4" spans="1:35" x14ac:dyDescent="0.25">
      <c r="A4" s="1" t="s">
        <v>250</v>
      </c>
    </row>
    <row r="5" spans="1:35" x14ac:dyDescent="0.25">
      <c r="A5" s="1" t="s">
        <v>251</v>
      </c>
    </row>
    <row r="6" spans="1:35" x14ac:dyDescent="0.25">
      <c r="A6" s="1" t="s">
        <v>252</v>
      </c>
    </row>
    <row r="7" spans="1:35" x14ac:dyDescent="0.25">
      <c r="A7" s="1" t="s">
        <v>253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435</v>
      </c>
      <c r="E10" s="1" t="s">
        <v>435</v>
      </c>
      <c r="F10" s="1" t="s">
        <v>435</v>
      </c>
      <c r="G10" s="1" t="s">
        <v>435</v>
      </c>
      <c r="H10" s="1" t="s">
        <v>435</v>
      </c>
      <c r="I10" s="1" t="s">
        <v>435</v>
      </c>
      <c r="J10" s="1" t="s">
        <v>435</v>
      </c>
      <c r="K10" s="1" t="s">
        <v>435</v>
      </c>
      <c r="L10" s="1" t="s">
        <v>435</v>
      </c>
      <c r="M10" s="1" t="s">
        <v>435</v>
      </c>
      <c r="N10" s="1" t="s">
        <v>435</v>
      </c>
      <c r="O10" s="1" t="s">
        <v>435</v>
      </c>
      <c r="P10" s="1" t="s">
        <v>435</v>
      </c>
      <c r="Q10" s="1" t="s">
        <v>435</v>
      </c>
      <c r="R10" s="1" t="s">
        <v>435</v>
      </c>
      <c r="S10" s="1" t="s">
        <v>435</v>
      </c>
      <c r="T10" s="1" t="s">
        <v>435</v>
      </c>
      <c r="U10" s="1" t="s">
        <v>435</v>
      </c>
      <c r="V10" s="1" t="s">
        <v>435</v>
      </c>
      <c r="W10" s="1" t="s">
        <v>435</v>
      </c>
      <c r="X10" s="1" t="s">
        <v>435</v>
      </c>
      <c r="Y10" s="1" t="s">
        <v>435</v>
      </c>
      <c r="Z10" s="1" t="s">
        <v>435</v>
      </c>
      <c r="AA10" s="1" t="s">
        <v>435</v>
      </c>
      <c r="AB10" s="1" t="s">
        <v>435</v>
      </c>
      <c r="AC10" s="1" t="s">
        <v>435</v>
      </c>
      <c r="AD10" s="1" t="s">
        <v>435</v>
      </c>
      <c r="AE10" s="1" t="s">
        <v>435</v>
      </c>
      <c r="AF10" s="1" t="s">
        <v>435</v>
      </c>
      <c r="AG10" s="1" t="s">
        <v>435</v>
      </c>
      <c r="AH10" s="1" t="s">
        <v>435</v>
      </c>
      <c r="AI10" s="1" t="s">
        <v>435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</row>
    <row r="13" spans="1:35" x14ac:dyDescent="0.25">
      <c r="A13" t="s">
        <v>40</v>
      </c>
      <c r="B13" t="s">
        <v>41</v>
      </c>
    </row>
    <row r="14" spans="1:35" x14ac:dyDescent="0.25">
      <c r="A14" t="s">
        <v>42</v>
      </c>
      <c r="B14" t="s">
        <v>43</v>
      </c>
    </row>
    <row r="15" spans="1:35" x14ac:dyDescent="0.25">
      <c r="A15" t="s">
        <v>44</v>
      </c>
      <c r="B15" t="s">
        <v>45</v>
      </c>
    </row>
    <row r="16" spans="1:35" x14ac:dyDescent="0.25">
      <c r="A16" t="s">
        <v>46</v>
      </c>
      <c r="B16" t="s">
        <v>47</v>
      </c>
    </row>
    <row r="17" spans="1:3" x14ac:dyDescent="0.25">
      <c r="A17" t="s">
        <v>48</v>
      </c>
      <c r="B17" t="s">
        <v>49</v>
      </c>
    </row>
    <row r="18" spans="1:3" x14ac:dyDescent="0.25">
      <c r="A18" t="s">
        <v>50</v>
      </c>
      <c r="B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55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5" x14ac:dyDescent="0.25">
      <c r="A33" t="s">
        <v>93</v>
      </c>
      <c r="B33" t="s">
        <v>94</v>
      </c>
      <c r="C33" t="s">
        <v>95</v>
      </c>
    </row>
    <row r="34" spans="1:35" x14ac:dyDescent="0.25">
      <c r="A34" t="s">
        <v>96</v>
      </c>
      <c r="B34" t="s">
        <v>97</v>
      </c>
      <c r="C34" t="s">
        <v>98</v>
      </c>
    </row>
    <row r="35" spans="1:35" x14ac:dyDescent="0.25">
      <c r="A35" t="s">
        <v>99</v>
      </c>
      <c r="B35" t="s">
        <v>100</v>
      </c>
      <c r="C35" t="s">
        <v>101</v>
      </c>
      <c r="D35" t="s">
        <v>436</v>
      </c>
      <c r="E35" t="s">
        <v>436</v>
      </c>
      <c r="F35" t="s">
        <v>436</v>
      </c>
      <c r="G35" t="s">
        <v>436</v>
      </c>
      <c r="H35" t="s">
        <v>436</v>
      </c>
      <c r="I35" t="s">
        <v>436</v>
      </c>
      <c r="J35" t="s">
        <v>436</v>
      </c>
      <c r="K35" t="s">
        <v>436</v>
      </c>
      <c r="L35" t="s">
        <v>436</v>
      </c>
      <c r="M35" t="s">
        <v>436</v>
      </c>
      <c r="N35" t="s">
        <v>436</v>
      </c>
      <c r="O35" t="s">
        <v>436</v>
      </c>
      <c r="P35" t="s">
        <v>436</v>
      </c>
      <c r="Q35" t="s">
        <v>436</v>
      </c>
      <c r="R35" t="s">
        <v>436</v>
      </c>
      <c r="S35" t="s">
        <v>436</v>
      </c>
      <c r="T35" t="s">
        <v>436</v>
      </c>
      <c r="U35" t="s">
        <v>436</v>
      </c>
      <c r="V35" t="s">
        <v>436</v>
      </c>
      <c r="W35" t="s">
        <v>436</v>
      </c>
      <c r="X35" t="s">
        <v>436</v>
      </c>
      <c r="Y35" t="s">
        <v>436</v>
      </c>
      <c r="Z35" t="s">
        <v>436</v>
      </c>
      <c r="AA35" t="s">
        <v>436</v>
      </c>
      <c r="AB35" t="s">
        <v>436</v>
      </c>
      <c r="AC35" t="s">
        <v>436</v>
      </c>
      <c r="AD35" t="s">
        <v>436</v>
      </c>
      <c r="AE35" t="s">
        <v>436</v>
      </c>
      <c r="AF35" t="s">
        <v>436</v>
      </c>
      <c r="AG35" t="s">
        <v>436</v>
      </c>
      <c r="AH35" t="s">
        <v>436</v>
      </c>
      <c r="AI35" t="s">
        <v>436</v>
      </c>
    </row>
    <row r="36" spans="1:35" x14ac:dyDescent="0.25">
      <c r="A36" t="s">
        <v>102</v>
      </c>
      <c r="B36" t="s">
        <v>103</v>
      </c>
      <c r="C36" t="s">
        <v>104</v>
      </c>
    </row>
    <row r="37" spans="1:35" x14ac:dyDescent="0.25">
      <c r="A37" t="s">
        <v>105</v>
      </c>
      <c r="B37" t="s">
        <v>106</v>
      </c>
      <c r="C37" t="s">
        <v>107</v>
      </c>
    </row>
    <row r="38" spans="1:35" x14ac:dyDescent="0.25">
      <c r="A38" t="s">
        <v>108</v>
      </c>
      <c r="B38" t="s">
        <v>109</v>
      </c>
      <c r="C38" t="s">
        <v>110</v>
      </c>
    </row>
    <row r="39" spans="1:35" x14ac:dyDescent="0.25">
      <c r="A39" t="s">
        <v>111</v>
      </c>
      <c r="B39" t="s">
        <v>112</v>
      </c>
      <c r="C39" t="s">
        <v>113</v>
      </c>
    </row>
    <row r="40" spans="1:35" x14ac:dyDescent="0.25">
      <c r="A40" t="s">
        <v>114</v>
      </c>
      <c r="B40" t="s">
        <v>115</v>
      </c>
      <c r="C40" t="s">
        <v>116</v>
      </c>
    </row>
    <row r="41" spans="1:35" x14ac:dyDescent="0.25">
      <c r="A41" t="s">
        <v>117</v>
      </c>
      <c r="B41" t="s">
        <v>118</v>
      </c>
      <c r="C41" t="s">
        <v>119</v>
      </c>
    </row>
    <row r="42" spans="1:35" x14ac:dyDescent="0.25">
      <c r="A42" t="s">
        <v>120</v>
      </c>
      <c r="B42" t="s">
        <v>121</v>
      </c>
      <c r="C42" t="s">
        <v>122</v>
      </c>
    </row>
    <row r="43" spans="1:35" x14ac:dyDescent="0.25">
      <c r="A43" t="s">
        <v>123</v>
      </c>
      <c r="B43" t="s">
        <v>124</v>
      </c>
      <c r="C43" t="s">
        <v>125</v>
      </c>
    </row>
    <row r="44" spans="1:35" x14ac:dyDescent="0.25">
      <c r="A44" t="s">
        <v>126</v>
      </c>
      <c r="B44" t="s">
        <v>127</v>
      </c>
      <c r="C44" t="s">
        <v>128</v>
      </c>
    </row>
    <row r="45" spans="1:35" x14ac:dyDescent="0.25">
      <c r="A45" t="s">
        <v>129</v>
      </c>
      <c r="B45" t="s">
        <v>130</v>
      </c>
      <c r="C45" t="s">
        <v>131</v>
      </c>
    </row>
    <row r="46" spans="1:35" x14ac:dyDescent="0.25">
      <c r="A46" t="s">
        <v>132</v>
      </c>
      <c r="B46" t="s">
        <v>133</v>
      </c>
      <c r="C46" t="s">
        <v>134</v>
      </c>
    </row>
    <row r="47" spans="1:35" x14ac:dyDescent="0.25">
      <c r="A47" t="s">
        <v>135</v>
      </c>
      <c r="B47" t="s">
        <v>136</v>
      </c>
      <c r="C47" t="s">
        <v>137</v>
      </c>
    </row>
    <row r="48" spans="1:35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5" x14ac:dyDescent="0.25">
      <c r="A81" t="s">
        <v>237</v>
      </c>
      <c r="B81" t="s">
        <v>238</v>
      </c>
      <c r="C81" t="s">
        <v>239</v>
      </c>
    </row>
    <row r="84" spans="1:35" x14ac:dyDescent="0.25">
      <c r="A84" s="1"/>
      <c r="B84" s="1"/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1" t="s">
        <v>11</v>
      </c>
      <c r="P84" s="1" t="s">
        <v>12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18</v>
      </c>
      <c r="W84" s="1" t="s">
        <v>19</v>
      </c>
      <c r="X84" s="1" t="s">
        <v>20</v>
      </c>
      <c r="Y84" s="1" t="s">
        <v>21</v>
      </c>
      <c r="Z84" s="1" t="s">
        <v>22</v>
      </c>
      <c r="AA84" s="1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  <c r="AF84" s="1" t="s">
        <v>28</v>
      </c>
      <c r="AG84" s="1" t="s">
        <v>29</v>
      </c>
      <c r="AH84" s="1" t="s">
        <v>30</v>
      </c>
      <c r="AI84" s="1" t="s">
        <v>31</v>
      </c>
    </row>
    <row r="85" spans="1:35" x14ac:dyDescent="0.25">
      <c r="A85" s="1" t="s">
        <v>32</v>
      </c>
      <c r="B85" s="1" t="s">
        <v>33</v>
      </c>
      <c r="C85" s="1" t="s">
        <v>34</v>
      </c>
      <c r="D85" s="1" t="s">
        <v>435</v>
      </c>
      <c r="E85" s="1" t="s">
        <v>435</v>
      </c>
      <c r="F85" s="1" t="s">
        <v>435</v>
      </c>
      <c r="G85" s="1" t="s">
        <v>435</v>
      </c>
      <c r="H85" s="1" t="s">
        <v>435</v>
      </c>
      <c r="I85" s="1" t="s">
        <v>435</v>
      </c>
      <c r="J85" s="1" t="s">
        <v>435</v>
      </c>
      <c r="K85" s="1" t="s">
        <v>435</v>
      </c>
      <c r="L85" s="1" t="s">
        <v>435</v>
      </c>
      <c r="M85" s="1" t="s">
        <v>435</v>
      </c>
      <c r="N85" s="1" t="s">
        <v>435</v>
      </c>
      <c r="O85" s="1" t="s">
        <v>435</v>
      </c>
      <c r="P85" s="1" t="s">
        <v>435</v>
      </c>
      <c r="Q85" s="1" t="s">
        <v>435</v>
      </c>
      <c r="R85" s="1" t="s">
        <v>435</v>
      </c>
      <c r="S85" s="1" t="s">
        <v>435</v>
      </c>
      <c r="T85" s="1" t="s">
        <v>435</v>
      </c>
      <c r="U85" s="1" t="s">
        <v>435</v>
      </c>
      <c r="V85" s="1" t="s">
        <v>435</v>
      </c>
      <c r="W85" s="1" t="s">
        <v>435</v>
      </c>
      <c r="X85" s="1" t="s">
        <v>435</v>
      </c>
      <c r="Y85" s="1" t="s">
        <v>435</v>
      </c>
      <c r="Z85" s="1" t="s">
        <v>435</v>
      </c>
      <c r="AA85" s="1" t="s">
        <v>435</v>
      </c>
      <c r="AB85" s="1" t="s">
        <v>435</v>
      </c>
      <c r="AC85" s="1" t="s">
        <v>435</v>
      </c>
      <c r="AD85" s="1" t="s">
        <v>435</v>
      </c>
      <c r="AE85" s="1" t="s">
        <v>435</v>
      </c>
      <c r="AF85" s="1" t="s">
        <v>435</v>
      </c>
      <c r="AG85" s="1" t="s">
        <v>435</v>
      </c>
      <c r="AH85" s="1" t="s">
        <v>435</v>
      </c>
      <c r="AI85" s="1" t="s">
        <v>435</v>
      </c>
    </row>
    <row r="86" spans="1:35" x14ac:dyDescent="0.25">
      <c r="A86" t="s">
        <v>36</v>
      </c>
      <c r="B86" t="s">
        <v>240</v>
      </c>
    </row>
    <row r="87" spans="1:35" x14ac:dyDescent="0.25">
      <c r="A87" t="s">
        <v>36</v>
      </c>
      <c r="B87" t="s">
        <v>241</v>
      </c>
    </row>
    <row r="88" spans="1:35" x14ac:dyDescent="0.25">
      <c r="A88" t="s">
        <v>38</v>
      </c>
      <c r="B88" t="s">
        <v>242</v>
      </c>
    </row>
    <row r="89" spans="1:35" x14ac:dyDescent="0.25">
      <c r="A89" t="s">
        <v>38</v>
      </c>
      <c r="B89" t="s">
        <v>59</v>
      </c>
    </row>
    <row r="90" spans="1:35" x14ac:dyDescent="0.25">
      <c r="A90" t="s">
        <v>38</v>
      </c>
      <c r="B90" t="s">
        <v>82</v>
      </c>
    </row>
    <row r="91" spans="1:35" x14ac:dyDescent="0.25">
      <c r="A91" t="s">
        <v>40</v>
      </c>
      <c r="B91" t="s">
        <v>243</v>
      </c>
    </row>
    <row r="92" spans="1:35" x14ac:dyDescent="0.25">
      <c r="A92" t="s">
        <v>40</v>
      </c>
      <c r="B92" t="s">
        <v>62</v>
      </c>
    </row>
    <row r="93" spans="1:35" x14ac:dyDescent="0.25">
      <c r="A93" t="s">
        <v>40</v>
      </c>
      <c r="B93" t="s">
        <v>85</v>
      </c>
    </row>
    <row r="94" spans="1:35" x14ac:dyDescent="0.25">
      <c r="A94" t="s">
        <v>42</v>
      </c>
      <c r="B94" t="s">
        <v>52</v>
      </c>
    </row>
    <row r="95" spans="1:35" x14ac:dyDescent="0.25">
      <c r="A95" t="s">
        <v>42</v>
      </c>
      <c r="B95" t="s">
        <v>55</v>
      </c>
    </row>
    <row r="96" spans="1:35" x14ac:dyDescent="0.25">
      <c r="A96" t="s">
        <v>42</v>
      </c>
      <c r="B96" t="s">
        <v>88</v>
      </c>
    </row>
    <row r="97" spans="1:3" x14ac:dyDescent="0.25">
      <c r="A97" t="s">
        <v>44</v>
      </c>
      <c r="B97" t="s">
        <v>244</v>
      </c>
    </row>
    <row r="98" spans="1:3" x14ac:dyDescent="0.25">
      <c r="A98" t="s">
        <v>44</v>
      </c>
      <c r="B98" t="s">
        <v>67</v>
      </c>
    </row>
    <row r="99" spans="1:3" x14ac:dyDescent="0.25">
      <c r="A99" t="s">
        <v>44</v>
      </c>
      <c r="B99" t="s">
        <v>91</v>
      </c>
    </row>
    <row r="100" spans="1:3" x14ac:dyDescent="0.25">
      <c r="A100" t="s">
        <v>46</v>
      </c>
      <c r="B100" t="s">
        <v>245</v>
      </c>
    </row>
    <row r="101" spans="1:3" x14ac:dyDescent="0.25">
      <c r="A101" t="s">
        <v>46</v>
      </c>
      <c r="B101" t="s">
        <v>70</v>
      </c>
    </row>
    <row r="102" spans="1:3" x14ac:dyDescent="0.25">
      <c r="A102" t="s">
        <v>46</v>
      </c>
      <c r="B102" t="s">
        <v>94</v>
      </c>
    </row>
    <row r="103" spans="1:3" x14ac:dyDescent="0.25">
      <c r="A103" t="s">
        <v>48</v>
      </c>
      <c r="B103" t="s">
        <v>246</v>
      </c>
    </row>
    <row r="104" spans="1:3" x14ac:dyDescent="0.25">
      <c r="A104" t="s">
        <v>48</v>
      </c>
      <c r="B104" t="s">
        <v>73</v>
      </c>
    </row>
    <row r="105" spans="1:3" x14ac:dyDescent="0.25">
      <c r="A105" t="s">
        <v>48</v>
      </c>
      <c r="B105" t="s">
        <v>97</v>
      </c>
    </row>
    <row r="106" spans="1:3" x14ac:dyDescent="0.25">
      <c r="A106" t="s">
        <v>50</v>
      </c>
      <c r="B106" t="s">
        <v>240</v>
      </c>
    </row>
    <row r="107" spans="1:3" x14ac:dyDescent="0.25">
      <c r="A107" t="s">
        <v>50</v>
      </c>
      <c r="B107" t="s">
        <v>76</v>
      </c>
    </row>
    <row r="108" spans="1:3" x14ac:dyDescent="0.25">
      <c r="A108" t="s">
        <v>50</v>
      </c>
      <c r="B108" t="s">
        <v>100</v>
      </c>
    </row>
    <row r="109" spans="1:3" x14ac:dyDescent="0.25">
      <c r="A109" t="s">
        <v>52</v>
      </c>
      <c r="B109" t="s">
        <v>242</v>
      </c>
      <c r="C109" t="s">
        <v>54</v>
      </c>
    </row>
    <row r="110" spans="1:3" x14ac:dyDescent="0.25">
      <c r="A110" t="s">
        <v>52</v>
      </c>
      <c r="B110" t="s">
        <v>243</v>
      </c>
      <c r="C110" t="s">
        <v>54</v>
      </c>
    </row>
    <row r="111" spans="1:3" x14ac:dyDescent="0.25">
      <c r="A111" t="s">
        <v>52</v>
      </c>
      <c r="B111" t="s">
        <v>52</v>
      </c>
      <c r="C111" t="s">
        <v>54</v>
      </c>
    </row>
    <row r="112" spans="1:3" x14ac:dyDescent="0.25">
      <c r="A112" t="s">
        <v>55</v>
      </c>
      <c r="B112" t="s">
        <v>244</v>
      </c>
      <c r="C112" t="s">
        <v>57</v>
      </c>
    </row>
    <row r="113" spans="1:3" x14ac:dyDescent="0.25">
      <c r="A113" t="s">
        <v>55</v>
      </c>
      <c r="B113" t="s">
        <v>245</v>
      </c>
      <c r="C113" t="s">
        <v>57</v>
      </c>
    </row>
    <row r="114" spans="1:3" x14ac:dyDescent="0.25">
      <c r="A114" t="s">
        <v>55</v>
      </c>
      <c r="B114" t="s">
        <v>246</v>
      </c>
      <c r="C114" t="s">
        <v>57</v>
      </c>
    </row>
    <row r="115" spans="1:3" x14ac:dyDescent="0.25">
      <c r="A115" t="s">
        <v>58</v>
      </c>
      <c r="B115" t="s">
        <v>59</v>
      </c>
      <c r="C115" t="s">
        <v>60</v>
      </c>
    </row>
    <row r="116" spans="1:3" x14ac:dyDescent="0.25">
      <c r="A116" t="s">
        <v>61</v>
      </c>
      <c r="B116" t="s">
        <v>62</v>
      </c>
      <c r="C116" t="s">
        <v>63</v>
      </c>
    </row>
    <row r="117" spans="1:3" x14ac:dyDescent="0.25">
      <c r="A117" t="s">
        <v>64</v>
      </c>
      <c r="B117" t="s">
        <v>55</v>
      </c>
      <c r="C117" t="s">
        <v>65</v>
      </c>
    </row>
    <row r="118" spans="1:3" x14ac:dyDescent="0.25">
      <c r="A118" t="s">
        <v>66</v>
      </c>
      <c r="B118" t="s">
        <v>67</v>
      </c>
      <c r="C118" t="s">
        <v>68</v>
      </c>
    </row>
    <row r="119" spans="1:3" x14ac:dyDescent="0.25">
      <c r="A119" t="s">
        <v>69</v>
      </c>
      <c r="B119" t="s">
        <v>70</v>
      </c>
      <c r="C119" t="s">
        <v>71</v>
      </c>
    </row>
    <row r="120" spans="1:3" x14ac:dyDescent="0.25">
      <c r="A120" t="s">
        <v>72</v>
      </c>
      <c r="B120" t="s">
        <v>73</v>
      </c>
      <c r="C120" t="s">
        <v>74</v>
      </c>
    </row>
    <row r="121" spans="1:3" x14ac:dyDescent="0.25">
      <c r="A121" t="s">
        <v>75</v>
      </c>
      <c r="B121" t="s">
        <v>76</v>
      </c>
      <c r="C121" t="s">
        <v>77</v>
      </c>
    </row>
    <row r="122" spans="1:3" x14ac:dyDescent="0.25">
      <c r="A122" t="s">
        <v>78</v>
      </c>
      <c r="B122" t="s">
        <v>79</v>
      </c>
      <c r="C122" t="s">
        <v>80</v>
      </c>
    </row>
    <row r="123" spans="1:3" x14ac:dyDescent="0.25">
      <c r="A123" t="s">
        <v>81</v>
      </c>
      <c r="B123" t="s">
        <v>82</v>
      </c>
      <c r="C123" t="s">
        <v>83</v>
      </c>
    </row>
    <row r="124" spans="1:3" x14ac:dyDescent="0.25">
      <c r="A124" t="s">
        <v>84</v>
      </c>
      <c r="B124" t="s">
        <v>85</v>
      </c>
      <c r="C124" t="s">
        <v>86</v>
      </c>
    </row>
    <row r="125" spans="1:3" x14ac:dyDescent="0.25">
      <c r="A125" t="s">
        <v>87</v>
      </c>
      <c r="B125" t="s">
        <v>88</v>
      </c>
      <c r="C125" t="s">
        <v>89</v>
      </c>
    </row>
    <row r="126" spans="1:3" x14ac:dyDescent="0.25">
      <c r="A126" t="s">
        <v>90</v>
      </c>
      <c r="B126" t="s">
        <v>91</v>
      </c>
      <c r="C126" t="s">
        <v>92</v>
      </c>
    </row>
    <row r="127" spans="1:3" x14ac:dyDescent="0.25">
      <c r="A127" t="s">
        <v>93</v>
      </c>
      <c r="B127" t="s">
        <v>94</v>
      </c>
      <c r="C127" t="s">
        <v>95</v>
      </c>
    </row>
    <row r="128" spans="1:3" x14ac:dyDescent="0.25">
      <c r="A128" t="s">
        <v>96</v>
      </c>
      <c r="B128" t="s">
        <v>97</v>
      </c>
      <c r="C128" t="s">
        <v>98</v>
      </c>
    </row>
    <row r="129" spans="1:35" x14ac:dyDescent="0.25">
      <c r="A129" t="s">
        <v>99</v>
      </c>
      <c r="B129" t="s">
        <v>100</v>
      </c>
      <c r="C129" t="s">
        <v>101</v>
      </c>
      <c r="D129" t="s">
        <v>436</v>
      </c>
      <c r="E129" t="s">
        <v>436</v>
      </c>
      <c r="F129" t="s">
        <v>436</v>
      </c>
      <c r="G129" t="s">
        <v>436</v>
      </c>
      <c r="H129" t="s">
        <v>436</v>
      </c>
      <c r="I129" t="s">
        <v>436</v>
      </c>
      <c r="J129" t="s">
        <v>436</v>
      </c>
      <c r="K129" t="s">
        <v>436</v>
      </c>
      <c r="L129" t="s">
        <v>436</v>
      </c>
      <c r="M129" t="s">
        <v>436</v>
      </c>
      <c r="N129" t="s">
        <v>436</v>
      </c>
      <c r="O129" t="s">
        <v>436</v>
      </c>
      <c r="P129" t="s">
        <v>436</v>
      </c>
      <c r="Q129" t="s">
        <v>436</v>
      </c>
      <c r="R129" t="s">
        <v>436</v>
      </c>
      <c r="S129" t="s">
        <v>436</v>
      </c>
      <c r="T129" t="s">
        <v>436</v>
      </c>
      <c r="U129" t="s">
        <v>436</v>
      </c>
      <c r="V129" t="s">
        <v>436</v>
      </c>
      <c r="W129" t="s">
        <v>436</v>
      </c>
      <c r="X129" t="s">
        <v>436</v>
      </c>
      <c r="Y129" t="s">
        <v>436</v>
      </c>
      <c r="Z129" t="s">
        <v>436</v>
      </c>
      <c r="AA129" t="s">
        <v>436</v>
      </c>
      <c r="AB129" t="s">
        <v>436</v>
      </c>
      <c r="AC129" t="s">
        <v>436</v>
      </c>
      <c r="AD129" t="s">
        <v>436</v>
      </c>
      <c r="AE129" t="s">
        <v>436</v>
      </c>
      <c r="AF129" t="s">
        <v>436</v>
      </c>
      <c r="AG129" t="s">
        <v>436</v>
      </c>
      <c r="AH129" t="s">
        <v>436</v>
      </c>
      <c r="AI129" t="s">
        <v>436</v>
      </c>
    </row>
    <row r="130" spans="1:35" x14ac:dyDescent="0.25">
      <c r="A130" t="s">
        <v>102</v>
      </c>
      <c r="B130" t="s">
        <v>103</v>
      </c>
      <c r="C130" t="s">
        <v>104</v>
      </c>
    </row>
    <row r="131" spans="1:35" x14ac:dyDescent="0.25">
      <c r="A131" t="s">
        <v>105</v>
      </c>
      <c r="B131" t="s">
        <v>106</v>
      </c>
      <c r="C131" t="s">
        <v>107</v>
      </c>
    </row>
    <row r="132" spans="1:35" x14ac:dyDescent="0.25">
      <c r="A132" t="s">
        <v>108</v>
      </c>
      <c r="B132" t="s">
        <v>109</v>
      </c>
      <c r="C132" t="s">
        <v>110</v>
      </c>
    </row>
    <row r="133" spans="1:35" x14ac:dyDescent="0.25">
      <c r="A133" t="s">
        <v>111</v>
      </c>
      <c r="B133" t="s">
        <v>112</v>
      </c>
      <c r="C133" t="s">
        <v>113</v>
      </c>
    </row>
    <row r="134" spans="1:35" x14ac:dyDescent="0.25">
      <c r="A134" t="s">
        <v>114</v>
      </c>
      <c r="B134" t="s">
        <v>115</v>
      </c>
      <c r="C134" t="s">
        <v>116</v>
      </c>
    </row>
    <row r="135" spans="1:35" x14ac:dyDescent="0.25">
      <c r="A135" t="s">
        <v>117</v>
      </c>
      <c r="B135" t="s">
        <v>118</v>
      </c>
      <c r="C135" t="s">
        <v>119</v>
      </c>
    </row>
    <row r="136" spans="1:35" x14ac:dyDescent="0.25">
      <c r="A136" t="s">
        <v>120</v>
      </c>
      <c r="B136" t="s">
        <v>121</v>
      </c>
      <c r="C136" t="s">
        <v>122</v>
      </c>
    </row>
    <row r="137" spans="1:35" x14ac:dyDescent="0.25">
      <c r="A137" t="s">
        <v>123</v>
      </c>
      <c r="B137" t="s">
        <v>124</v>
      </c>
      <c r="C137" t="s">
        <v>125</v>
      </c>
    </row>
    <row r="138" spans="1:35" x14ac:dyDescent="0.25">
      <c r="A138" t="s">
        <v>126</v>
      </c>
      <c r="B138" t="s">
        <v>127</v>
      </c>
      <c r="C138" t="s">
        <v>128</v>
      </c>
    </row>
    <row r="139" spans="1:35" x14ac:dyDescent="0.25">
      <c r="A139" t="s">
        <v>129</v>
      </c>
      <c r="B139" t="s">
        <v>130</v>
      </c>
      <c r="C139" t="s">
        <v>131</v>
      </c>
    </row>
    <row r="140" spans="1:35" x14ac:dyDescent="0.25">
      <c r="A140" t="s">
        <v>132</v>
      </c>
      <c r="B140" t="s">
        <v>133</v>
      </c>
      <c r="C140" t="s">
        <v>134</v>
      </c>
    </row>
    <row r="141" spans="1:35" x14ac:dyDescent="0.25">
      <c r="A141" t="s">
        <v>135</v>
      </c>
      <c r="B141" t="s">
        <v>136</v>
      </c>
      <c r="C141" t="s">
        <v>137</v>
      </c>
    </row>
    <row r="142" spans="1:35" x14ac:dyDescent="0.25">
      <c r="A142" t="s">
        <v>138</v>
      </c>
      <c r="B142" t="s">
        <v>139</v>
      </c>
      <c r="C142" t="s">
        <v>140</v>
      </c>
    </row>
    <row r="143" spans="1:35" x14ac:dyDescent="0.25">
      <c r="A143" t="s">
        <v>141</v>
      </c>
      <c r="B143" t="s">
        <v>142</v>
      </c>
      <c r="C143" t="s">
        <v>143</v>
      </c>
    </row>
    <row r="144" spans="1:35" x14ac:dyDescent="0.25">
      <c r="A144" t="s">
        <v>144</v>
      </c>
      <c r="B144" t="s">
        <v>145</v>
      </c>
      <c r="C144" t="s">
        <v>146</v>
      </c>
    </row>
    <row r="145" spans="1:3" x14ac:dyDescent="0.25">
      <c r="A145" t="s">
        <v>147</v>
      </c>
      <c r="B145" t="s">
        <v>148</v>
      </c>
      <c r="C145" t="s">
        <v>149</v>
      </c>
    </row>
    <row r="146" spans="1:3" x14ac:dyDescent="0.25">
      <c r="A146" t="s">
        <v>150</v>
      </c>
      <c r="B146" t="s">
        <v>151</v>
      </c>
      <c r="C146" t="s">
        <v>152</v>
      </c>
    </row>
    <row r="147" spans="1:3" x14ac:dyDescent="0.25">
      <c r="A147" t="s">
        <v>153</v>
      </c>
      <c r="B147" t="s">
        <v>154</v>
      </c>
      <c r="C147" t="s">
        <v>155</v>
      </c>
    </row>
    <row r="148" spans="1:3" x14ac:dyDescent="0.25">
      <c r="A148" t="s">
        <v>156</v>
      </c>
      <c r="B148" t="s">
        <v>157</v>
      </c>
      <c r="C148" t="s">
        <v>158</v>
      </c>
    </row>
    <row r="149" spans="1:3" x14ac:dyDescent="0.25">
      <c r="A149" t="s">
        <v>159</v>
      </c>
      <c r="B149" t="s">
        <v>160</v>
      </c>
      <c r="C149" t="s">
        <v>161</v>
      </c>
    </row>
    <row r="150" spans="1:3" x14ac:dyDescent="0.25">
      <c r="A150" t="s">
        <v>162</v>
      </c>
      <c r="B150" t="s">
        <v>163</v>
      </c>
      <c r="C150" t="s">
        <v>164</v>
      </c>
    </row>
    <row r="151" spans="1:3" x14ac:dyDescent="0.25">
      <c r="A151" t="s">
        <v>165</v>
      </c>
      <c r="B151" t="s">
        <v>166</v>
      </c>
      <c r="C151" t="s">
        <v>167</v>
      </c>
    </row>
    <row r="152" spans="1:3" x14ac:dyDescent="0.25">
      <c r="A152" t="s">
        <v>168</v>
      </c>
      <c r="B152" t="s">
        <v>169</v>
      </c>
      <c r="C152" t="s">
        <v>170</v>
      </c>
    </row>
    <row r="153" spans="1:3" x14ac:dyDescent="0.25">
      <c r="A153" t="s">
        <v>171</v>
      </c>
      <c r="B153" t="s">
        <v>172</v>
      </c>
      <c r="C153" t="s">
        <v>173</v>
      </c>
    </row>
    <row r="154" spans="1:3" x14ac:dyDescent="0.25">
      <c r="A154" t="s">
        <v>174</v>
      </c>
      <c r="B154" t="s">
        <v>175</v>
      </c>
      <c r="C154" t="s">
        <v>176</v>
      </c>
    </row>
    <row r="155" spans="1:3" x14ac:dyDescent="0.25">
      <c r="A155" t="s">
        <v>177</v>
      </c>
      <c r="B155" t="s">
        <v>178</v>
      </c>
      <c r="C155" t="s">
        <v>179</v>
      </c>
    </row>
    <row r="156" spans="1:3" x14ac:dyDescent="0.25">
      <c r="A156" t="s">
        <v>180</v>
      </c>
      <c r="B156" t="s">
        <v>181</v>
      </c>
      <c r="C156" t="s">
        <v>182</v>
      </c>
    </row>
    <row r="157" spans="1:3" x14ac:dyDescent="0.25">
      <c r="A157" t="s">
        <v>183</v>
      </c>
      <c r="B157" t="s">
        <v>184</v>
      </c>
      <c r="C157" t="s">
        <v>185</v>
      </c>
    </row>
    <row r="158" spans="1:3" x14ac:dyDescent="0.25">
      <c r="A158" t="s">
        <v>186</v>
      </c>
      <c r="B158" t="s">
        <v>187</v>
      </c>
      <c r="C158" t="s">
        <v>188</v>
      </c>
    </row>
    <row r="159" spans="1:3" x14ac:dyDescent="0.25">
      <c r="A159" t="s">
        <v>189</v>
      </c>
      <c r="B159" t="s">
        <v>190</v>
      </c>
      <c r="C159" t="s">
        <v>191</v>
      </c>
    </row>
    <row r="160" spans="1:3" x14ac:dyDescent="0.25">
      <c r="A160" t="s">
        <v>192</v>
      </c>
      <c r="B160" t="s">
        <v>193</v>
      </c>
      <c r="C160" t="s">
        <v>194</v>
      </c>
    </row>
    <row r="161" spans="1:3" x14ac:dyDescent="0.25">
      <c r="A161" t="s">
        <v>195</v>
      </c>
      <c r="B161" t="s">
        <v>196</v>
      </c>
      <c r="C161" t="s">
        <v>197</v>
      </c>
    </row>
    <row r="162" spans="1:3" x14ac:dyDescent="0.25">
      <c r="A162" t="s">
        <v>198</v>
      </c>
      <c r="B162" t="s">
        <v>199</v>
      </c>
      <c r="C162" t="s">
        <v>200</v>
      </c>
    </row>
    <row r="163" spans="1:3" x14ac:dyDescent="0.25">
      <c r="A163" t="s">
        <v>201</v>
      </c>
      <c r="B163" t="s">
        <v>202</v>
      </c>
      <c r="C163" t="s">
        <v>203</v>
      </c>
    </row>
    <row r="164" spans="1:3" x14ac:dyDescent="0.25">
      <c r="A164" t="s">
        <v>204</v>
      </c>
      <c r="B164" t="s">
        <v>205</v>
      </c>
      <c r="C164" t="s">
        <v>206</v>
      </c>
    </row>
    <row r="165" spans="1:3" x14ac:dyDescent="0.25">
      <c r="A165" t="s">
        <v>207</v>
      </c>
      <c r="B165" t="s">
        <v>208</v>
      </c>
      <c r="C165" t="s">
        <v>209</v>
      </c>
    </row>
    <row r="166" spans="1:3" x14ac:dyDescent="0.25">
      <c r="A166" t="s">
        <v>210</v>
      </c>
      <c r="B166" t="s">
        <v>211</v>
      </c>
      <c r="C166" t="s">
        <v>212</v>
      </c>
    </row>
    <row r="167" spans="1:3" x14ac:dyDescent="0.25">
      <c r="A167" t="s">
        <v>213</v>
      </c>
      <c r="B167" t="s">
        <v>214</v>
      </c>
      <c r="C167" t="s">
        <v>215</v>
      </c>
    </row>
    <row r="168" spans="1:3" x14ac:dyDescent="0.25">
      <c r="A168" t="s">
        <v>216</v>
      </c>
      <c r="B168" t="s">
        <v>217</v>
      </c>
      <c r="C168" t="s">
        <v>218</v>
      </c>
    </row>
    <row r="169" spans="1:3" x14ac:dyDescent="0.25">
      <c r="A169" t="s">
        <v>219</v>
      </c>
      <c r="B169" t="s">
        <v>220</v>
      </c>
      <c r="C169" t="s">
        <v>221</v>
      </c>
    </row>
    <row r="170" spans="1:3" x14ac:dyDescent="0.25">
      <c r="A170" t="s">
        <v>222</v>
      </c>
      <c r="B170" t="s">
        <v>223</v>
      </c>
      <c r="C170" t="s">
        <v>224</v>
      </c>
    </row>
    <row r="171" spans="1:3" x14ac:dyDescent="0.25">
      <c r="A171" t="s">
        <v>225</v>
      </c>
      <c r="B171" t="s">
        <v>226</v>
      </c>
      <c r="C171" t="s">
        <v>227</v>
      </c>
    </row>
    <row r="172" spans="1:3" x14ac:dyDescent="0.25">
      <c r="A172" t="s">
        <v>228</v>
      </c>
      <c r="B172" t="s">
        <v>229</v>
      </c>
      <c r="C172" t="s">
        <v>230</v>
      </c>
    </row>
    <row r="173" spans="1:3" x14ac:dyDescent="0.25">
      <c r="A173" t="s">
        <v>231</v>
      </c>
      <c r="B173" t="s">
        <v>232</v>
      </c>
      <c r="C173" t="s">
        <v>233</v>
      </c>
    </row>
    <row r="174" spans="1:3" x14ac:dyDescent="0.25">
      <c r="A174" t="s">
        <v>234</v>
      </c>
      <c r="B174" t="s">
        <v>235</v>
      </c>
      <c r="C174" t="s">
        <v>236</v>
      </c>
    </row>
    <row r="175" spans="1:3" x14ac:dyDescent="0.25">
      <c r="A175" t="s">
        <v>237</v>
      </c>
      <c r="B175" t="s">
        <v>238</v>
      </c>
      <c r="C175" t="s">
        <v>239</v>
      </c>
    </row>
    <row r="177" spans="1:1" x14ac:dyDescent="0.25">
      <c r="A177" t="s">
        <v>254</v>
      </c>
    </row>
    <row r="178" spans="1:1" x14ac:dyDescent="0.25">
      <c r="A178" t="s">
        <v>255</v>
      </c>
    </row>
    <row r="179" spans="1:1" x14ac:dyDescent="0.25">
      <c r="A179" t="s">
        <v>256</v>
      </c>
    </row>
    <row r="180" spans="1:1" x14ac:dyDescent="0.25">
      <c r="A180" t="s">
        <v>257</v>
      </c>
    </row>
    <row r="181" spans="1:1" x14ac:dyDescent="0.25">
      <c r="A181" t="s">
        <v>258</v>
      </c>
    </row>
  </sheetData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53A1-0F6F-4F92-A331-0B1357439BA1}">
  <dimension ref="A1:P186"/>
  <sheetViews>
    <sheetView workbookViewId="0"/>
  </sheetViews>
  <sheetFormatPr defaultRowHeight="15" x14ac:dyDescent="0.25"/>
  <cols>
    <col min="1" max="1" width="10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502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0</v>
      </c>
      <c r="B11" t="s">
        <v>36</v>
      </c>
      <c r="C11" t="s">
        <v>37</v>
      </c>
      <c r="D11">
        <v>0</v>
      </c>
      <c r="F11">
        <v>17</v>
      </c>
      <c r="G11">
        <v>17</v>
      </c>
      <c r="H11">
        <v>1.41</v>
      </c>
      <c r="I11">
        <v>8.32</v>
      </c>
      <c r="N11">
        <v>1</v>
      </c>
    </row>
    <row r="12" spans="1:16" x14ac:dyDescent="0.25">
      <c r="A12" t="s">
        <v>0</v>
      </c>
      <c r="B12" t="s">
        <v>38</v>
      </c>
      <c r="C12" t="s">
        <v>39</v>
      </c>
      <c r="D12">
        <v>0</v>
      </c>
      <c r="F12">
        <v>4438</v>
      </c>
      <c r="G12">
        <v>4420</v>
      </c>
      <c r="H12">
        <v>261.54000000000002</v>
      </c>
      <c r="I12">
        <v>5.89</v>
      </c>
      <c r="J12">
        <v>10000.290000000001</v>
      </c>
      <c r="K12">
        <v>10000.290000000001</v>
      </c>
      <c r="L12">
        <v>10000</v>
      </c>
      <c r="M12">
        <v>100</v>
      </c>
      <c r="N12">
        <v>1</v>
      </c>
    </row>
    <row r="13" spans="1:16" x14ac:dyDescent="0.25">
      <c r="A13" t="s">
        <v>0</v>
      </c>
      <c r="B13" t="s">
        <v>40</v>
      </c>
      <c r="C13" t="s">
        <v>41</v>
      </c>
      <c r="D13">
        <v>0</v>
      </c>
      <c r="F13">
        <v>1287</v>
      </c>
      <c r="G13">
        <v>1269</v>
      </c>
      <c r="H13">
        <v>83.62</v>
      </c>
      <c r="I13">
        <v>6.5</v>
      </c>
      <c r="J13">
        <v>2499.2600000000002</v>
      </c>
      <c r="K13">
        <v>2499.2600000000002</v>
      </c>
      <c r="L13">
        <v>2500</v>
      </c>
      <c r="M13">
        <v>100</v>
      </c>
      <c r="N13">
        <v>1</v>
      </c>
    </row>
    <row r="14" spans="1:16" x14ac:dyDescent="0.25">
      <c r="A14" t="s">
        <v>0</v>
      </c>
      <c r="B14" t="s">
        <v>42</v>
      </c>
      <c r="C14" t="s">
        <v>43</v>
      </c>
      <c r="D14">
        <v>0</v>
      </c>
      <c r="F14">
        <v>337</v>
      </c>
      <c r="G14">
        <v>319</v>
      </c>
      <c r="H14">
        <v>5.2</v>
      </c>
      <c r="I14">
        <v>1.54</v>
      </c>
      <c r="J14">
        <v>625.91</v>
      </c>
      <c r="K14">
        <v>625.91</v>
      </c>
      <c r="L14">
        <v>625</v>
      </c>
      <c r="M14">
        <v>100</v>
      </c>
      <c r="N14">
        <v>1</v>
      </c>
    </row>
    <row r="15" spans="1:16" x14ac:dyDescent="0.25">
      <c r="A15" t="s">
        <v>0</v>
      </c>
      <c r="B15" t="s">
        <v>44</v>
      </c>
      <c r="C15" t="s">
        <v>45</v>
      </c>
      <c r="D15">
        <v>0</v>
      </c>
      <c r="F15">
        <v>97</v>
      </c>
      <c r="G15">
        <v>79</v>
      </c>
      <c r="H15">
        <v>2.65</v>
      </c>
      <c r="I15">
        <v>2.73</v>
      </c>
      <c r="J15">
        <v>155.80000000000001</v>
      </c>
      <c r="K15">
        <v>155.80000000000001</v>
      </c>
      <c r="L15">
        <v>156.25</v>
      </c>
      <c r="M15">
        <v>100</v>
      </c>
      <c r="N15">
        <v>1</v>
      </c>
    </row>
    <row r="16" spans="1:16" x14ac:dyDescent="0.25">
      <c r="A16" t="s">
        <v>0</v>
      </c>
      <c r="B16" t="s">
        <v>46</v>
      </c>
      <c r="C16" t="s">
        <v>47</v>
      </c>
      <c r="D16">
        <v>0</v>
      </c>
      <c r="F16">
        <v>39</v>
      </c>
      <c r="G16">
        <v>21</v>
      </c>
      <c r="H16">
        <v>7.57</v>
      </c>
      <c r="I16">
        <v>19.25</v>
      </c>
      <c r="J16">
        <v>39.11</v>
      </c>
      <c r="K16">
        <v>39.11</v>
      </c>
      <c r="L16">
        <v>39.06</v>
      </c>
      <c r="M16">
        <v>100</v>
      </c>
      <c r="N16">
        <v>1</v>
      </c>
    </row>
    <row r="17" spans="1:14" x14ac:dyDescent="0.25">
      <c r="A17" t="s">
        <v>0</v>
      </c>
      <c r="B17" t="s">
        <v>48</v>
      </c>
      <c r="C17" t="s">
        <v>49</v>
      </c>
      <c r="D17">
        <v>0</v>
      </c>
      <c r="F17">
        <v>26</v>
      </c>
      <c r="G17">
        <v>7</v>
      </c>
      <c r="H17">
        <v>2.78</v>
      </c>
      <c r="I17">
        <v>10.92</v>
      </c>
      <c r="J17">
        <v>9.9700000000000006</v>
      </c>
      <c r="K17">
        <v>9.9700000000000006</v>
      </c>
      <c r="L17">
        <v>9.77</v>
      </c>
      <c r="M17">
        <v>102</v>
      </c>
      <c r="N17">
        <v>1</v>
      </c>
    </row>
    <row r="18" spans="1:14" x14ac:dyDescent="0.25">
      <c r="A18" t="s">
        <v>0</v>
      </c>
      <c r="B18" t="s">
        <v>50</v>
      </c>
      <c r="C18" t="s">
        <v>51</v>
      </c>
      <c r="D18">
        <v>2</v>
      </c>
      <c r="F18">
        <v>22</v>
      </c>
      <c r="G18">
        <v>4</v>
      </c>
      <c r="H18">
        <v>0</v>
      </c>
      <c r="I18">
        <v>0</v>
      </c>
      <c r="J18">
        <v>2.29</v>
      </c>
      <c r="K18">
        <v>2.29</v>
      </c>
      <c r="L18">
        <v>2.44</v>
      </c>
      <c r="M18">
        <v>94</v>
      </c>
      <c r="N18">
        <v>1</v>
      </c>
    </row>
    <row r="19" spans="1:14" x14ac:dyDescent="0.25">
      <c r="A19" t="s">
        <v>0</v>
      </c>
      <c r="B19" t="s">
        <v>52</v>
      </c>
      <c r="C19" t="s">
        <v>53</v>
      </c>
      <c r="D19">
        <v>0</v>
      </c>
      <c r="E19" t="s">
        <v>54</v>
      </c>
      <c r="F19">
        <v>109</v>
      </c>
      <c r="G19">
        <v>92</v>
      </c>
      <c r="H19">
        <v>11.91</v>
      </c>
      <c r="I19">
        <v>10.97</v>
      </c>
      <c r="J19">
        <v>181.34</v>
      </c>
      <c r="K19">
        <v>181.34</v>
      </c>
      <c r="L19">
        <v>0</v>
      </c>
      <c r="M19" t="s">
        <v>432</v>
      </c>
      <c r="N19">
        <v>1</v>
      </c>
    </row>
    <row r="20" spans="1:14" x14ac:dyDescent="0.25">
      <c r="A20" t="s">
        <v>0</v>
      </c>
      <c r="B20" t="s">
        <v>55</v>
      </c>
      <c r="C20" t="s">
        <v>56</v>
      </c>
      <c r="D20">
        <v>0</v>
      </c>
      <c r="E20" t="s">
        <v>57</v>
      </c>
      <c r="F20">
        <v>408</v>
      </c>
      <c r="G20">
        <v>391</v>
      </c>
      <c r="H20">
        <v>23.91</v>
      </c>
      <c r="I20">
        <v>5.86</v>
      </c>
      <c r="J20">
        <v>766.1</v>
      </c>
      <c r="K20">
        <v>766.1</v>
      </c>
      <c r="L20">
        <v>0</v>
      </c>
      <c r="M20" t="s">
        <v>432</v>
      </c>
      <c r="N20">
        <v>1</v>
      </c>
    </row>
    <row r="21" spans="1:14" x14ac:dyDescent="0.25">
      <c r="A21" t="s">
        <v>0</v>
      </c>
      <c r="B21" t="s">
        <v>58</v>
      </c>
      <c r="C21" t="s">
        <v>59</v>
      </c>
      <c r="D21">
        <v>0</v>
      </c>
      <c r="E21" t="s">
        <v>60</v>
      </c>
      <c r="F21">
        <v>1146</v>
      </c>
      <c r="G21">
        <v>1129</v>
      </c>
      <c r="H21">
        <v>0</v>
      </c>
      <c r="I21">
        <v>0</v>
      </c>
      <c r="J21">
        <v>4435.43</v>
      </c>
      <c r="K21">
        <v>4435.43</v>
      </c>
      <c r="N21">
        <v>2</v>
      </c>
    </row>
    <row r="22" spans="1:14" x14ac:dyDescent="0.25">
      <c r="A22" t="s">
        <v>0</v>
      </c>
      <c r="B22" t="s">
        <v>61</v>
      </c>
      <c r="C22" t="s">
        <v>62</v>
      </c>
      <c r="D22">
        <v>0</v>
      </c>
      <c r="E22" t="s">
        <v>63</v>
      </c>
      <c r="F22">
        <v>264</v>
      </c>
      <c r="G22">
        <v>247</v>
      </c>
      <c r="H22">
        <v>0</v>
      </c>
      <c r="I22">
        <v>0</v>
      </c>
      <c r="J22">
        <v>972.95</v>
      </c>
      <c r="K22">
        <v>972.95</v>
      </c>
      <c r="N22">
        <v>2</v>
      </c>
    </row>
    <row r="23" spans="1:14" x14ac:dyDescent="0.25">
      <c r="A23" t="s">
        <v>0</v>
      </c>
      <c r="B23" t="s">
        <v>64</v>
      </c>
      <c r="C23" t="s">
        <v>55</v>
      </c>
      <c r="D23">
        <v>0</v>
      </c>
      <c r="E23" t="s">
        <v>65</v>
      </c>
      <c r="F23">
        <v>7496</v>
      </c>
      <c r="G23">
        <v>7479</v>
      </c>
      <c r="H23">
        <v>0</v>
      </c>
      <c r="I23">
        <v>0</v>
      </c>
      <c r="J23" t="s">
        <v>266</v>
      </c>
      <c r="K23" t="s">
        <v>275</v>
      </c>
      <c r="N23">
        <v>2</v>
      </c>
    </row>
    <row r="24" spans="1:14" x14ac:dyDescent="0.25">
      <c r="A24" t="s">
        <v>0</v>
      </c>
      <c r="B24" t="s">
        <v>66</v>
      </c>
      <c r="C24" t="s">
        <v>67</v>
      </c>
      <c r="D24">
        <v>0</v>
      </c>
      <c r="E24" t="s">
        <v>68</v>
      </c>
      <c r="F24">
        <v>4701</v>
      </c>
      <c r="G24">
        <v>4684</v>
      </c>
      <c r="H24">
        <v>0</v>
      </c>
      <c r="I24">
        <v>0</v>
      </c>
      <c r="J24" t="s">
        <v>266</v>
      </c>
      <c r="K24" t="s">
        <v>278</v>
      </c>
      <c r="N24">
        <v>2</v>
      </c>
    </row>
    <row r="25" spans="1:14" x14ac:dyDescent="0.25">
      <c r="A25" t="s">
        <v>0</v>
      </c>
      <c r="B25" t="s">
        <v>69</v>
      </c>
      <c r="C25" t="s">
        <v>70</v>
      </c>
      <c r="D25">
        <v>0</v>
      </c>
      <c r="E25" t="s">
        <v>71</v>
      </c>
      <c r="F25">
        <v>5468</v>
      </c>
      <c r="G25">
        <v>5451</v>
      </c>
      <c r="H25">
        <v>0</v>
      </c>
      <c r="I25">
        <v>0</v>
      </c>
      <c r="J25" t="s">
        <v>266</v>
      </c>
      <c r="K25" t="s">
        <v>282</v>
      </c>
      <c r="N25">
        <v>2</v>
      </c>
    </row>
    <row r="26" spans="1:14" x14ac:dyDescent="0.25">
      <c r="A26" t="s">
        <v>0</v>
      </c>
      <c r="B26" t="s">
        <v>72</v>
      </c>
      <c r="C26" t="s">
        <v>73</v>
      </c>
      <c r="D26">
        <v>0</v>
      </c>
      <c r="E26" t="s">
        <v>74</v>
      </c>
      <c r="F26">
        <v>3028</v>
      </c>
      <c r="G26">
        <v>3011</v>
      </c>
      <c r="H26">
        <v>0</v>
      </c>
      <c r="I26">
        <v>0</v>
      </c>
      <c r="J26">
        <v>12638.3</v>
      </c>
      <c r="K26">
        <v>12638.3</v>
      </c>
      <c r="N26">
        <v>2</v>
      </c>
    </row>
    <row r="27" spans="1:14" x14ac:dyDescent="0.25">
      <c r="A27" t="s">
        <v>0</v>
      </c>
      <c r="B27" t="s">
        <v>75</v>
      </c>
      <c r="C27" t="s">
        <v>76</v>
      </c>
      <c r="D27">
        <v>0</v>
      </c>
      <c r="E27" t="s">
        <v>77</v>
      </c>
      <c r="F27">
        <v>1477</v>
      </c>
      <c r="G27">
        <v>1460</v>
      </c>
      <c r="H27">
        <v>0</v>
      </c>
      <c r="I27">
        <v>0</v>
      </c>
      <c r="J27">
        <v>5779.4</v>
      </c>
      <c r="K27">
        <v>5779.4</v>
      </c>
      <c r="N27">
        <v>2</v>
      </c>
    </row>
    <row r="28" spans="1:14" x14ac:dyDescent="0.25">
      <c r="A28" t="s">
        <v>0</v>
      </c>
      <c r="B28" t="s">
        <v>78</v>
      </c>
      <c r="C28" t="s">
        <v>79</v>
      </c>
      <c r="D28">
        <v>0</v>
      </c>
      <c r="E28" t="s">
        <v>80</v>
      </c>
      <c r="F28">
        <v>1069</v>
      </c>
      <c r="G28">
        <v>1052</v>
      </c>
      <c r="H28">
        <v>0</v>
      </c>
      <c r="I28">
        <v>0</v>
      </c>
      <c r="J28">
        <v>4127.3</v>
      </c>
      <c r="K28">
        <v>4127.3</v>
      </c>
      <c r="N28">
        <v>2</v>
      </c>
    </row>
    <row r="29" spans="1:14" x14ac:dyDescent="0.25">
      <c r="A29" t="s">
        <v>0</v>
      </c>
      <c r="B29" t="s">
        <v>81</v>
      </c>
      <c r="C29" t="s">
        <v>82</v>
      </c>
      <c r="D29">
        <v>0</v>
      </c>
      <c r="E29" t="s">
        <v>83</v>
      </c>
      <c r="F29">
        <v>2647</v>
      </c>
      <c r="G29">
        <v>2630</v>
      </c>
      <c r="H29">
        <v>0</v>
      </c>
      <c r="I29">
        <v>0</v>
      </c>
      <c r="J29">
        <v>10849.89</v>
      </c>
      <c r="K29">
        <v>10849.89</v>
      </c>
      <c r="N29">
        <v>2</v>
      </c>
    </row>
    <row r="30" spans="1:14" x14ac:dyDescent="0.25">
      <c r="A30" t="s">
        <v>0</v>
      </c>
      <c r="B30" t="s">
        <v>84</v>
      </c>
      <c r="C30" t="s">
        <v>85</v>
      </c>
      <c r="D30">
        <v>0</v>
      </c>
      <c r="E30" t="s">
        <v>86</v>
      </c>
      <c r="F30">
        <v>3222</v>
      </c>
      <c r="G30">
        <v>3205</v>
      </c>
      <c r="H30">
        <v>0</v>
      </c>
      <c r="I30">
        <v>0</v>
      </c>
      <c r="J30">
        <v>13577.68</v>
      </c>
      <c r="K30">
        <v>13577.68</v>
      </c>
      <c r="N30">
        <v>2</v>
      </c>
    </row>
    <row r="31" spans="1:14" x14ac:dyDescent="0.25">
      <c r="A31" t="s">
        <v>0</v>
      </c>
      <c r="B31" t="s">
        <v>87</v>
      </c>
      <c r="C31" t="s">
        <v>88</v>
      </c>
      <c r="D31">
        <v>0</v>
      </c>
      <c r="E31" t="s">
        <v>89</v>
      </c>
      <c r="F31">
        <v>3269</v>
      </c>
      <c r="G31">
        <v>3252</v>
      </c>
      <c r="H31">
        <v>0</v>
      </c>
      <c r="I31">
        <v>0</v>
      </c>
      <c r="J31">
        <v>13808.48</v>
      </c>
      <c r="K31">
        <v>13808.48</v>
      </c>
      <c r="N31">
        <v>2</v>
      </c>
    </row>
    <row r="32" spans="1:14" x14ac:dyDescent="0.25">
      <c r="A32" t="s">
        <v>0</v>
      </c>
      <c r="B32" t="s">
        <v>90</v>
      </c>
      <c r="C32" t="s">
        <v>91</v>
      </c>
      <c r="D32">
        <v>0</v>
      </c>
      <c r="E32" t="s">
        <v>92</v>
      </c>
      <c r="F32">
        <v>944</v>
      </c>
      <c r="G32">
        <v>927</v>
      </c>
      <c r="H32">
        <v>0</v>
      </c>
      <c r="I32">
        <v>0</v>
      </c>
      <c r="J32">
        <v>3630.31</v>
      </c>
      <c r="K32">
        <v>3630.31</v>
      </c>
      <c r="N32">
        <v>2</v>
      </c>
    </row>
    <row r="33" spans="1:16" x14ac:dyDescent="0.25">
      <c r="A33" t="s">
        <v>0</v>
      </c>
      <c r="B33" t="s">
        <v>93</v>
      </c>
      <c r="C33" t="s">
        <v>94</v>
      </c>
      <c r="D33">
        <v>0</v>
      </c>
      <c r="E33" t="s">
        <v>95</v>
      </c>
      <c r="F33">
        <v>926</v>
      </c>
      <c r="G33">
        <v>909</v>
      </c>
      <c r="H33">
        <v>0</v>
      </c>
      <c r="I33">
        <v>0</v>
      </c>
      <c r="J33">
        <v>3559.05</v>
      </c>
      <c r="K33">
        <v>3559.05</v>
      </c>
      <c r="N33">
        <v>2</v>
      </c>
    </row>
    <row r="34" spans="1:16" x14ac:dyDescent="0.25">
      <c r="A34" t="s">
        <v>0</v>
      </c>
      <c r="B34" t="s">
        <v>96</v>
      </c>
      <c r="C34" t="s">
        <v>97</v>
      </c>
      <c r="D34">
        <v>0</v>
      </c>
      <c r="E34" t="s">
        <v>98</v>
      </c>
      <c r="F34">
        <v>1042</v>
      </c>
      <c r="G34">
        <v>1025</v>
      </c>
      <c r="H34">
        <v>0</v>
      </c>
      <c r="I34">
        <v>0</v>
      </c>
      <c r="J34">
        <v>4019.63</v>
      </c>
      <c r="K34">
        <v>4019.63</v>
      </c>
      <c r="N34">
        <v>2</v>
      </c>
    </row>
    <row r="35" spans="1:16" x14ac:dyDescent="0.25">
      <c r="A35" t="s">
        <v>0</v>
      </c>
      <c r="B35" t="s">
        <v>99</v>
      </c>
      <c r="C35" t="s">
        <v>100</v>
      </c>
      <c r="D35">
        <v>0</v>
      </c>
      <c r="E35" t="s">
        <v>101</v>
      </c>
      <c r="F35">
        <v>3776</v>
      </c>
      <c r="G35">
        <v>3759</v>
      </c>
      <c r="H35">
        <v>0</v>
      </c>
      <c r="I35">
        <v>0</v>
      </c>
      <c r="J35">
        <v>16383.46</v>
      </c>
      <c r="K35">
        <v>16383.46</v>
      </c>
      <c r="N35">
        <v>2</v>
      </c>
      <c r="P35" t="s">
        <v>436</v>
      </c>
    </row>
    <row r="36" spans="1:16" x14ac:dyDescent="0.25">
      <c r="A36" t="s">
        <v>0</v>
      </c>
      <c r="B36" t="s">
        <v>102</v>
      </c>
      <c r="C36" t="s">
        <v>103</v>
      </c>
      <c r="D36">
        <v>0</v>
      </c>
      <c r="E36" t="s">
        <v>104</v>
      </c>
      <c r="F36">
        <v>713</v>
      </c>
      <c r="G36">
        <v>696</v>
      </c>
      <c r="H36">
        <v>0</v>
      </c>
      <c r="I36">
        <v>0</v>
      </c>
      <c r="J36">
        <v>2719.02</v>
      </c>
      <c r="K36">
        <v>2719.02</v>
      </c>
      <c r="N36">
        <v>2</v>
      </c>
    </row>
    <row r="37" spans="1:16" x14ac:dyDescent="0.25">
      <c r="A37" t="s">
        <v>0</v>
      </c>
      <c r="B37" t="s">
        <v>105</v>
      </c>
      <c r="C37" t="s">
        <v>106</v>
      </c>
      <c r="D37">
        <v>0</v>
      </c>
      <c r="E37" t="s">
        <v>107</v>
      </c>
      <c r="F37">
        <v>666</v>
      </c>
      <c r="G37">
        <v>649</v>
      </c>
      <c r="H37">
        <v>0</v>
      </c>
      <c r="I37">
        <v>0</v>
      </c>
      <c r="J37">
        <v>2537.1799999999998</v>
      </c>
      <c r="K37">
        <v>2537.1799999999998</v>
      </c>
      <c r="N37">
        <v>2</v>
      </c>
    </row>
    <row r="38" spans="1:16" x14ac:dyDescent="0.25">
      <c r="A38" t="s">
        <v>0</v>
      </c>
      <c r="B38" t="s">
        <v>108</v>
      </c>
      <c r="C38" t="s">
        <v>109</v>
      </c>
      <c r="D38">
        <v>0</v>
      </c>
      <c r="E38" t="s">
        <v>110</v>
      </c>
      <c r="F38">
        <v>1556</v>
      </c>
      <c r="G38">
        <v>1539</v>
      </c>
      <c r="H38">
        <v>0</v>
      </c>
      <c r="I38">
        <v>0</v>
      </c>
      <c r="J38">
        <v>6105.25</v>
      </c>
      <c r="K38">
        <v>6105.25</v>
      </c>
      <c r="N38">
        <v>2</v>
      </c>
    </row>
    <row r="39" spans="1:16" x14ac:dyDescent="0.25">
      <c r="A39" t="s">
        <v>0</v>
      </c>
      <c r="B39" t="s">
        <v>111</v>
      </c>
      <c r="C39" t="s">
        <v>112</v>
      </c>
      <c r="D39">
        <v>0</v>
      </c>
      <c r="E39" t="s">
        <v>113</v>
      </c>
      <c r="F39">
        <v>1671</v>
      </c>
      <c r="G39">
        <v>1654</v>
      </c>
      <c r="H39">
        <v>0</v>
      </c>
      <c r="I39">
        <v>0</v>
      </c>
      <c r="J39">
        <v>6581.32</v>
      </c>
      <c r="K39">
        <v>6581.32</v>
      </c>
      <c r="N39">
        <v>2</v>
      </c>
    </row>
    <row r="40" spans="1:16" x14ac:dyDescent="0.25">
      <c r="A40" t="s">
        <v>0</v>
      </c>
      <c r="B40" t="s">
        <v>114</v>
      </c>
      <c r="C40" t="s">
        <v>115</v>
      </c>
      <c r="D40">
        <v>0</v>
      </c>
      <c r="E40" t="s">
        <v>116</v>
      </c>
      <c r="F40">
        <v>1349</v>
      </c>
      <c r="G40">
        <v>1332</v>
      </c>
      <c r="H40">
        <v>0</v>
      </c>
      <c r="I40">
        <v>0</v>
      </c>
      <c r="J40">
        <v>5255.74</v>
      </c>
      <c r="K40">
        <v>5255.74</v>
      </c>
      <c r="N40">
        <v>2</v>
      </c>
    </row>
    <row r="41" spans="1:16" x14ac:dyDescent="0.25">
      <c r="A41" t="s">
        <v>0</v>
      </c>
      <c r="B41" t="s">
        <v>117</v>
      </c>
      <c r="C41" t="s">
        <v>118</v>
      </c>
      <c r="D41">
        <v>0</v>
      </c>
      <c r="E41" t="s">
        <v>119</v>
      </c>
      <c r="F41">
        <v>32</v>
      </c>
      <c r="G41">
        <v>15</v>
      </c>
      <c r="H41">
        <v>0</v>
      </c>
      <c r="I41">
        <v>0</v>
      </c>
      <c r="J41">
        <v>53.2</v>
      </c>
      <c r="K41">
        <v>53.2</v>
      </c>
      <c r="N41">
        <v>2</v>
      </c>
    </row>
    <row r="42" spans="1:16" x14ac:dyDescent="0.25">
      <c r="A42" t="s">
        <v>0</v>
      </c>
      <c r="B42" t="s">
        <v>120</v>
      </c>
      <c r="C42" t="s">
        <v>121</v>
      </c>
      <c r="D42">
        <v>0</v>
      </c>
      <c r="E42" t="s">
        <v>122</v>
      </c>
      <c r="F42">
        <v>34</v>
      </c>
      <c r="G42">
        <v>17</v>
      </c>
      <c r="H42">
        <v>0</v>
      </c>
      <c r="I42">
        <v>0</v>
      </c>
      <c r="J42">
        <v>61.57</v>
      </c>
      <c r="K42">
        <v>61.57</v>
      </c>
      <c r="N42">
        <v>2</v>
      </c>
    </row>
    <row r="43" spans="1:16" x14ac:dyDescent="0.25">
      <c r="A43" t="s">
        <v>0</v>
      </c>
      <c r="B43" t="s">
        <v>123</v>
      </c>
      <c r="C43" t="s">
        <v>124</v>
      </c>
      <c r="D43">
        <v>0</v>
      </c>
      <c r="E43" t="s">
        <v>125</v>
      </c>
      <c r="F43">
        <v>2569</v>
      </c>
      <c r="G43">
        <v>2552</v>
      </c>
      <c r="H43">
        <v>0</v>
      </c>
      <c r="I43">
        <v>0</v>
      </c>
      <c r="J43">
        <v>10493.28</v>
      </c>
      <c r="K43">
        <v>10493.28</v>
      </c>
      <c r="N43">
        <v>2</v>
      </c>
    </row>
    <row r="44" spans="1:16" x14ac:dyDescent="0.25">
      <c r="A44" t="s">
        <v>0</v>
      </c>
      <c r="B44" t="s">
        <v>126</v>
      </c>
      <c r="C44" t="s">
        <v>127</v>
      </c>
      <c r="D44">
        <v>0</v>
      </c>
      <c r="E44" t="s">
        <v>128</v>
      </c>
      <c r="F44">
        <v>2081</v>
      </c>
      <c r="G44">
        <v>2064</v>
      </c>
      <c r="H44">
        <v>0</v>
      </c>
      <c r="I44">
        <v>0</v>
      </c>
      <c r="J44">
        <v>8327.94</v>
      </c>
      <c r="K44">
        <v>8327.94</v>
      </c>
      <c r="N44">
        <v>2</v>
      </c>
    </row>
    <row r="45" spans="1:16" x14ac:dyDescent="0.25">
      <c r="A45" t="s">
        <v>0</v>
      </c>
      <c r="B45" t="s">
        <v>129</v>
      </c>
      <c r="C45" t="s">
        <v>130</v>
      </c>
      <c r="D45">
        <v>0</v>
      </c>
      <c r="E45" t="s">
        <v>131</v>
      </c>
      <c r="F45">
        <v>2534</v>
      </c>
      <c r="G45">
        <v>2517</v>
      </c>
      <c r="H45">
        <v>0</v>
      </c>
      <c r="I45">
        <v>0</v>
      </c>
      <c r="J45">
        <v>10336.48</v>
      </c>
      <c r="K45">
        <v>10336.48</v>
      </c>
      <c r="N45">
        <v>2</v>
      </c>
    </row>
    <row r="46" spans="1:16" x14ac:dyDescent="0.25">
      <c r="A46" t="s">
        <v>0</v>
      </c>
      <c r="B46" t="s">
        <v>132</v>
      </c>
      <c r="C46" t="s">
        <v>133</v>
      </c>
      <c r="D46">
        <v>0</v>
      </c>
      <c r="E46" t="s">
        <v>134</v>
      </c>
      <c r="F46">
        <v>960</v>
      </c>
      <c r="G46">
        <v>943</v>
      </c>
      <c r="H46">
        <v>0</v>
      </c>
      <c r="I46">
        <v>0</v>
      </c>
      <c r="J46">
        <v>3693.71</v>
      </c>
      <c r="K46">
        <v>3693.71</v>
      </c>
      <c r="N46">
        <v>2</v>
      </c>
    </row>
    <row r="47" spans="1:16" x14ac:dyDescent="0.25">
      <c r="A47" t="s">
        <v>0</v>
      </c>
      <c r="B47" t="s">
        <v>135</v>
      </c>
      <c r="C47" t="s">
        <v>136</v>
      </c>
      <c r="D47">
        <v>0</v>
      </c>
      <c r="E47" t="s">
        <v>137</v>
      </c>
      <c r="F47">
        <v>39</v>
      </c>
      <c r="G47">
        <v>22</v>
      </c>
      <c r="H47">
        <v>0</v>
      </c>
      <c r="I47">
        <v>0</v>
      </c>
      <c r="J47">
        <v>82.35</v>
      </c>
      <c r="K47">
        <v>82.35</v>
      </c>
      <c r="N47">
        <v>2</v>
      </c>
    </row>
    <row r="48" spans="1:16" x14ac:dyDescent="0.25">
      <c r="A48" t="s">
        <v>0</v>
      </c>
      <c r="B48" t="s">
        <v>138</v>
      </c>
      <c r="C48" t="s">
        <v>139</v>
      </c>
      <c r="D48">
        <v>0</v>
      </c>
      <c r="E48" t="s">
        <v>140</v>
      </c>
      <c r="F48">
        <v>35</v>
      </c>
      <c r="G48">
        <v>18</v>
      </c>
      <c r="H48">
        <v>0</v>
      </c>
      <c r="I48">
        <v>0</v>
      </c>
      <c r="J48">
        <v>65.739999999999995</v>
      </c>
      <c r="K48">
        <v>65.739999999999995</v>
      </c>
      <c r="N48">
        <v>2</v>
      </c>
    </row>
    <row r="49" spans="1:14" x14ac:dyDescent="0.25">
      <c r="A49" t="s">
        <v>0</v>
      </c>
      <c r="B49" t="s">
        <v>141</v>
      </c>
      <c r="C49" t="s">
        <v>142</v>
      </c>
      <c r="D49">
        <v>0</v>
      </c>
      <c r="E49" t="s">
        <v>143</v>
      </c>
      <c r="F49">
        <v>2222</v>
      </c>
      <c r="G49">
        <v>2205</v>
      </c>
      <c r="H49">
        <v>0</v>
      </c>
      <c r="I49">
        <v>0</v>
      </c>
      <c r="J49">
        <v>8943.4500000000007</v>
      </c>
      <c r="K49">
        <v>8943.4500000000007</v>
      </c>
      <c r="N49">
        <v>2</v>
      </c>
    </row>
    <row r="50" spans="1:14" x14ac:dyDescent="0.25">
      <c r="A50" t="s">
        <v>0</v>
      </c>
      <c r="B50" t="s">
        <v>144</v>
      </c>
      <c r="C50" t="s">
        <v>145</v>
      </c>
      <c r="D50">
        <v>0</v>
      </c>
      <c r="E50" t="s">
        <v>146</v>
      </c>
      <c r="F50">
        <v>1282</v>
      </c>
      <c r="G50">
        <v>1265</v>
      </c>
      <c r="H50">
        <v>0</v>
      </c>
      <c r="I50">
        <v>0</v>
      </c>
      <c r="J50">
        <v>4983.66</v>
      </c>
      <c r="K50">
        <v>4983.66</v>
      </c>
      <c r="N50">
        <v>2</v>
      </c>
    </row>
    <row r="51" spans="1:14" x14ac:dyDescent="0.25">
      <c r="A51" t="s">
        <v>0</v>
      </c>
      <c r="B51" t="s">
        <v>147</v>
      </c>
      <c r="C51" t="s">
        <v>148</v>
      </c>
      <c r="D51">
        <v>0</v>
      </c>
      <c r="E51" t="s">
        <v>149</v>
      </c>
      <c r="F51">
        <v>1442</v>
      </c>
      <c r="G51">
        <v>1425</v>
      </c>
      <c r="H51">
        <v>0</v>
      </c>
      <c r="I51">
        <v>0</v>
      </c>
      <c r="J51">
        <v>5635.69</v>
      </c>
      <c r="K51">
        <v>5635.69</v>
      </c>
      <c r="N51">
        <v>2</v>
      </c>
    </row>
    <row r="52" spans="1:14" x14ac:dyDescent="0.25">
      <c r="A52" t="s">
        <v>0</v>
      </c>
      <c r="B52" t="s">
        <v>150</v>
      </c>
      <c r="C52" t="s">
        <v>151</v>
      </c>
      <c r="D52">
        <v>0</v>
      </c>
      <c r="E52" t="s">
        <v>152</v>
      </c>
      <c r="F52">
        <v>53</v>
      </c>
      <c r="G52">
        <v>36</v>
      </c>
      <c r="H52">
        <v>0</v>
      </c>
      <c r="I52">
        <v>0</v>
      </c>
      <c r="J52">
        <v>139.83000000000001</v>
      </c>
      <c r="K52">
        <v>139.83000000000001</v>
      </c>
      <c r="N52">
        <v>2</v>
      </c>
    </row>
    <row r="53" spans="1:14" x14ac:dyDescent="0.25">
      <c r="A53" t="s">
        <v>0</v>
      </c>
      <c r="B53" t="s">
        <v>153</v>
      </c>
      <c r="C53" t="s">
        <v>154</v>
      </c>
      <c r="D53">
        <v>0</v>
      </c>
      <c r="E53" t="s">
        <v>155</v>
      </c>
      <c r="F53">
        <v>437</v>
      </c>
      <c r="G53">
        <v>420</v>
      </c>
      <c r="H53">
        <v>0</v>
      </c>
      <c r="I53">
        <v>0</v>
      </c>
      <c r="J53">
        <v>1645.51</v>
      </c>
      <c r="K53">
        <v>1645.51</v>
      </c>
      <c r="N53">
        <v>2</v>
      </c>
    </row>
    <row r="54" spans="1:14" x14ac:dyDescent="0.25">
      <c r="A54" t="s">
        <v>0</v>
      </c>
      <c r="B54" t="s">
        <v>156</v>
      </c>
      <c r="C54" t="s">
        <v>157</v>
      </c>
      <c r="D54">
        <v>0</v>
      </c>
      <c r="E54" t="s">
        <v>158</v>
      </c>
      <c r="F54">
        <v>37</v>
      </c>
      <c r="G54">
        <v>20</v>
      </c>
      <c r="H54">
        <v>0</v>
      </c>
      <c r="I54">
        <v>0</v>
      </c>
      <c r="J54">
        <v>74.06</v>
      </c>
      <c r="K54">
        <v>74.06</v>
      </c>
      <c r="N54">
        <v>2</v>
      </c>
    </row>
    <row r="55" spans="1:14" x14ac:dyDescent="0.25">
      <c r="A55" t="s">
        <v>0</v>
      </c>
      <c r="B55" t="s">
        <v>159</v>
      </c>
      <c r="C55" t="s">
        <v>160</v>
      </c>
      <c r="D55">
        <v>0</v>
      </c>
      <c r="E55" t="s">
        <v>161</v>
      </c>
      <c r="F55">
        <v>2164</v>
      </c>
      <c r="G55">
        <v>2147</v>
      </c>
      <c r="H55">
        <v>0</v>
      </c>
      <c r="I55">
        <v>0</v>
      </c>
      <c r="J55">
        <v>8689.25</v>
      </c>
      <c r="K55">
        <v>8689.25</v>
      </c>
      <c r="N55">
        <v>2</v>
      </c>
    </row>
    <row r="56" spans="1:14" x14ac:dyDescent="0.25">
      <c r="A56" t="s">
        <v>0</v>
      </c>
      <c r="B56" t="s">
        <v>162</v>
      </c>
      <c r="C56" t="s">
        <v>163</v>
      </c>
      <c r="D56">
        <v>0</v>
      </c>
      <c r="E56" t="s">
        <v>164</v>
      </c>
      <c r="F56">
        <v>27</v>
      </c>
      <c r="G56">
        <v>10</v>
      </c>
      <c r="H56">
        <v>0</v>
      </c>
      <c r="I56">
        <v>0</v>
      </c>
      <c r="J56">
        <v>32.090000000000003</v>
      </c>
      <c r="K56">
        <v>32.090000000000003</v>
      </c>
      <c r="N56">
        <v>2</v>
      </c>
    </row>
    <row r="57" spans="1:14" x14ac:dyDescent="0.25">
      <c r="A57" t="s">
        <v>0</v>
      </c>
      <c r="B57" t="s">
        <v>165</v>
      </c>
      <c r="C57" t="s">
        <v>166</v>
      </c>
      <c r="D57">
        <v>0</v>
      </c>
      <c r="E57" t="s">
        <v>167</v>
      </c>
      <c r="F57">
        <v>25</v>
      </c>
      <c r="G57">
        <v>8</v>
      </c>
      <c r="H57">
        <v>0</v>
      </c>
      <c r="I57">
        <v>0</v>
      </c>
      <c r="J57">
        <v>23.54</v>
      </c>
      <c r="K57">
        <v>23.54</v>
      </c>
      <c r="N57">
        <v>2</v>
      </c>
    </row>
    <row r="58" spans="1:14" x14ac:dyDescent="0.25">
      <c r="A58" t="s">
        <v>0</v>
      </c>
      <c r="B58" t="s">
        <v>168</v>
      </c>
      <c r="C58" t="s">
        <v>169</v>
      </c>
      <c r="D58">
        <v>0</v>
      </c>
      <c r="E58" t="s">
        <v>170</v>
      </c>
      <c r="F58">
        <v>519</v>
      </c>
      <c r="G58">
        <v>502</v>
      </c>
      <c r="H58">
        <v>0</v>
      </c>
      <c r="I58">
        <v>0</v>
      </c>
      <c r="J58">
        <v>1962.3</v>
      </c>
      <c r="K58">
        <v>1962.3</v>
      </c>
      <c r="N58">
        <v>2</v>
      </c>
    </row>
    <row r="59" spans="1:14" x14ac:dyDescent="0.25">
      <c r="A59" t="s">
        <v>0</v>
      </c>
      <c r="B59" t="s">
        <v>171</v>
      </c>
      <c r="C59" t="s">
        <v>172</v>
      </c>
      <c r="D59">
        <v>0</v>
      </c>
      <c r="E59" t="s">
        <v>173</v>
      </c>
      <c r="F59">
        <v>1729</v>
      </c>
      <c r="G59">
        <v>1712</v>
      </c>
      <c r="H59">
        <v>0</v>
      </c>
      <c r="I59">
        <v>0</v>
      </c>
      <c r="J59">
        <v>6826.34</v>
      </c>
      <c r="K59">
        <v>6826.34</v>
      </c>
      <c r="N59">
        <v>2</v>
      </c>
    </row>
    <row r="60" spans="1:14" x14ac:dyDescent="0.25">
      <c r="A60" t="s">
        <v>0</v>
      </c>
      <c r="B60" t="s">
        <v>174</v>
      </c>
      <c r="C60" t="s">
        <v>175</v>
      </c>
      <c r="D60">
        <v>0</v>
      </c>
      <c r="E60" t="s">
        <v>176</v>
      </c>
      <c r="F60">
        <v>887</v>
      </c>
      <c r="G60">
        <v>870</v>
      </c>
      <c r="H60">
        <v>0</v>
      </c>
      <c r="I60">
        <v>0</v>
      </c>
      <c r="J60">
        <v>3404.9</v>
      </c>
      <c r="K60">
        <v>3404.9</v>
      </c>
      <c r="N60">
        <v>2</v>
      </c>
    </row>
    <row r="61" spans="1:14" x14ac:dyDescent="0.25">
      <c r="A61" t="s">
        <v>0</v>
      </c>
      <c r="B61" t="s">
        <v>177</v>
      </c>
      <c r="C61" t="s">
        <v>178</v>
      </c>
      <c r="D61">
        <v>0</v>
      </c>
      <c r="E61" t="s">
        <v>179</v>
      </c>
      <c r="F61">
        <v>82</v>
      </c>
      <c r="G61">
        <v>65</v>
      </c>
      <c r="H61">
        <v>0</v>
      </c>
      <c r="I61">
        <v>0</v>
      </c>
      <c r="J61">
        <v>256.95999999999998</v>
      </c>
      <c r="K61">
        <v>256.95999999999998</v>
      </c>
      <c r="N61">
        <v>2</v>
      </c>
    </row>
    <row r="62" spans="1:14" x14ac:dyDescent="0.25">
      <c r="A62" t="s">
        <v>0</v>
      </c>
      <c r="B62" t="s">
        <v>180</v>
      </c>
      <c r="C62" t="s">
        <v>181</v>
      </c>
      <c r="D62">
        <v>0</v>
      </c>
      <c r="E62" t="s">
        <v>182</v>
      </c>
      <c r="F62">
        <v>174</v>
      </c>
      <c r="G62">
        <v>157</v>
      </c>
      <c r="H62">
        <v>0</v>
      </c>
      <c r="I62">
        <v>0</v>
      </c>
      <c r="J62">
        <v>621.16</v>
      </c>
      <c r="K62">
        <v>621.16</v>
      </c>
      <c r="N62">
        <v>2</v>
      </c>
    </row>
    <row r="63" spans="1:14" x14ac:dyDescent="0.25">
      <c r="A63" t="s">
        <v>0</v>
      </c>
      <c r="B63" t="s">
        <v>183</v>
      </c>
      <c r="C63" t="s">
        <v>184</v>
      </c>
      <c r="D63">
        <v>0</v>
      </c>
      <c r="E63" t="s">
        <v>185</v>
      </c>
      <c r="F63">
        <v>4621</v>
      </c>
      <c r="G63">
        <v>4604</v>
      </c>
      <c r="H63">
        <v>0</v>
      </c>
      <c r="I63">
        <v>0</v>
      </c>
      <c r="J63" t="s">
        <v>266</v>
      </c>
      <c r="K63" t="s">
        <v>355</v>
      </c>
      <c r="N63">
        <v>2</v>
      </c>
    </row>
    <row r="64" spans="1:14" x14ac:dyDescent="0.25">
      <c r="A64" t="s">
        <v>0</v>
      </c>
      <c r="B64" t="s">
        <v>186</v>
      </c>
      <c r="C64" t="s">
        <v>187</v>
      </c>
      <c r="D64">
        <v>0</v>
      </c>
      <c r="E64" t="s">
        <v>188</v>
      </c>
      <c r="F64">
        <v>6061</v>
      </c>
      <c r="G64">
        <v>6044</v>
      </c>
      <c r="H64">
        <v>0</v>
      </c>
      <c r="I64">
        <v>0</v>
      </c>
      <c r="J64" t="s">
        <v>266</v>
      </c>
      <c r="K64" t="s">
        <v>356</v>
      </c>
      <c r="N64">
        <v>2</v>
      </c>
    </row>
    <row r="65" spans="1:14" x14ac:dyDescent="0.25">
      <c r="A65" t="s">
        <v>0</v>
      </c>
      <c r="B65" t="s">
        <v>189</v>
      </c>
      <c r="C65" t="s">
        <v>190</v>
      </c>
      <c r="D65">
        <v>0</v>
      </c>
      <c r="E65" t="s">
        <v>191</v>
      </c>
      <c r="F65">
        <v>5992</v>
      </c>
      <c r="G65">
        <v>5975</v>
      </c>
      <c r="H65">
        <v>0</v>
      </c>
      <c r="I65">
        <v>0</v>
      </c>
      <c r="J65" t="s">
        <v>266</v>
      </c>
      <c r="K65" t="s">
        <v>358</v>
      </c>
      <c r="N65">
        <v>2</v>
      </c>
    </row>
    <row r="66" spans="1:14" x14ac:dyDescent="0.25">
      <c r="A66" t="s">
        <v>0</v>
      </c>
      <c r="B66" t="s">
        <v>192</v>
      </c>
      <c r="C66" t="s">
        <v>193</v>
      </c>
      <c r="D66">
        <v>0</v>
      </c>
      <c r="E66" t="s">
        <v>194</v>
      </c>
      <c r="F66">
        <v>2004</v>
      </c>
      <c r="G66">
        <v>1987</v>
      </c>
      <c r="H66">
        <v>0</v>
      </c>
      <c r="I66">
        <v>0</v>
      </c>
      <c r="J66">
        <v>7993.15</v>
      </c>
      <c r="K66">
        <v>7993.15</v>
      </c>
      <c r="N66">
        <v>2</v>
      </c>
    </row>
    <row r="67" spans="1:14" x14ac:dyDescent="0.25">
      <c r="A67" t="s">
        <v>0</v>
      </c>
      <c r="B67" t="s">
        <v>195</v>
      </c>
      <c r="C67" t="s">
        <v>196</v>
      </c>
      <c r="D67">
        <v>0</v>
      </c>
      <c r="E67" t="s">
        <v>197</v>
      </c>
      <c r="F67">
        <v>128</v>
      </c>
      <c r="G67">
        <v>111</v>
      </c>
      <c r="H67">
        <v>0</v>
      </c>
      <c r="I67">
        <v>0</v>
      </c>
      <c r="J67">
        <v>439.98</v>
      </c>
      <c r="K67">
        <v>439.98</v>
      </c>
      <c r="N67">
        <v>2</v>
      </c>
    </row>
    <row r="68" spans="1:14" x14ac:dyDescent="0.25">
      <c r="A68" t="s">
        <v>0</v>
      </c>
      <c r="B68" t="s">
        <v>198</v>
      </c>
      <c r="C68" t="s">
        <v>199</v>
      </c>
      <c r="D68">
        <v>0</v>
      </c>
      <c r="E68" t="s">
        <v>200</v>
      </c>
      <c r="F68">
        <v>71</v>
      </c>
      <c r="G68">
        <v>54</v>
      </c>
      <c r="H68">
        <v>0</v>
      </c>
      <c r="I68">
        <v>0</v>
      </c>
      <c r="J68">
        <v>212.75</v>
      </c>
      <c r="K68">
        <v>212.75</v>
      </c>
      <c r="N68">
        <v>2</v>
      </c>
    </row>
    <row r="69" spans="1:14" x14ac:dyDescent="0.25">
      <c r="A69" t="s">
        <v>0</v>
      </c>
      <c r="B69" t="s">
        <v>201</v>
      </c>
      <c r="C69" t="s">
        <v>202</v>
      </c>
      <c r="D69">
        <v>0</v>
      </c>
      <c r="E69" t="s">
        <v>203</v>
      </c>
      <c r="F69">
        <v>52</v>
      </c>
      <c r="G69">
        <v>35</v>
      </c>
      <c r="H69">
        <v>0</v>
      </c>
      <c r="I69">
        <v>0</v>
      </c>
      <c r="J69">
        <v>135.75</v>
      </c>
      <c r="K69">
        <v>135.75</v>
      </c>
      <c r="N69">
        <v>2</v>
      </c>
    </row>
    <row r="70" spans="1:14" x14ac:dyDescent="0.25">
      <c r="A70" t="s">
        <v>0</v>
      </c>
      <c r="B70" t="s">
        <v>204</v>
      </c>
      <c r="C70" t="s">
        <v>205</v>
      </c>
      <c r="D70">
        <v>0</v>
      </c>
      <c r="E70" t="s">
        <v>206</v>
      </c>
      <c r="F70">
        <v>2484</v>
      </c>
      <c r="G70">
        <v>2467</v>
      </c>
      <c r="H70">
        <v>0</v>
      </c>
      <c r="I70">
        <v>0</v>
      </c>
      <c r="J70">
        <v>10110.24</v>
      </c>
      <c r="K70">
        <v>10110.24</v>
      </c>
      <c r="N70">
        <v>2</v>
      </c>
    </row>
    <row r="71" spans="1:14" x14ac:dyDescent="0.25">
      <c r="A71" t="s">
        <v>0</v>
      </c>
      <c r="B71" t="s">
        <v>207</v>
      </c>
      <c r="C71" t="s">
        <v>208</v>
      </c>
      <c r="D71">
        <v>0</v>
      </c>
      <c r="E71" t="s">
        <v>209</v>
      </c>
      <c r="F71">
        <v>5892</v>
      </c>
      <c r="G71">
        <v>5875</v>
      </c>
      <c r="H71">
        <v>0</v>
      </c>
      <c r="I71">
        <v>0</v>
      </c>
      <c r="J71" t="s">
        <v>266</v>
      </c>
      <c r="K71" t="s">
        <v>365</v>
      </c>
      <c r="N71">
        <v>2</v>
      </c>
    </row>
    <row r="72" spans="1:14" x14ac:dyDescent="0.25">
      <c r="A72" t="s">
        <v>0</v>
      </c>
      <c r="B72" t="s">
        <v>210</v>
      </c>
      <c r="C72" t="s">
        <v>211</v>
      </c>
      <c r="D72">
        <v>0</v>
      </c>
      <c r="E72" t="s">
        <v>212</v>
      </c>
      <c r="F72">
        <v>278</v>
      </c>
      <c r="G72">
        <v>261</v>
      </c>
      <c r="H72">
        <v>0</v>
      </c>
      <c r="I72">
        <v>0</v>
      </c>
      <c r="J72">
        <v>1027.48</v>
      </c>
      <c r="K72">
        <v>1027.48</v>
      </c>
      <c r="N72">
        <v>2</v>
      </c>
    </row>
    <row r="73" spans="1:14" x14ac:dyDescent="0.25">
      <c r="A73" t="s">
        <v>0</v>
      </c>
      <c r="B73" t="s">
        <v>213</v>
      </c>
      <c r="C73" t="s">
        <v>214</v>
      </c>
      <c r="D73">
        <v>0</v>
      </c>
      <c r="E73" t="s">
        <v>215</v>
      </c>
      <c r="F73">
        <v>1045</v>
      </c>
      <c r="G73">
        <v>1028</v>
      </c>
      <c r="H73">
        <v>0</v>
      </c>
      <c r="I73">
        <v>0</v>
      </c>
      <c r="J73">
        <v>4031.58</v>
      </c>
      <c r="K73">
        <v>4031.58</v>
      </c>
      <c r="N73">
        <v>2</v>
      </c>
    </row>
    <row r="74" spans="1:14" x14ac:dyDescent="0.25">
      <c r="A74" t="s">
        <v>0</v>
      </c>
      <c r="B74" t="s">
        <v>216</v>
      </c>
      <c r="C74" t="s">
        <v>217</v>
      </c>
      <c r="D74">
        <v>0</v>
      </c>
      <c r="E74" t="s">
        <v>218</v>
      </c>
      <c r="F74">
        <v>207</v>
      </c>
      <c r="G74">
        <v>190</v>
      </c>
      <c r="H74">
        <v>0</v>
      </c>
      <c r="I74">
        <v>0</v>
      </c>
      <c r="J74">
        <v>750.46</v>
      </c>
      <c r="K74">
        <v>750.46</v>
      </c>
      <c r="N74">
        <v>2</v>
      </c>
    </row>
    <row r="75" spans="1:14" x14ac:dyDescent="0.25">
      <c r="A75" t="s">
        <v>0</v>
      </c>
      <c r="B75" t="s">
        <v>219</v>
      </c>
      <c r="C75" t="s">
        <v>220</v>
      </c>
      <c r="D75">
        <v>0</v>
      </c>
      <c r="E75" t="s">
        <v>221</v>
      </c>
      <c r="F75">
        <v>6392</v>
      </c>
      <c r="G75">
        <v>6375</v>
      </c>
      <c r="H75">
        <v>0</v>
      </c>
      <c r="I75">
        <v>0</v>
      </c>
      <c r="J75" t="s">
        <v>266</v>
      </c>
      <c r="K75" t="s">
        <v>368</v>
      </c>
      <c r="N75">
        <v>2</v>
      </c>
    </row>
    <row r="76" spans="1:14" x14ac:dyDescent="0.25">
      <c r="A76" t="s">
        <v>0</v>
      </c>
      <c r="B76" t="s">
        <v>222</v>
      </c>
      <c r="C76" t="s">
        <v>223</v>
      </c>
      <c r="D76">
        <v>0</v>
      </c>
      <c r="E76" t="s">
        <v>224</v>
      </c>
      <c r="F76">
        <v>30</v>
      </c>
      <c r="G76">
        <v>13</v>
      </c>
      <c r="H76">
        <v>0</v>
      </c>
      <c r="I76">
        <v>0</v>
      </c>
      <c r="J76">
        <v>44.79</v>
      </c>
      <c r="K76">
        <v>44.79</v>
      </c>
      <c r="N76">
        <v>2</v>
      </c>
    </row>
    <row r="77" spans="1:14" x14ac:dyDescent="0.25">
      <c r="A77" t="s">
        <v>0</v>
      </c>
      <c r="B77" t="s">
        <v>225</v>
      </c>
      <c r="C77" t="s">
        <v>226</v>
      </c>
      <c r="D77">
        <v>0</v>
      </c>
      <c r="E77" t="s">
        <v>227</v>
      </c>
      <c r="F77">
        <v>4489</v>
      </c>
      <c r="G77">
        <v>4472</v>
      </c>
      <c r="H77">
        <v>0</v>
      </c>
      <c r="I77">
        <v>0</v>
      </c>
      <c r="J77" t="s">
        <v>266</v>
      </c>
      <c r="K77" t="s">
        <v>370</v>
      </c>
      <c r="N77">
        <v>2</v>
      </c>
    </row>
    <row r="78" spans="1:14" x14ac:dyDescent="0.25">
      <c r="A78" t="s">
        <v>0</v>
      </c>
      <c r="B78" t="s">
        <v>228</v>
      </c>
      <c r="C78" t="s">
        <v>229</v>
      </c>
      <c r="D78">
        <v>0</v>
      </c>
      <c r="E78" t="s">
        <v>230</v>
      </c>
      <c r="F78">
        <v>965</v>
      </c>
      <c r="G78">
        <v>948</v>
      </c>
      <c r="H78">
        <v>0</v>
      </c>
      <c r="I78">
        <v>0</v>
      </c>
      <c r="J78">
        <v>3711.56</v>
      </c>
      <c r="K78">
        <v>3711.56</v>
      </c>
      <c r="N78">
        <v>2</v>
      </c>
    </row>
    <row r="79" spans="1:14" x14ac:dyDescent="0.25">
      <c r="A79" t="s">
        <v>0</v>
      </c>
      <c r="B79" t="s">
        <v>231</v>
      </c>
      <c r="C79" t="s">
        <v>232</v>
      </c>
      <c r="D79">
        <v>0</v>
      </c>
      <c r="E79" t="s">
        <v>233</v>
      </c>
      <c r="F79">
        <v>2019</v>
      </c>
      <c r="G79">
        <v>2002</v>
      </c>
      <c r="H79">
        <v>0</v>
      </c>
      <c r="I79">
        <v>0</v>
      </c>
      <c r="J79">
        <v>8057.76</v>
      </c>
      <c r="K79">
        <v>8057.76</v>
      </c>
      <c r="N79">
        <v>2</v>
      </c>
    </row>
    <row r="80" spans="1:14" x14ac:dyDescent="0.25">
      <c r="A80" t="s">
        <v>0</v>
      </c>
      <c r="B80" t="s">
        <v>234</v>
      </c>
      <c r="C80" t="s">
        <v>235</v>
      </c>
      <c r="D80">
        <v>0</v>
      </c>
      <c r="E80" t="s">
        <v>236</v>
      </c>
      <c r="F80">
        <v>5264</v>
      </c>
      <c r="G80">
        <v>5247</v>
      </c>
      <c r="H80">
        <v>0</v>
      </c>
      <c r="I80">
        <v>0</v>
      </c>
      <c r="J80" t="s">
        <v>266</v>
      </c>
      <c r="K80" t="s">
        <v>373</v>
      </c>
      <c r="N80">
        <v>2</v>
      </c>
    </row>
    <row r="81" spans="1:16" x14ac:dyDescent="0.25">
      <c r="A81" t="s">
        <v>0</v>
      </c>
      <c r="B81" t="s">
        <v>237</v>
      </c>
      <c r="C81" t="s">
        <v>238</v>
      </c>
      <c r="D81">
        <v>0</v>
      </c>
      <c r="E81" t="s">
        <v>239</v>
      </c>
      <c r="F81">
        <v>19</v>
      </c>
      <c r="G81">
        <v>2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0</v>
      </c>
      <c r="B85" t="s">
        <v>36</v>
      </c>
      <c r="C85" t="s">
        <v>240</v>
      </c>
      <c r="D85">
        <v>0</v>
      </c>
      <c r="F85">
        <v>18</v>
      </c>
      <c r="G85">
        <v>18</v>
      </c>
      <c r="N85">
        <v>1</v>
      </c>
      <c r="O85">
        <v>115</v>
      </c>
    </row>
    <row r="86" spans="1:16" x14ac:dyDescent="0.25">
      <c r="A86" t="s">
        <v>0</v>
      </c>
      <c r="B86" t="s">
        <v>36</v>
      </c>
      <c r="C86" t="s">
        <v>241</v>
      </c>
      <c r="D86">
        <v>0</v>
      </c>
      <c r="F86">
        <v>16</v>
      </c>
      <c r="G86">
        <v>16</v>
      </c>
      <c r="N86">
        <v>1</v>
      </c>
      <c r="O86">
        <v>110</v>
      </c>
    </row>
    <row r="87" spans="1:16" x14ac:dyDescent="0.25">
      <c r="A87" t="s">
        <v>0</v>
      </c>
      <c r="B87" t="s">
        <v>38</v>
      </c>
      <c r="C87" t="s">
        <v>242</v>
      </c>
      <c r="D87">
        <v>0</v>
      </c>
      <c r="F87">
        <v>4676</v>
      </c>
      <c r="G87">
        <v>4658</v>
      </c>
      <c r="J87" t="s">
        <v>266</v>
      </c>
      <c r="K87" t="s">
        <v>380</v>
      </c>
      <c r="L87">
        <v>10000</v>
      </c>
      <c r="M87">
        <v>107</v>
      </c>
      <c r="N87">
        <v>1</v>
      </c>
      <c r="O87">
        <v>100</v>
      </c>
    </row>
    <row r="88" spans="1:16" x14ac:dyDescent="0.25">
      <c r="A88" t="s">
        <v>0</v>
      </c>
      <c r="B88" t="s">
        <v>38</v>
      </c>
      <c r="C88" t="s">
        <v>59</v>
      </c>
      <c r="D88">
        <v>0</v>
      </c>
      <c r="F88">
        <v>4480</v>
      </c>
      <c r="G88">
        <v>4462</v>
      </c>
      <c r="J88" t="s">
        <v>266</v>
      </c>
      <c r="K88" t="s">
        <v>397</v>
      </c>
      <c r="L88">
        <v>10000</v>
      </c>
      <c r="M88">
        <v>101</v>
      </c>
      <c r="N88">
        <v>1</v>
      </c>
      <c r="O88">
        <v>138</v>
      </c>
    </row>
    <row r="89" spans="1:16" x14ac:dyDescent="0.25">
      <c r="A89" t="s">
        <v>0</v>
      </c>
      <c r="B89" t="s">
        <v>38</v>
      </c>
      <c r="C89" t="s">
        <v>82</v>
      </c>
      <c r="D89">
        <v>0</v>
      </c>
      <c r="F89">
        <v>4158</v>
      </c>
      <c r="G89">
        <v>4140</v>
      </c>
      <c r="J89">
        <v>9214.25</v>
      </c>
      <c r="K89">
        <v>9214.25</v>
      </c>
      <c r="L89">
        <v>10000</v>
      </c>
      <c r="M89">
        <v>92</v>
      </c>
      <c r="N89">
        <v>1</v>
      </c>
      <c r="O89">
        <v>113</v>
      </c>
    </row>
    <row r="90" spans="1:16" x14ac:dyDescent="0.25">
      <c r="A90" t="s">
        <v>0</v>
      </c>
      <c r="B90" t="s">
        <v>40</v>
      </c>
      <c r="C90" t="s">
        <v>243</v>
      </c>
      <c r="D90">
        <v>0</v>
      </c>
      <c r="F90">
        <v>1311</v>
      </c>
      <c r="G90">
        <v>1293</v>
      </c>
      <c r="J90">
        <v>2547.92</v>
      </c>
      <c r="K90">
        <v>2547.92</v>
      </c>
      <c r="L90">
        <v>2500</v>
      </c>
      <c r="M90">
        <v>102</v>
      </c>
      <c r="N90">
        <v>1</v>
      </c>
      <c r="O90">
        <v>104</v>
      </c>
    </row>
    <row r="91" spans="1:16" x14ac:dyDescent="0.25">
      <c r="A91" t="s">
        <v>0</v>
      </c>
      <c r="B91" t="s">
        <v>40</v>
      </c>
      <c r="C91" t="s">
        <v>62</v>
      </c>
      <c r="D91">
        <v>0</v>
      </c>
      <c r="F91">
        <v>1356</v>
      </c>
      <c r="G91">
        <v>1338</v>
      </c>
      <c r="J91">
        <v>2639.4</v>
      </c>
      <c r="K91">
        <v>2639.4</v>
      </c>
      <c r="L91">
        <v>2500</v>
      </c>
      <c r="M91">
        <v>106</v>
      </c>
      <c r="N91">
        <v>1</v>
      </c>
      <c r="O91">
        <v>115</v>
      </c>
    </row>
    <row r="92" spans="1:16" x14ac:dyDescent="0.25">
      <c r="A92" t="s">
        <v>0</v>
      </c>
      <c r="B92" t="s">
        <v>40</v>
      </c>
      <c r="C92" t="s">
        <v>85</v>
      </c>
      <c r="D92">
        <v>0</v>
      </c>
      <c r="F92">
        <v>1194</v>
      </c>
      <c r="G92">
        <v>1176</v>
      </c>
      <c r="J92">
        <v>2311.48</v>
      </c>
      <c r="K92">
        <v>2311.48</v>
      </c>
      <c r="L92">
        <v>2500</v>
      </c>
      <c r="M92">
        <v>92</v>
      </c>
      <c r="N92">
        <v>1</v>
      </c>
      <c r="O92">
        <v>115</v>
      </c>
    </row>
    <row r="93" spans="1:16" x14ac:dyDescent="0.25">
      <c r="A93" t="s">
        <v>0</v>
      </c>
      <c r="B93" t="s">
        <v>42</v>
      </c>
      <c r="C93" t="s">
        <v>52</v>
      </c>
      <c r="D93">
        <v>0</v>
      </c>
      <c r="F93">
        <v>334</v>
      </c>
      <c r="G93">
        <v>316</v>
      </c>
      <c r="J93">
        <v>620.07000000000005</v>
      </c>
      <c r="K93">
        <v>620.07000000000005</v>
      </c>
      <c r="L93">
        <v>625</v>
      </c>
      <c r="M93">
        <v>99</v>
      </c>
      <c r="N93">
        <v>1</v>
      </c>
      <c r="O93">
        <v>115</v>
      </c>
    </row>
    <row r="94" spans="1:16" x14ac:dyDescent="0.25">
      <c r="A94" t="s">
        <v>0</v>
      </c>
      <c r="B94" t="s">
        <v>42</v>
      </c>
      <c r="C94" t="s">
        <v>55</v>
      </c>
      <c r="D94">
        <v>0</v>
      </c>
      <c r="F94">
        <v>343</v>
      </c>
      <c r="G94">
        <v>325</v>
      </c>
      <c r="J94">
        <v>637.57000000000005</v>
      </c>
      <c r="K94">
        <v>637.57000000000005</v>
      </c>
      <c r="L94">
        <v>625</v>
      </c>
      <c r="M94">
        <v>102</v>
      </c>
      <c r="N94">
        <v>1</v>
      </c>
      <c r="O94">
        <v>127</v>
      </c>
    </row>
    <row r="95" spans="1:16" x14ac:dyDescent="0.25">
      <c r="A95" t="s">
        <v>0</v>
      </c>
      <c r="B95" t="s">
        <v>42</v>
      </c>
      <c r="C95" t="s">
        <v>88</v>
      </c>
      <c r="D95">
        <v>0</v>
      </c>
      <c r="F95">
        <v>334</v>
      </c>
      <c r="G95">
        <v>316</v>
      </c>
      <c r="J95">
        <v>620.07000000000005</v>
      </c>
      <c r="K95">
        <v>620.07000000000005</v>
      </c>
      <c r="L95">
        <v>625</v>
      </c>
      <c r="M95">
        <v>99</v>
      </c>
      <c r="N95">
        <v>1</v>
      </c>
      <c r="O95">
        <v>123</v>
      </c>
    </row>
    <row r="96" spans="1:16" x14ac:dyDescent="0.25">
      <c r="A96" t="s">
        <v>0</v>
      </c>
      <c r="B96" t="s">
        <v>44</v>
      </c>
      <c r="C96" t="s">
        <v>244</v>
      </c>
      <c r="D96">
        <v>0</v>
      </c>
      <c r="F96">
        <v>99</v>
      </c>
      <c r="G96">
        <v>81</v>
      </c>
      <c r="J96">
        <v>159.79</v>
      </c>
      <c r="K96">
        <v>159.79</v>
      </c>
      <c r="L96">
        <v>156.25</v>
      </c>
      <c r="M96">
        <v>102</v>
      </c>
      <c r="N96">
        <v>1</v>
      </c>
      <c r="O96">
        <v>143</v>
      </c>
    </row>
    <row r="97" spans="1:15" x14ac:dyDescent="0.25">
      <c r="A97" t="s">
        <v>0</v>
      </c>
      <c r="B97" t="s">
        <v>44</v>
      </c>
      <c r="C97" t="s">
        <v>67</v>
      </c>
      <c r="D97">
        <v>0</v>
      </c>
      <c r="F97">
        <v>98</v>
      </c>
      <c r="G97">
        <v>80</v>
      </c>
      <c r="J97">
        <v>157.79</v>
      </c>
      <c r="K97">
        <v>157.79</v>
      </c>
      <c r="L97">
        <v>156.25</v>
      </c>
      <c r="M97">
        <v>101</v>
      </c>
      <c r="N97">
        <v>1</v>
      </c>
      <c r="O97">
        <v>117</v>
      </c>
    </row>
    <row r="98" spans="1:15" x14ac:dyDescent="0.25">
      <c r="A98" t="s">
        <v>0</v>
      </c>
      <c r="B98" t="s">
        <v>44</v>
      </c>
      <c r="C98" t="s">
        <v>91</v>
      </c>
      <c r="D98">
        <v>0</v>
      </c>
      <c r="F98">
        <v>94</v>
      </c>
      <c r="G98">
        <v>76</v>
      </c>
      <c r="J98">
        <v>149.81</v>
      </c>
      <c r="K98">
        <v>149.81</v>
      </c>
      <c r="L98">
        <v>156.25</v>
      </c>
      <c r="M98">
        <v>96</v>
      </c>
      <c r="N98">
        <v>1</v>
      </c>
      <c r="O98">
        <v>121</v>
      </c>
    </row>
    <row r="99" spans="1:15" x14ac:dyDescent="0.25">
      <c r="A99" t="s">
        <v>0</v>
      </c>
      <c r="B99" t="s">
        <v>46</v>
      </c>
      <c r="C99" t="s">
        <v>245</v>
      </c>
      <c r="D99">
        <v>0</v>
      </c>
      <c r="F99">
        <v>34</v>
      </c>
      <c r="G99">
        <v>16</v>
      </c>
      <c r="J99">
        <v>28</v>
      </c>
      <c r="K99">
        <v>28</v>
      </c>
      <c r="L99">
        <v>39.06</v>
      </c>
      <c r="M99">
        <v>72</v>
      </c>
      <c r="N99">
        <v>1</v>
      </c>
      <c r="O99">
        <v>118</v>
      </c>
    </row>
    <row r="100" spans="1:15" x14ac:dyDescent="0.25">
      <c r="A100" t="s">
        <v>0</v>
      </c>
      <c r="B100" t="s">
        <v>46</v>
      </c>
      <c r="C100" t="s">
        <v>70</v>
      </c>
      <c r="D100">
        <v>0</v>
      </c>
      <c r="F100">
        <v>48</v>
      </c>
      <c r="G100">
        <v>30</v>
      </c>
      <c r="J100">
        <v>56.97</v>
      </c>
      <c r="K100">
        <v>56.97</v>
      </c>
      <c r="L100">
        <v>39.06</v>
      </c>
      <c r="M100">
        <v>146</v>
      </c>
      <c r="N100">
        <v>1</v>
      </c>
      <c r="O100">
        <v>120</v>
      </c>
    </row>
    <row r="101" spans="1:15" x14ac:dyDescent="0.25">
      <c r="A101" t="s">
        <v>0</v>
      </c>
      <c r="B101" t="s">
        <v>46</v>
      </c>
      <c r="C101" t="s">
        <v>94</v>
      </c>
      <c r="D101">
        <v>0</v>
      </c>
      <c r="F101">
        <v>36</v>
      </c>
      <c r="G101">
        <v>18</v>
      </c>
      <c r="J101">
        <v>32.18</v>
      </c>
      <c r="K101">
        <v>32.18</v>
      </c>
      <c r="L101">
        <v>39.06</v>
      </c>
      <c r="M101">
        <v>82</v>
      </c>
      <c r="N101">
        <v>1</v>
      </c>
      <c r="O101">
        <v>125</v>
      </c>
    </row>
    <row r="102" spans="1:15" x14ac:dyDescent="0.25">
      <c r="A102" t="s">
        <v>0</v>
      </c>
      <c r="B102" t="s">
        <v>48</v>
      </c>
      <c r="C102" t="s">
        <v>246</v>
      </c>
      <c r="D102">
        <v>0</v>
      </c>
      <c r="F102">
        <v>23</v>
      </c>
      <c r="G102">
        <v>5</v>
      </c>
      <c r="J102">
        <v>4.5199999999999996</v>
      </c>
      <c r="K102">
        <v>4.5199999999999996</v>
      </c>
      <c r="L102">
        <v>9.77</v>
      </c>
      <c r="M102">
        <v>46</v>
      </c>
      <c r="N102">
        <v>1</v>
      </c>
      <c r="O102">
        <v>131</v>
      </c>
    </row>
    <row r="103" spans="1:15" x14ac:dyDescent="0.25">
      <c r="A103" t="s">
        <v>0</v>
      </c>
      <c r="B103" t="s">
        <v>48</v>
      </c>
      <c r="C103" t="s">
        <v>73</v>
      </c>
      <c r="D103">
        <v>0</v>
      </c>
      <c r="F103">
        <v>25</v>
      </c>
      <c r="G103">
        <v>7</v>
      </c>
      <c r="J103">
        <v>8.89</v>
      </c>
      <c r="K103">
        <v>8.89</v>
      </c>
      <c r="L103">
        <v>9.77</v>
      </c>
      <c r="M103">
        <v>91</v>
      </c>
      <c r="N103">
        <v>1</v>
      </c>
      <c r="O103">
        <v>122</v>
      </c>
    </row>
    <row r="104" spans="1:15" x14ac:dyDescent="0.25">
      <c r="A104" t="s">
        <v>0</v>
      </c>
      <c r="B104" t="s">
        <v>48</v>
      </c>
      <c r="C104" t="s">
        <v>97</v>
      </c>
      <c r="D104">
        <v>0</v>
      </c>
      <c r="F104">
        <v>29</v>
      </c>
      <c r="G104">
        <v>10</v>
      </c>
      <c r="J104">
        <v>16.399999999999999</v>
      </c>
      <c r="K104">
        <v>16.399999999999999</v>
      </c>
      <c r="L104">
        <v>9.77</v>
      </c>
      <c r="M104">
        <v>168</v>
      </c>
      <c r="N104">
        <v>1</v>
      </c>
      <c r="O104">
        <v>116</v>
      </c>
    </row>
    <row r="105" spans="1:15" x14ac:dyDescent="0.25">
      <c r="A105" t="s">
        <v>0</v>
      </c>
      <c r="B105" t="s">
        <v>50</v>
      </c>
      <c r="C105" t="s">
        <v>240</v>
      </c>
      <c r="D105">
        <v>1</v>
      </c>
      <c r="F105">
        <v>20</v>
      </c>
      <c r="G105">
        <v>2</v>
      </c>
      <c r="L105">
        <v>2.44</v>
      </c>
      <c r="N105">
        <v>1</v>
      </c>
      <c r="O105">
        <v>124</v>
      </c>
    </row>
    <row r="106" spans="1:15" x14ac:dyDescent="0.25">
      <c r="A106" t="s">
        <v>0</v>
      </c>
      <c r="B106" t="s">
        <v>50</v>
      </c>
      <c r="C106" t="s">
        <v>76</v>
      </c>
      <c r="D106">
        <v>1</v>
      </c>
      <c r="F106">
        <v>20</v>
      </c>
      <c r="G106">
        <v>2</v>
      </c>
      <c r="L106">
        <v>2.44</v>
      </c>
      <c r="N106">
        <v>1</v>
      </c>
      <c r="O106">
        <v>118</v>
      </c>
    </row>
    <row r="107" spans="1:15" x14ac:dyDescent="0.25">
      <c r="A107" t="s">
        <v>0</v>
      </c>
      <c r="B107" t="s">
        <v>50</v>
      </c>
      <c r="C107" t="s">
        <v>100</v>
      </c>
      <c r="D107">
        <v>0</v>
      </c>
      <c r="F107">
        <v>22</v>
      </c>
      <c r="G107">
        <v>4</v>
      </c>
      <c r="J107">
        <v>2.29</v>
      </c>
      <c r="K107">
        <v>2.29</v>
      </c>
      <c r="L107">
        <v>2.44</v>
      </c>
      <c r="M107">
        <v>94</v>
      </c>
      <c r="N107">
        <v>1</v>
      </c>
      <c r="O107">
        <v>132</v>
      </c>
    </row>
    <row r="108" spans="1:15" x14ac:dyDescent="0.25">
      <c r="A108" t="s">
        <v>0</v>
      </c>
      <c r="B108" t="s">
        <v>52</v>
      </c>
      <c r="C108" t="s">
        <v>242</v>
      </c>
      <c r="D108">
        <v>0</v>
      </c>
      <c r="E108" t="s">
        <v>54</v>
      </c>
      <c r="F108">
        <v>113</v>
      </c>
      <c r="G108">
        <v>96</v>
      </c>
      <c r="J108">
        <v>190.28</v>
      </c>
      <c r="K108">
        <v>190.28</v>
      </c>
      <c r="L108">
        <v>0</v>
      </c>
      <c r="M108" t="s">
        <v>432</v>
      </c>
      <c r="N108">
        <v>1</v>
      </c>
      <c r="O108">
        <v>123</v>
      </c>
    </row>
    <row r="109" spans="1:15" x14ac:dyDescent="0.25">
      <c r="A109" t="s">
        <v>0</v>
      </c>
      <c r="B109" t="s">
        <v>52</v>
      </c>
      <c r="C109" t="s">
        <v>243</v>
      </c>
      <c r="D109">
        <v>0</v>
      </c>
      <c r="E109" t="s">
        <v>54</v>
      </c>
      <c r="F109">
        <v>118</v>
      </c>
      <c r="G109">
        <v>101</v>
      </c>
      <c r="J109">
        <v>199.2</v>
      </c>
      <c r="K109">
        <v>199.2</v>
      </c>
      <c r="L109">
        <v>0</v>
      </c>
      <c r="M109" t="s">
        <v>432</v>
      </c>
      <c r="N109">
        <v>1</v>
      </c>
      <c r="O109">
        <v>112</v>
      </c>
    </row>
    <row r="110" spans="1:15" x14ac:dyDescent="0.25">
      <c r="A110" t="s">
        <v>0</v>
      </c>
      <c r="B110" t="s">
        <v>52</v>
      </c>
      <c r="C110" t="s">
        <v>52</v>
      </c>
      <c r="D110">
        <v>0</v>
      </c>
      <c r="E110" t="s">
        <v>54</v>
      </c>
      <c r="F110">
        <v>95</v>
      </c>
      <c r="G110">
        <v>78</v>
      </c>
      <c r="J110">
        <v>154.47</v>
      </c>
      <c r="K110">
        <v>154.47</v>
      </c>
      <c r="L110">
        <v>0</v>
      </c>
      <c r="M110" t="s">
        <v>432</v>
      </c>
      <c r="N110">
        <v>1</v>
      </c>
      <c r="O110">
        <v>116</v>
      </c>
    </row>
    <row r="111" spans="1:15" x14ac:dyDescent="0.25">
      <c r="A111" t="s">
        <v>0</v>
      </c>
      <c r="B111" t="s">
        <v>55</v>
      </c>
      <c r="C111" t="s">
        <v>244</v>
      </c>
      <c r="D111">
        <v>0</v>
      </c>
      <c r="E111" t="s">
        <v>57</v>
      </c>
      <c r="F111">
        <v>411</v>
      </c>
      <c r="G111">
        <v>394</v>
      </c>
      <c r="J111">
        <v>772.25</v>
      </c>
      <c r="K111">
        <v>772.25</v>
      </c>
      <c r="L111">
        <v>0</v>
      </c>
      <c r="M111" t="s">
        <v>432</v>
      </c>
      <c r="N111">
        <v>1</v>
      </c>
      <c r="O111">
        <v>123</v>
      </c>
    </row>
    <row r="112" spans="1:15" x14ac:dyDescent="0.25">
      <c r="A112" t="s">
        <v>0</v>
      </c>
      <c r="B112" t="s">
        <v>55</v>
      </c>
      <c r="C112" t="s">
        <v>245</v>
      </c>
      <c r="D112">
        <v>0</v>
      </c>
      <c r="E112" t="s">
        <v>57</v>
      </c>
      <c r="F112">
        <v>430</v>
      </c>
      <c r="G112">
        <v>413</v>
      </c>
      <c r="J112">
        <v>809.16</v>
      </c>
      <c r="K112">
        <v>809.16</v>
      </c>
      <c r="L112">
        <v>0</v>
      </c>
      <c r="M112" t="s">
        <v>432</v>
      </c>
      <c r="N112">
        <v>1</v>
      </c>
      <c r="O112">
        <v>127</v>
      </c>
    </row>
    <row r="113" spans="1:16" x14ac:dyDescent="0.25">
      <c r="A113" t="s">
        <v>0</v>
      </c>
      <c r="B113" t="s">
        <v>55</v>
      </c>
      <c r="C113" t="s">
        <v>246</v>
      </c>
      <c r="D113">
        <v>0</v>
      </c>
      <c r="E113" t="s">
        <v>57</v>
      </c>
      <c r="F113">
        <v>383</v>
      </c>
      <c r="G113">
        <v>366</v>
      </c>
      <c r="J113">
        <v>716.9</v>
      </c>
      <c r="K113">
        <v>716.9</v>
      </c>
      <c r="L113">
        <v>0</v>
      </c>
      <c r="M113" t="s">
        <v>432</v>
      </c>
      <c r="N113">
        <v>1</v>
      </c>
      <c r="O113">
        <v>112</v>
      </c>
    </row>
    <row r="114" spans="1:16" x14ac:dyDescent="0.25">
      <c r="A114" t="s">
        <v>0</v>
      </c>
      <c r="B114" t="s">
        <v>58</v>
      </c>
      <c r="C114" t="s">
        <v>59</v>
      </c>
      <c r="D114">
        <v>0</v>
      </c>
      <c r="E114" t="s">
        <v>60</v>
      </c>
      <c r="F114">
        <v>1146</v>
      </c>
      <c r="G114">
        <v>1129</v>
      </c>
      <c r="J114">
        <v>4435.43</v>
      </c>
      <c r="K114">
        <v>4435.43</v>
      </c>
      <c r="N114">
        <v>2</v>
      </c>
      <c r="O114">
        <v>143</v>
      </c>
    </row>
    <row r="115" spans="1:16" x14ac:dyDescent="0.25">
      <c r="A115" t="s">
        <v>0</v>
      </c>
      <c r="B115" t="s">
        <v>61</v>
      </c>
      <c r="C115" t="s">
        <v>62</v>
      </c>
      <c r="D115">
        <v>0</v>
      </c>
      <c r="E115" t="s">
        <v>63</v>
      </c>
      <c r="F115">
        <v>264</v>
      </c>
      <c r="G115">
        <v>247</v>
      </c>
      <c r="J115">
        <v>972.95</v>
      </c>
      <c r="K115">
        <v>972.95</v>
      </c>
      <c r="N115">
        <v>2</v>
      </c>
      <c r="O115">
        <v>505</v>
      </c>
    </row>
    <row r="116" spans="1:16" x14ac:dyDescent="0.25">
      <c r="A116" t="s">
        <v>0</v>
      </c>
      <c r="B116" t="s">
        <v>64</v>
      </c>
      <c r="C116" t="s">
        <v>55</v>
      </c>
      <c r="D116">
        <v>0</v>
      </c>
      <c r="E116" t="s">
        <v>65</v>
      </c>
      <c r="F116">
        <v>7496</v>
      </c>
      <c r="G116">
        <v>7479</v>
      </c>
      <c r="J116" t="s">
        <v>266</v>
      </c>
      <c r="K116" t="s">
        <v>275</v>
      </c>
      <c r="N116">
        <v>2</v>
      </c>
      <c r="O116">
        <v>150</v>
      </c>
    </row>
    <row r="117" spans="1:16" x14ac:dyDescent="0.25">
      <c r="A117" t="s">
        <v>0</v>
      </c>
      <c r="B117" t="s">
        <v>66</v>
      </c>
      <c r="C117" t="s">
        <v>67</v>
      </c>
      <c r="D117">
        <v>0</v>
      </c>
      <c r="E117" t="s">
        <v>68</v>
      </c>
      <c r="F117">
        <v>4701</v>
      </c>
      <c r="G117">
        <v>4684</v>
      </c>
      <c r="J117" t="s">
        <v>266</v>
      </c>
      <c r="K117" t="s">
        <v>278</v>
      </c>
      <c r="N117">
        <v>2</v>
      </c>
      <c r="O117">
        <v>117</v>
      </c>
    </row>
    <row r="118" spans="1:16" x14ac:dyDescent="0.25">
      <c r="A118" t="s">
        <v>0</v>
      </c>
      <c r="B118" t="s">
        <v>69</v>
      </c>
      <c r="C118" t="s">
        <v>70</v>
      </c>
      <c r="D118">
        <v>0</v>
      </c>
      <c r="E118" t="s">
        <v>71</v>
      </c>
      <c r="F118">
        <v>5468</v>
      </c>
      <c r="G118">
        <v>5451</v>
      </c>
      <c r="J118" t="s">
        <v>266</v>
      </c>
      <c r="K118" t="s">
        <v>282</v>
      </c>
      <c r="N118">
        <v>2</v>
      </c>
      <c r="O118">
        <v>131</v>
      </c>
    </row>
    <row r="119" spans="1:16" x14ac:dyDescent="0.25">
      <c r="A119" t="s">
        <v>0</v>
      </c>
      <c r="B119" t="s">
        <v>72</v>
      </c>
      <c r="C119" t="s">
        <v>73</v>
      </c>
      <c r="D119">
        <v>0</v>
      </c>
      <c r="E119" t="s">
        <v>74</v>
      </c>
      <c r="F119">
        <v>3028</v>
      </c>
      <c r="G119">
        <v>3011</v>
      </c>
      <c r="J119">
        <v>12638.3</v>
      </c>
      <c r="K119">
        <v>12638.3</v>
      </c>
      <c r="N119">
        <v>2</v>
      </c>
      <c r="O119">
        <v>523</v>
      </c>
    </row>
    <row r="120" spans="1:16" x14ac:dyDescent="0.25">
      <c r="A120" t="s">
        <v>0</v>
      </c>
      <c r="B120" t="s">
        <v>75</v>
      </c>
      <c r="C120" t="s">
        <v>76</v>
      </c>
      <c r="D120">
        <v>0</v>
      </c>
      <c r="E120" t="s">
        <v>77</v>
      </c>
      <c r="F120">
        <v>1477</v>
      </c>
      <c r="G120">
        <v>1460</v>
      </c>
      <c r="J120">
        <v>5779.4</v>
      </c>
      <c r="K120">
        <v>5779.4</v>
      </c>
      <c r="N120">
        <v>2</v>
      </c>
      <c r="O120">
        <v>121</v>
      </c>
    </row>
    <row r="121" spans="1:16" x14ac:dyDescent="0.25">
      <c r="A121" t="s">
        <v>0</v>
      </c>
      <c r="B121" t="s">
        <v>78</v>
      </c>
      <c r="C121" t="s">
        <v>79</v>
      </c>
      <c r="D121">
        <v>0</v>
      </c>
      <c r="E121" t="s">
        <v>80</v>
      </c>
      <c r="F121">
        <v>1069</v>
      </c>
      <c r="G121">
        <v>1052</v>
      </c>
      <c r="J121">
        <v>4127.3</v>
      </c>
      <c r="K121">
        <v>4127.3</v>
      </c>
      <c r="N121">
        <v>2</v>
      </c>
      <c r="O121">
        <v>129</v>
      </c>
    </row>
    <row r="122" spans="1:16" x14ac:dyDescent="0.25">
      <c r="A122" t="s">
        <v>0</v>
      </c>
      <c r="B122" t="s">
        <v>81</v>
      </c>
      <c r="C122" t="s">
        <v>82</v>
      </c>
      <c r="D122">
        <v>0</v>
      </c>
      <c r="E122" t="s">
        <v>83</v>
      </c>
      <c r="F122">
        <v>2647</v>
      </c>
      <c r="G122">
        <v>2630</v>
      </c>
      <c r="J122">
        <v>10849.89</v>
      </c>
      <c r="K122">
        <v>10849.89</v>
      </c>
      <c r="N122">
        <v>2</v>
      </c>
      <c r="O122">
        <v>132</v>
      </c>
    </row>
    <row r="123" spans="1:16" x14ac:dyDescent="0.25">
      <c r="A123" t="s">
        <v>0</v>
      </c>
      <c r="B123" t="s">
        <v>84</v>
      </c>
      <c r="C123" t="s">
        <v>85</v>
      </c>
      <c r="D123">
        <v>0</v>
      </c>
      <c r="E123" t="s">
        <v>86</v>
      </c>
      <c r="F123">
        <v>3222</v>
      </c>
      <c r="G123">
        <v>3205</v>
      </c>
      <c r="J123">
        <v>13577.68</v>
      </c>
      <c r="K123">
        <v>13577.68</v>
      </c>
      <c r="N123">
        <v>2</v>
      </c>
      <c r="O123">
        <v>126</v>
      </c>
    </row>
    <row r="124" spans="1:16" x14ac:dyDescent="0.25">
      <c r="A124" t="s">
        <v>0</v>
      </c>
      <c r="B124" t="s">
        <v>87</v>
      </c>
      <c r="C124" t="s">
        <v>88</v>
      </c>
      <c r="D124">
        <v>0</v>
      </c>
      <c r="E124" t="s">
        <v>89</v>
      </c>
      <c r="F124">
        <v>3269</v>
      </c>
      <c r="G124">
        <v>3252</v>
      </c>
      <c r="J124">
        <v>13808.48</v>
      </c>
      <c r="K124">
        <v>13808.48</v>
      </c>
      <c r="N124">
        <v>2</v>
      </c>
      <c r="O124">
        <v>137</v>
      </c>
    </row>
    <row r="125" spans="1:16" x14ac:dyDescent="0.25">
      <c r="A125" t="s">
        <v>0</v>
      </c>
      <c r="B125" t="s">
        <v>90</v>
      </c>
      <c r="C125" t="s">
        <v>91</v>
      </c>
      <c r="D125">
        <v>0</v>
      </c>
      <c r="E125" t="s">
        <v>92</v>
      </c>
      <c r="F125">
        <v>944</v>
      </c>
      <c r="G125">
        <v>927</v>
      </c>
      <c r="J125">
        <v>3630.31</v>
      </c>
      <c r="K125">
        <v>3630.31</v>
      </c>
      <c r="N125">
        <v>2</v>
      </c>
      <c r="O125">
        <v>127</v>
      </c>
    </row>
    <row r="126" spans="1:16" x14ac:dyDescent="0.25">
      <c r="A126" t="s">
        <v>0</v>
      </c>
      <c r="B126" t="s">
        <v>93</v>
      </c>
      <c r="C126" t="s">
        <v>94</v>
      </c>
      <c r="D126">
        <v>0</v>
      </c>
      <c r="E126" t="s">
        <v>95</v>
      </c>
      <c r="F126">
        <v>926</v>
      </c>
      <c r="G126">
        <v>909</v>
      </c>
      <c r="J126">
        <v>3559.05</v>
      </c>
      <c r="K126">
        <v>3559.05</v>
      </c>
      <c r="N126">
        <v>2</v>
      </c>
      <c r="O126">
        <v>159</v>
      </c>
    </row>
    <row r="127" spans="1:16" x14ac:dyDescent="0.25">
      <c r="A127" t="s">
        <v>0</v>
      </c>
      <c r="B127" t="s">
        <v>96</v>
      </c>
      <c r="C127" t="s">
        <v>97</v>
      </c>
      <c r="D127">
        <v>0</v>
      </c>
      <c r="E127" t="s">
        <v>98</v>
      </c>
      <c r="F127">
        <v>1042</v>
      </c>
      <c r="G127">
        <v>1025</v>
      </c>
      <c r="J127">
        <v>4019.63</v>
      </c>
      <c r="K127">
        <v>4019.63</v>
      </c>
      <c r="N127">
        <v>2</v>
      </c>
      <c r="O127">
        <v>119</v>
      </c>
    </row>
    <row r="128" spans="1:16" x14ac:dyDescent="0.25">
      <c r="A128" t="s">
        <v>0</v>
      </c>
      <c r="B128" t="s">
        <v>99</v>
      </c>
      <c r="C128" t="s">
        <v>100</v>
      </c>
      <c r="D128">
        <v>0</v>
      </c>
      <c r="E128" t="s">
        <v>101</v>
      </c>
      <c r="F128">
        <v>3776</v>
      </c>
      <c r="G128">
        <v>3759</v>
      </c>
      <c r="J128">
        <v>16383.46</v>
      </c>
      <c r="K128">
        <v>16383.46</v>
      </c>
      <c r="N128">
        <v>2</v>
      </c>
      <c r="O128">
        <v>524</v>
      </c>
      <c r="P128" t="s">
        <v>436</v>
      </c>
    </row>
    <row r="129" spans="1:15" x14ac:dyDescent="0.25">
      <c r="A129" t="s">
        <v>0</v>
      </c>
      <c r="B129" t="s">
        <v>102</v>
      </c>
      <c r="C129" t="s">
        <v>103</v>
      </c>
      <c r="D129">
        <v>0</v>
      </c>
      <c r="E129" t="s">
        <v>104</v>
      </c>
      <c r="F129">
        <v>713</v>
      </c>
      <c r="G129">
        <v>696</v>
      </c>
      <c r="J129">
        <v>2719.02</v>
      </c>
      <c r="K129">
        <v>2719.02</v>
      </c>
      <c r="N129">
        <v>2</v>
      </c>
      <c r="O129">
        <v>110</v>
      </c>
    </row>
    <row r="130" spans="1:15" x14ac:dyDescent="0.25">
      <c r="A130" t="s">
        <v>0</v>
      </c>
      <c r="B130" t="s">
        <v>105</v>
      </c>
      <c r="C130" t="s">
        <v>106</v>
      </c>
      <c r="D130">
        <v>0</v>
      </c>
      <c r="E130" t="s">
        <v>107</v>
      </c>
      <c r="F130">
        <v>666</v>
      </c>
      <c r="G130">
        <v>649</v>
      </c>
      <c r="J130">
        <v>2537.1799999999998</v>
      </c>
      <c r="K130">
        <v>2537.1799999999998</v>
      </c>
      <c r="N130">
        <v>2</v>
      </c>
      <c r="O130">
        <v>117</v>
      </c>
    </row>
    <row r="131" spans="1:15" x14ac:dyDescent="0.25">
      <c r="A131" t="s">
        <v>0</v>
      </c>
      <c r="B131" t="s">
        <v>108</v>
      </c>
      <c r="C131" t="s">
        <v>109</v>
      </c>
      <c r="D131">
        <v>0</v>
      </c>
      <c r="E131" t="s">
        <v>110</v>
      </c>
      <c r="F131">
        <v>1556</v>
      </c>
      <c r="G131">
        <v>1539</v>
      </c>
      <c r="J131">
        <v>6105.25</v>
      </c>
      <c r="K131">
        <v>6105.25</v>
      </c>
      <c r="N131">
        <v>2</v>
      </c>
      <c r="O131">
        <v>128</v>
      </c>
    </row>
    <row r="132" spans="1:15" x14ac:dyDescent="0.25">
      <c r="A132" t="s">
        <v>0</v>
      </c>
      <c r="B132" t="s">
        <v>111</v>
      </c>
      <c r="C132" t="s">
        <v>112</v>
      </c>
      <c r="D132">
        <v>0</v>
      </c>
      <c r="E132" t="s">
        <v>113</v>
      </c>
      <c r="F132">
        <v>1671</v>
      </c>
      <c r="G132">
        <v>1654</v>
      </c>
      <c r="J132">
        <v>6581.32</v>
      </c>
      <c r="K132">
        <v>6581.32</v>
      </c>
      <c r="N132">
        <v>2</v>
      </c>
      <c r="O132">
        <v>136</v>
      </c>
    </row>
    <row r="133" spans="1:15" x14ac:dyDescent="0.25">
      <c r="A133" t="s">
        <v>0</v>
      </c>
      <c r="B133" t="s">
        <v>114</v>
      </c>
      <c r="C133" t="s">
        <v>115</v>
      </c>
      <c r="D133">
        <v>0</v>
      </c>
      <c r="E133" t="s">
        <v>116</v>
      </c>
      <c r="F133">
        <v>1349</v>
      </c>
      <c r="G133">
        <v>1332</v>
      </c>
      <c r="J133">
        <v>5255.74</v>
      </c>
      <c r="K133">
        <v>5255.74</v>
      </c>
      <c r="N133">
        <v>2</v>
      </c>
      <c r="O133">
        <v>124</v>
      </c>
    </row>
    <row r="134" spans="1:15" x14ac:dyDescent="0.25">
      <c r="A134" t="s">
        <v>0</v>
      </c>
      <c r="B134" t="s">
        <v>117</v>
      </c>
      <c r="C134" t="s">
        <v>118</v>
      </c>
      <c r="D134">
        <v>0</v>
      </c>
      <c r="E134" t="s">
        <v>119</v>
      </c>
      <c r="F134">
        <v>32</v>
      </c>
      <c r="G134">
        <v>15</v>
      </c>
      <c r="J134">
        <v>53.2</v>
      </c>
      <c r="K134">
        <v>53.2</v>
      </c>
      <c r="N134">
        <v>2</v>
      </c>
      <c r="O134">
        <v>130</v>
      </c>
    </row>
    <row r="135" spans="1:15" x14ac:dyDescent="0.25">
      <c r="A135" t="s">
        <v>0</v>
      </c>
      <c r="B135" t="s">
        <v>120</v>
      </c>
      <c r="C135" t="s">
        <v>121</v>
      </c>
      <c r="D135">
        <v>0</v>
      </c>
      <c r="E135" t="s">
        <v>122</v>
      </c>
      <c r="F135">
        <v>34</v>
      </c>
      <c r="G135">
        <v>17</v>
      </c>
      <c r="J135">
        <v>61.57</v>
      </c>
      <c r="K135">
        <v>61.57</v>
      </c>
      <c r="N135">
        <v>2</v>
      </c>
      <c r="O135">
        <v>128</v>
      </c>
    </row>
    <row r="136" spans="1:15" x14ac:dyDescent="0.25">
      <c r="A136" t="s">
        <v>0</v>
      </c>
      <c r="B136" t="s">
        <v>123</v>
      </c>
      <c r="C136" t="s">
        <v>124</v>
      </c>
      <c r="D136">
        <v>0</v>
      </c>
      <c r="E136" t="s">
        <v>125</v>
      </c>
      <c r="F136">
        <v>2569</v>
      </c>
      <c r="G136">
        <v>2552</v>
      </c>
      <c r="J136">
        <v>10493.28</v>
      </c>
      <c r="K136">
        <v>10493.28</v>
      </c>
      <c r="N136">
        <v>2</v>
      </c>
      <c r="O136">
        <v>126</v>
      </c>
    </row>
    <row r="137" spans="1:15" x14ac:dyDescent="0.25">
      <c r="A137" t="s">
        <v>0</v>
      </c>
      <c r="B137" t="s">
        <v>126</v>
      </c>
      <c r="C137" t="s">
        <v>127</v>
      </c>
      <c r="D137">
        <v>0</v>
      </c>
      <c r="E137" t="s">
        <v>128</v>
      </c>
      <c r="F137">
        <v>2081</v>
      </c>
      <c r="G137">
        <v>2064</v>
      </c>
      <c r="J137">
        <v>8327.94</v>
      </c>
      <c r="K137">
        <v>8327.94</v>
      </c>
      <c r="N137">
        <v>2</v>
      </c>
      <c r="O137">
        <v>131</v>
      </c>
    </row>
    <row r="138" spans="1:15" x14ac:dyDescent="0.25">
      <c r="A138" t="s">
        <v>0</v>
      </c>
      <c r="B138" t="s">
        <v>129</v>
      </c>
      <c r="C138" t="s">
        <v>130</v>
      </c>
      <c r="D138">
        <v>0</v>
      </c>
      <c r="E138" t="s">
        <v>131</v>
      </c>
      <c r="F138">
        <v>2534</v>
      </c>
      <c r="G138">
        <v>2517</v>
      </c>
      <c r="J138">
        <v>10336.48</v>
      </c>
      <c r="K138">
        <v>10336.48</v>
      </c>
      <c r="N138">
        <v>2</v>
      </c>
      <c r="O138">
        <v>121</v>
      </c>
    </row>
    <row r="139" spans="1:15" x14ac:dyDescent="0.25">
      <c r="A139" t="s">
        <v>0</v>
      </c>
      <c r="B139" t="s">
        <v>132</v>
      </c>
      <c r="C139" t="s">
        <v>133</v>
      </c>
      <c r="D139">
        <v>0</v>
      </c>
      <c r="E139" t="s">
        <v>134</v>
      </c>
      <c r="F139">
        <v>960</v>
      </c>
      <c r="G139">
        <v>943</v>
      </c>
      <c r="J139">
        <v>3693.71</v>
      </c>
      <c r="K139">
        <v>3693.71</v>
      </c>
      <c r="N139">
        <v>2</v>
      </c>
      <c r="O139">
        <v>120</v>
      </c>
    </row>
    <row r="140" spans="1:15" x14ac:dyDescent="0.25">
      <c r="A140" t="s">
        <v>0</v>
      </c>
      <c r="B140" t="s">
        <v>135</v>
      </c>
      <c r="C140" t="s">
        <v>136</v>
      </c>
      <c r="D140">
        <v>0</v>
      </c>
      <c r="E140" t="s">
        <v>137</v>
      </c>
      <c r="F140">
        <v>39</v>
      </c>
      <c r="G140">
        <v>22</v>
      </c>
      <c r="J140">
        <v>82.35</v>
      </c>
      <c r="K140">
        <v>82.35</v>
      </c>
      <c r="N140">
        <v>2</v>
      </c>
      <c r="O140">
        <v>106</v>
      </c>
    </row>
    <row r="141" spans="1:15" x14ac:dyDescent="0.25">
      <c r="A141" t="s">
        <v>0</v>
      </c>
      <c r="B141" t="s">
        <v>138</v>
      </c>
      <c r="C141" t="s">
        <v>139</v>
      </c>
      <c r="D141">
        <v>0</v>
      </c>
      <c r="E141" t="s">
        <v>140</v>
      </c>
      <c r="F141">
        <v>35</v>
      </c>
      <c r="G141">
        <v>18</v>
      </c>
      <c r="J141">
        <v>65.739999999999995</v>
      </c>
      <c r="K141">
        <v>65.739999999999995</v>
      </c>
      <c r="N141">
        <v>2</v>
      </c>
      <c r="O141">
        <v>137</v>
      </c>
    </row>
    <row r="142" spans="1:15" x14ac:dyDescent="0.25">
      <c r="A142" t="s">
        <v>0</v>
      </c>
      <c r="B142" t="s">
        <v>141</v>
      </c>
      <c r="C142" t="s">
        <v>142</v>
      </c>
      <c r="D142">
        <v>0</v>
      </c>
      <c r="E142" t="s">
        <v>143</v>
      </c>
      <c r="F142">
        <v>2222</v>
      </c>
      <c r="G142">
        <v>2205</v>
      </c>
      <c r="J142">
        <v>8943.4500000000007</v>
      </c>
      <c r="K142">
        <v>8943.4500000000007</v>
      </c>
      <c r="N142">
        <v>2</v>
      </c>
      <c r="O142">
        <v>141</v>
      </c>
    </row>
    <row r="143" spans="1:15" x14ac:dyDescent="0.25">
      <c r="A143" t="s">
        <v>0</v>
      </c>
      <c r="B143" t="s">
        <v>144</v>
      </c>
      <c r="C143" t="s">
        <v>145</v>
      </c>
      <c r="D143">
        <v>0</v>
      </c>
      <c r="E143" t="s">
        <v>146</v>
      </c>
      <c r="F143">
        <v>1282</v>
      </c>
      <c r="G143">
        <v>1265</v>
      </c>
      <c r="J143">
        <v>4983.66</v>
      </c>
      <c r="K143">
        <v>4983.66</v>
      </c>
      <c r="N143">
        <v>2</v>
      </c>
      <c r="O143">
        <v>118</v>
      </c>
    </row>
    <row r="144" spans="1:15" x14ac:dyDescent="0.25">
      <c r="A144" t="s">
        <v>0</v>
      </c>
      <c r="B144" t="s">
        <v>147</v>
      </c>
      <c r="C144" t="s">
        <v>148</v>
      </c>
      <c r="D144">
        <v>0</v>
      </c>
      <c r="E144" t="s">
        <v>149</v>
      </c>
      <c r="F144">
        <v>1442</v>
      </c>
      <c r="G144">
        <v>1425</v>
      </c>
      <c r="J144">
        <v>5635.69</v>
      </c>
      <c r="K144">
        <v>5635.69</v>
      </c>
      <c r="N144">
        <v>2</v>
      </c>
      <c r="O144">
        <v>114</v>
      </c>
    </row>
    <row r="145" spans="1:15" x14ac:dyDescent="0.25">
      <c r="A145" t="s">
        <v>0</v>
      </c>
      <c r="B145" t="s">
        <v>150</v>
      </c>
      <c r="C145" t="s">
        <v>151</v>
      </c>
      <c r="D145">
        <v>0</v>
      </c>
      <c r="E145" t="s">
        <v>152</v>
      </c>
      <c r="F145">
        <v>53</v>
      </c>
      <c r="G145">
        <v>36</v>
      </c>
      <c r="J145">
        <v>139.83000000000001</v>
      </c>
      <c r="K145">
        <v>139.83000000000001</v>
      </c>
      <c r="N145">
        <v>2</v>
      </c>
      <c r="O145">
        <v>123</v>
      </c>
    </row>
    <row r="146" spans="1:15" x14ac:dyDescent="0.25">
      <c r="A146" t="s">
        <v>0</v>
      </c>
      <c r="B146" t="s">
        <v>153</v>
      </c>
      <c r="C146" t="s">
        <v>154</v>
      </c>
      <c r="D146">
        <v>0</v>
      </c>
      <c r="E146" t="s">
        <v>155</v>
      </c>
      <c r="F146">
        <v>437</v>
      </c>
      <c r="G146">
        <v>420</v>
      </c>
      <c r="J146">
        <v>1645.51</v>
      </c>
      <c r="K146">
        <v>1645.51</v>
      </c>
      <c r="N146">
        <v>2</v>
      </c>
      <c r="O146">
        <v>119</v>
      </c>
    </row>
    <row r="147" spans="1:15" x14ac:dyDescent="0.25">
      <c r="A147" t="s">
        <v>0</v>
      </c>
      <c r="B147" t="s">
        <v>156</v>
      </c>
      <c r="C147" t="s">
        <v>157</v>
      </c>
      <c r="D147">
        <v>0</v>
      </c>
      <c r="E147" t="s">
        <v>158</v>
      </c>
      <c r="F147">
        <v>37</v>
      </c>
      <c r="G147">
        <v>20</v>
      </c>
      <c r="J147">
        <v>74.06</v>
      </c>
      <c r="K147">
        <v>74.06</v>
      </c>
      <c r="N147">
        <v>2</v>
      </c>
      <c r="O147">
        <v>128</v>
      </c>
    </row>
    <row r="148" spans="1:15" x14ac:dyDescent="0.25">
      <c r="A148" t="s">
        <v>0</v>
      </c>
      <c r="B148" t="s">
        <v>159</v>
      </c>
      <c r="C148" t="s">
        <v>160</v>
      </c>
      <c r="D148">
        <v>0</v>
      </c>
      <c r="E148" t="s">
        <v>161</v>
      </c>
      <c r="F148">
        <v>2164</v>
      </c>
      <c r="G148">
        <v>2147</v>
      </c>
      <c r="J148">
        <v>8689.25</v>
      </c>
      <c r="K148">
        <v>8689.25</v>
      </c>
      <c r="N148">
        <v>2</v>
      </c>
      <c r="O148">
        <v>115</v>
      </c>
    </row>
    <row r="149" spans="1:15" x14ac:dyDescent="0.25">
      <c r="A149" t="s">
        <v>0</v>
      </c>
      <c r="B149" t="s">
        <v>162</v>
      </c>
      <c r="C149" t="s">
        <v>163</v>
      </c>
      <c r="D149">
        <v>0</v>
      </c>
      <c r="E149" t="s">
        <v>164</v>
      </c>
      <c r="F149">
        <v>27</v>
      </c>
      <c r="G149">
        <v>10</v>
      </c>
      <c r="J149">
        <v>32.090000000000003</v>
      </c>
      <c r="K149">
        <v>32.090000000000003</v>
      </c>
      <c r="N149">
        <v>2</v>
      </c>
      <c r="O149">
        <v>126</v>
      </c>
    </row>
    <row r="150" spans="1:15" x14ac:dyDescent="0.25">
      <c r="A150" t="s">
        <v>0</v>
      </c>
      <c r="B150" t="s">
        <v>165</v>
      </c>
      <c r="C150" t="s">
        <v>166</v>
      </c>
      <c r="D150">
        <v>0</v>
      </c>
      <c r="E150" t="s">
        <v>167</v>
      </c>
      <c r="F150">
        <v>25</v>
      </c>
      <c r="G150">
        <v>8</v>
      </c>
      <c r="J150">
        <v>23.54</v>
      </c>
      <c r="K150">
        <v>23.54</v>
      </c>
      <c r="N150">
        <v>2</v>
      </c>
      <c r="O150">
        <v>129</v>
      </c>
    </row>
    <row r="151" spans="1:15" x14ac:dyDescent="0.25">
      <c r="A151" t="s">
        <v>0</v>
      </c>
      <c r="B151" t="s">
        <v>168</v>
      </c>
      <c r="C151" t="s">
        <v>169</v>
      </c>
      <c r="D151">
        <v>0</v>
      </c>
      <c r="E151" t="s">
        <v>170</v>
      </c>
      <c r="F151">
        <v>519</v>
      </c>
      <c r="G151">
        <v>502</v>
      </c>
      <c r="J151">
        <v>1962.3</v>
      </c>
      <c r="K151">
        <v>1962.3</v>
      </c>
      <c r="N151">
        <v>2</v>
      </c>
      <c r="O151">
        <v>104</v>
      </c>
    </row>
    <row r="152" spans="1:15" x14ac:dyDescent="0.25">
      <c r="A152" t="s">
        <v>0</v>
      </c>
      <c r="B152" t="s">
        <v>171</v>
      </c>
      <c r="C152" t="s">
        <v>172</v>
      </c>
      <c r="D152">
        <v>0</v>
      </c>
      <c r="E152" t="s">
        <v>173</v>
      </c>
      <c r="F152">
        <v>1729</v>
      </c>
      <c r="G152">
        <v>1712</v>
      </c>
      <c r="J152">
        <v>6826.34</v>
      </c>
      <c r="K152">
        <v>6826.34</v>
      </c>
      <c r="N152">
        <v>2</v>
      </c>
      <c r="O152">
        <v>120</v>
      </c>
    </row>
    <row r="153" spans="1:15" x14ac:dyDescent="0.25">
      <c r="A153" t="s">
        <v>0</v>
      </c>
      <c r="B153" t="s">
        <v>174</v>
      </c>
      <c r="C153" t="s">
        <v>175</v>
      </c>
      <c r="D153">
        <v>0</v>
      </c>
      <c r="E153" t="s">
        <v>176</v>
      </c>
      <c r="F153">
        <v>887</v>
      </c>
      <c r="G153">
        <v>870</v>
      </c>
      <c r="J153">
        <v>3404.9</v>
      </c>
      <c r="K153">
        <v>3404.9</v>
      </c>
      <c r="N153">
        <v>2</v>
      </c>
      <c r="O153">
        <v>111</v>
      </c>
    </row>
    <row r="154" spans="1:15" x14ac:dyDescent="0.25">
      <c r="A154" t="s">
        <v>0</v>
      </c>
      <c r="B154" t="s">
        <v>177</v>
      </c>
      <c r="C154" t="s">
        <v>178</v>
      </c>
      <c r="D154">
        <v>0</v>
      </c>
      <c r="E154" t="s">
        <v>179</v>
      </c>
      <c r="F154">
        <v>82</v>
      </c>
      <c r="G154">
        <v>65</v>
      </c>
      <c r="J154">
        <v>256.95999999999998</v>
      </c>
      <c r="K154">
        <v>256.95999999999998</v>
      </c>
      <c r="N154">
        <v>2</v>
      </c>
      <c r="O154">
        <v>155</v>
      </c>
    </row>
    <row r="155" spans="1:15" x14ac:dyDescent="0.25">
      <c r="A155" t="s">
        <v>0</v>
      </c>
      <c r="B155" t="s">
        <v>180</v>
      </c>
      <c r="C155" t="s">
        <v>181</v>
      </c>
      <c r="D155">
        <v>0</v>
      </c>
      <c r="E155" t="s">
        <v>182</v>
      </c>
      <c r="F155">
        <v>174</v>
      </c>
      <c r="G155">
        <v>157</v>
      </c>
      <c r="J155">
        <v>621.16</v>
      </c>
      <c r="K155">
        <v>621.16</v>
      </c>
      <c r="N155">
        <v>2</v>
      </c>
      <c r="O155">
        <v>149</v>
      </c>
    </row>
    <row r="156" spans="1:15" x14ac:dyDescent="0.25">
      <c r="A156" t="s">
        <v>0</v>
      </c>
      <c r="B156" t="s">
        <v>183</v>
      </c>
      <c r="C156" t="s">
        <v>184</v>
      </c>
      <c r="D156">
        <v>0</v>
      </c>
      <c r="E156" t="s">
        <v>185</v>
      </c>
      <c r="F156">
        <v>4621</v>
      </c>
      <c r="G156">
        <v>4604</v>
      </c>
      <c r="J156" t="s">
        <v>266</v>
      </c>
      <c r="K156" t="s">
        <v>355</v>
      </c>
      <c r="N156">
        <v>2</v>
      </c>
      <c r="O156">
        <v>121</v>
      </c>
    </row>
    <row r="157" spans="1:15" x14ac:dyDescent="0.25">
      <c r="A157" t="s">
        <v>0</v>
      </c>
      <c r="B157" t="s">
        <v>186</v>
      </c>
      <c r="C157" t="s">
        <v>187</v>
      </c>
      <c r="D157">
        <v>0</v>
      </c>
      <c r="E157" t="s">
        <v>188</v>
      </c>
      <c r="F157">
        <v>6061</v>
      </c>
      <c r="G157">
        <v>6044</v>
      </c>
      <c r="J157" t="s">
        <v>266</v>
      </c>
      <c r="K157" t="s">
        <v>356</v>
      </c>
      <c r="N157">
        <v>2</v>
      </c>
      <c r="O157">
        <v>150</v>
      </c>
    </row>
    <row r="158" spans="1:15" x14ac:dyDescent="0.25">
      <c r="A158" t="s">
        <v>0</v>
      </c>
      <c r="B158" t="s">
        <v>189</v>
      </c>
      <c r="C158" t="s">
        <v>190</v>
      </c>
      <c r="D158">
        <v>0</v>
      </c>
      <c r="E158" t="s">
        <v>191</v>
      </c>
      <c r="F158">
        <v>5992</v>
      </c>
      <c r="G158">
        <v>5975</v>
      </c>
      <c r="J158" t="s">
        <v>266</v>
      </c>
      <c r="K158" t="s">
        <v>358</v>
      </c>
      <c r="N158">
        <v>2</v>
      </c>
      <c r="O158">
        <v>285</v>
      </c>
    </row>
    <row r="159" spans="1:15" x14ac:dyDescent="0.25">
      <c r="A159" t="s">
        <v>0</v>
      </c>
      <c r="B159" t="s">
        <v>192</v>
      </c>
      <c r="C159" t="s">
        <v>193</v>
      </c>
      <c r="D159">
        <v>0</v>
      </c>
      <c r="E159" t="s">
        <v>194</v>
      </c>
      <c r="F159">
        <v>2004</v>
      </c>
      <c r="G159">
        <v>1987</v>
      </c>
      <c r="J159">
        <v>7993.15</v>
      </c>
      <c r="K159">
        <v>7993.15</v>
      </c>
      <c r="N159">
        <v>2</v>
      </c>
      <c r="O159">
        <v>120</v>
      </c>
    </row>
    <row r="160" spans="1:15" x14ac:dyDescent="0.25">
      <c r="A160" t="s">
        <v>0</v>
      </c>
      <c r="B160" t="s">
        <v>195</v>
      </c>
      <c r="C160" t="s">
        <v>196</v>
      </c>
      <c r="D160">
        <v>0</v>
      </c>
      <c r="E160" t="s">
        <v>197</v>
      </c>
      <c r="F160">
        <v>128</v>
      </c>
      <c r="G160">
        <v>111</v>
      </c>
      <c r="J160">
        <v>439.98</v>
      </c>
      <c r="K160">
        <v>439.98</v>
      </c>
      <c r="N160">
        <v>2</v>
      </c>
      <c r="O160">
        <v>108</v>
      </c>
    </row>
    <row r="161" spans="1:15" x14ac:dyDescent="0.25">
      <c r="A161" t="s">
        <v>0</v>
      </c>
      <c r="B161" t="s">
        <v>198</v>
      </c>
      <c r="C161" t="s">
        <v>199</v>
      </c>
      <c r="D161">
        <v>0</v>
      </c>
      <c r="E161" t="s">
        <v>200</v>
      </c>
      <c r="F161">
        <v>71</v>
      </c>
      <c r="G161">
        <v>54</v>
      </c>
      <c r="J161">
        <v>212.75</v>
      </c>
      <c r="K161">
        <v>212.75</v>
      </c>
      <c r="N161">
        <v>2</v>
      </c>
      <c r="O161">
        <v>128</v>
      </c>
    </row>
    <row r="162" spans="1:15" x14ac:dyDescent="0.25">
      <c r="A162" t="s">
        <v>0</v>
      </c>
      <c r="B162" t="s">
        <v>201</v>
      </c>
      <c r="C162" t="s">
        <v>202</v>
      </c>
      <c r="D162">
        <v>0</v>
      </c>
      <c r="E162" t="s">
        <v>203</v>
      </c>
      <c r="F162">
        <v>52</v>
      </c>
      <c r="G162">
        <v>35</v>
      </c>
      <c r="J162">
        <v>135.75</v>
      </c>
      <c r="K162">
        <v>135.75</v>
      </c>
      <c r="N162">
        <v>2</v>
      </c>
      <c r="O162">
        <v>131</v>
      </c>
    </row>
    <row r="163" spans="1:15" x14ac:dyDescent="0.25">
      <c r="A163" t="s">
        <v>0</v>
      </c>
      <c r="B163" t="s">
        <v>204</v>
      </c>
      <c r="C163" t="s">
        <v>205</v>
      </c>
      <c r="D163">
        <v>0</v>
      </c>
      <c r="E163" t="s">
        <v>206</v>
      </c>
      <c r="F163">
        <v>2484</v>
      </c>
      <c r="G163">
        <v>2467</v>
      </c>
      <c r="J163">
        <v>10110.24</v>
      </c>
      <c r="K163">
        <v>10110.24</v>
      </c>
      <c r="N163">
        <v>2</v>
      </c>
      <c r="O163">
        <v>163</v>
      </c>
    </row>
    <row r="164" spans="1:15" x14ac:dyDescent="0.25">
      <c r="A164" t="s">
        <v>0</v>
      </c>
      <c r="B164" t="s">
        <v>207</v>
      </c>
      <c r="C164" t="s">
        <v>208</v>
      </c>
      <c r="D164">
        <v>0</v>
      </c>
      <c r="E164" t="s">
        <v>209</v>
      </c>
      <c r="F164">
        <v>5892</v>
      </c>
      <c r="G164">
        <v>5875</v>
      </c>
      <c r="J164" t="s">
        <v>266</v>
      </c>
      <c r="K164" t="s">
        <v>365</v>
      </c>
      <c r="N164">
        <v>2</v>
      </c>
      <c r="O164">
        <v>495</v>
      </c>
    </row>
    <row r="165" spans="1:15" x14ac:dyDescent="0.25">
      <c r="A165" t="s">
        <v>0</v>
      </c>
      <c r="B165" t="s">
        <v>210</v>
      </c>
      <c r="C165" t="s">
        <v>211</v>
      </c>
      <c r="D165">
        <v>0</v>
      </c>
      <c r="E165" t="s">
        <v>212</v>
      </c>
      <c r="F165">
        <v>278</v>
      </c>
      <c r="G165">
        <v>261</v>
      </c>
      <c r="J165">
        <v>1027.48</v>
      </c>
      <c r="K165">
        <v>1027.48</v>
      </c>
      <c r="N165">
        <v>2</v>
      </c>
      <c r="O165">
        <v>274</v>
      </c>
    </row>
    <row r="166" spans="1:15" x14ac:dyDescent="0.25">
      <c r="A166" t="s">
        <v>0</v>
      </c>
      <c r="B166" t="s">
        <v>213</v>
      </c>
      <c r="C166" t="s">
        <v>214</v>
      </c>
      <c r="D166">
        <v>0</v>
      </c>
      <c r="E166" t="s">
        <v>215</v>
      </c>
      <c r="F166">
        <v>1045</v>
      </c>
      <c r="G166">
        <v>1028</v>
      </c>
      <c r="J166">
        <v>4031.58</v>
      </c>
      <c r="K166">
        <v>4031.58</v>
      </c>
      <c r="N166">
        <v>2</v>
      </c>
      <c r="O166">
        <v>137</v>
      </c>
    </row>
    <row r="167" spans="1:15" x14ac:dyDescent="0.25">
      <c r="A167" t="s">
        <v>0</v>
      </c>
      <c r="B167" t="s">
        <v>216</v>
      </c>
      <c r="C167" t="s">
        <v>217</v>
      </c>
      <c r="D167">
        <v>0</v>
      </c>
      <c r="E167" t="s">
        <v>218</v>
      </c>
      <c r="F167">
        <v>207</v>
      </c>
      <c r="G167">
        <v>190</v>
      </c>
      <c r="J167">
        <v>750.46</v>
      </c>
      <c r="K167">
        <v>750.46</v>
      </c>
      <c r="N167">
        <v>2</v>
      </c>
      <c r="O167">
        <v>287</v>
      </c>
    </row>
    <row r="168" spans="1:15" x14ac:dyDescent="0.25">
      <c r="A168" t="s">
        <v>0</v>
      </c>
      <c r="B168" t="s">
        <v>219</v>
      </c>
      <c r="C168" t="s">
        <v>220</v>
      </c>
      <c r="D168">
        <v>0</v>
      </c>
      <c r="E168" t="s">
        <v>221</v>
      </c>
      <c r="F168">
        <v>6392</v>
      </c>
      <c r="G168">
        <v>6375</v>
      </c>
      <c r="J168" t="s">
        <v>266</v>
      </c>
      <c r="K168" t="s">
        <v>368</v>
      </c>
      <c r="N168">
        <v>2</v>
      </c>
      <c r="O168">
        <v>172</v>
      </c>
    </row>
    <row r="169" spans="1:15" x14ac:dyDescent="0.25">
      <c r="A169" t="s">
        <v>0</v>
      </c>
      <c r="B169" t="s">
        <v>222</v>
      </c>
      <c r="C169" t="s">
        <v>223</v>
      </c>
      <c r="D169">
        <v>0</v>
      </c>
      <c r="E169" t="s">
        <v>224</v>
      </c>
      <c r="F169">
        <v>30</v>
      </c>
      <c r="G169">
        <v>13</v>
      </c>
      <c r="J169">
        <v>44.79</v>
      </c>
      <c r="K169">
        <v>44.79</v>
      </c>
      <c r="N169">
        <v>2</v>
      </c>
      <c r="O169">
        <v>208</v>
      </c>
    </row>
    <row r="170" spans="1:15" x14ac:dyDescent="0.25">
      <c r="A170" t="s">
        <v>0</v>
      </c>
      <c r="B170" t="s">
        <v>225</v>
      </c>
      <c r="C170" t="s">
        <v>226</v>
      </c>
      <c r="D170">
        <v>0</v>
      </c>
      <c r="E170" t="s">
        <v>227</v>
      </c>
      <c r="F170">
        <v>4489</v>
      </c>
      <c r="G170">
        <v>4472</v>
      </c>
      <c r="J170" t="s">
        <v>266</v>
      </c>
      <c r="K170" t="s">
        <v>370</v>
      </c>
      <c r="N170">
        <v>2</v>
      </c>
      <c r="O170">
        <v>190</v>
      </c>
    </row>
    <row r="171" spans="1:15" x14ac:dyDescent="0.25">
      <c r="A171" t="s">
        <v>0</v>
      </c>
      <c r="B171" t="s">
        <v>228</v>
      </c>
      <c r="C171" t="s">
        <v>229</v>
      </c>
      <c r="D171">
        <v>0</v>
      </c>
      <c r="E171" t="s">
        <v>230</v>
      </c>
      <c r="F171">
        <v>965</v>
      </c>
      <c r="G171">
        <v>948</v>
      </c>
      <c r="J171">
        <v>3711.56</v>
      </c>
      <c r="K171">
        <v>3711.56</v>
      </c>
      <c r="N171">
        <v>2</v>
      </c>
      <c r="O171">
        <v>106</v>
      </c>
    </row>
    <row r="172" spans="1:15" x14ac:dyDescent="0.25">
      <c r="A172" t="s">
        <v>0</v>
      </c>
      <c r="B172" t="s">
        <v>231</v>
      </c>
      <c r="C172" t="s">
        <v>232</v>
      </c>
      <c r="D172">
        <v>0</v>
      </c>
      <c r="E172" t="s">
        <v>233</v>
      </c>
      <c r="F172">
        <v>2019</v>
      </c>
      <c r="G172">
        <v>2002</v>
      </c>
      <c r="J172">
        <v>8057.76</v>
      </c>
      <c r="K172">
        <v>8057.76</v>
      </c>
      <c r="N172">
        <v>2</v>
      </c>
      <c r="O172">
        <v>142</v>
      </c>
    </row>
    <row r="173" spans="1:15" x14ac:dyDescent="0.25">
      <c r="A173" t="s">
        <v>0</v>
      </c>
      <c r="B173" t="s">
        <v>234</v>
      </c>
      <c r="C173" t="s">
        <v>235</v>
      </c>
      <c r="D173">
        <v>0</v>
      </c>
      <c r="E173" t="s">
        <v>236</v>
      </c>
      <c r="F173">
        <v>5264</v>
      </c>
      <c r="G173">
        <v>5247</v>
      </c>
      <c r="J173" t="s">
        <v>266</v>
      </c>
      <c r="K173" t="s">
        <v>373</v>
      </c>
      <c r="N173">
        <v>2</v>
      </c>
      <c r="O173">
        <v>133</v>
      </c>
    </row>
    <row r="174" spans="1:15" x14ac:dyDescent="0.25">
      <c r="A174" t="s">
        <v>0</v>
      </c>
      <c r="B174" t="s">
        <v>237</v>
      </c>
      <c r="C174" t="s">
        <v>238</v>
      </c>
      <c r="D174">
        <v>0</v>
      </c>
      <c r="E174" t="s">
        <v>239</v>
      </c>
      <c r="F174">
        <v>19</v>
      </c>
      <c r="G174">
        <v>2</v>
      </c>
      <c r="J174" t="s">
        <v>265</v>
      </c>
      <c r="K174" t="s">
        <v>265</v>
      </c>
      <c r="N174">
        <v>1</v>
      </c>
      <c r="O174">
        <v>110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505</v>
      </c>
    </row>
    <row r="184" spans="1:1" x14ac:dyDescent="0.25">
      <c r="A184" t="s">
        <v>437</v>
      </c>
    </row>
    <row r="185" spans="1:1" x14ac:dyDescent="0.25">
      <c r="A185" t="s">
        <v>438</v>
      </c>
    </row>
    <row r="186" spans="1:1" x14ac:dyDescent="0.25">
      <c r="A186" t="s">
        <v>439</v>
      </c>
    </row>
  </sheetData>
  <pageMargins left="0.7" right="0.7" top="0.75" bottom="0.75" header="0.3" footer="0.3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6417-D647-417D-8900-961E93DCD926}">
  <dimension ref="A1:P186"/>
  <sheetViews>
    <sheetView workbookViewId="0"/>
  </sheetViews>
  <sheetFormatPr defaultRowHeight="15" x14ac:dyDescent="0.25"/>
  <cols>
    <col min="1" max="1" width="11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506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</v>
      </c>
      <c r="B11" t="s">
        <v>36</v>
      </c>
      <c r="C11" t="s">
        <v>37</v>
      </c>
      <c r="D11">
        <v>0</v>
      </c>
      <c r="F11">
        <v>56</v>
      </c>
      <c r="G11">
        <v>56</v>
      </c>
      <c r="H11">
        <v>2.83</v>
      </c>
      <c r="I11">
        <v>5.05</v>
      </c>
      <c r="N11">
        <v>1</v>
      </c>
    </row>
    <row r="12" spans="1:16" x14ac:dyDescent="0.25">
      <c r="A12" t="s">
        <v>1</v>
      </c>
      <c r="B12" t="s">
        <v>38</v>
      </c>
      <c r="C12" t="s">
        <v>39</v>
      </c>
      <c r="D12">
        <v>0</v>
      </c>
      <c r="F12">
        <v>17856</v>
      </c>
      <c r="G12">
        <v>17796</v>
      </c>
      <c r="H12">
        <v>103.64</v>
      </c>
      <c r="I12">
        <v>0.57999999999999996</v>
      </c>
      <c r="J12">
        <v>10053.98</v>
      </c>
      <c r="K12">
        <v>10053.98</v>
      </c>
      <c r="L12">
        <v>10000</v>
      </c>
      <c r="M12">
        <v>101</v>
      </c>
      <c r="N12">
        <v>1</v>
      </c>
    </row>
    <row r="13" spans="1:16" x14ac:dyDescent="0.25">
      <c r="A13" t="s">
        <v>1</v>
      </c>
      <c r="B13" t="s">
        <v>40</v>
      </c>
      <c r="C13" t="s">
        <v>41</v>
      </c>
      <c r="D13">
        <v>0</v>
      </c>
      <c r="F13">
        <v>12133</v>
      </c>
      <c r="G13">
        <v>12072</v>
      </c>
      <c r="H13">
        <v>496.36</v>
      </c>
      <c r="I13">
        <v>4.09</v>
      </c>
      <c r="J13">
        <v>2497.42</v>
      </c>
      <c r="K13">
        <v>2497.42</v>
      </c>
      <c r="L13">
        <v>2500</v>
      </c>
      <c r="M13">
        <v>100</v>
      </c>
      <c r="N13">
        <v>1</v>
      </c>
    </row>
    <row r="14" spans="1:16" x14ac:dyDescent="0.25">
      <c r="A14" t="s">
        <v>1</v>
      </c>
      <c r="B14" t="s">
        <v>42</v>
      </c>
      <c r="C14" t="s">
        <v>43</v>
      </c>
      <c r="D14">
        <v>0</v>
      </c>
      <c r="F14">
        <v>2799</v>
      </c>
      <c r="G14">
        <v>2738</v>
      </c>
      <c r="H14">
        <v>114.95</v>
      </c>
      <c r="I14">
        <v>4.1100000000000003</v>
      </c>
      <c r="J14">
        <v>629.54999999999995</v>
      </c>
      <c r="K14">
        <v>629.54999999999995</v>
      </c>
      <c r="L14">
        <v>625</v>
      </c>
      <c r="M14">
        <v>101</v>
      </c>
      <c r="N14">
        <v>1</v>
      </c>
    </row>
    <row r="15" spans="1:16" x14ac:dyDescent="0.25">
      <c r="A15" t="s">
        <v>1</v>
      </c>
      <c r="B15" t="s">
        <v>44</v>
      </c>
      <c r="C15" t="s">
        <v>45</v>
      </c>
      <c r="D15">
        <v>0</v>
      </c>
      <c r="F15">
        <v>535</v>
      </c>
      <c r="G15">
        <v>475</v>
      </c>
      <c r="H15">
        <v>26.46</v>
      </c>
      <c r="I15">
        <v>4.9400000000000004</v>
      </c>
      <c r="J15">
        <v>152.68</v>
      </c>
      <c r="K15">
        <v>152.68</v>
      </c>
      <c r="L15">
        <v>156.25</v>
      </c>
      <c r="M15">
        <v>98</v>
      </c>
      <c r="N15">
        <v>1</v>
      </c>
    </row>
    <row r="16" spans="1:16" x14ac:dyDescent="0.25">
      <c r="A16" t="s">
        <v>1</v>
      </c>
      <c r="B16" t="s">
        <v>46</v>
      </c>
      <c r="C16" t="s">
        <v>47</v>
      </c>
      <c r="D16">
        <v>0</v>
      </c>
      <c r="F16">
        <v>159</v>
      </c>
      <c r="G16">
        <v>99</v>
      </c>
      <c r="H16">
        <v>16.329999999999998</v>
      </c>
      <c r="I16">
        <v>10.26</v>
      </c>
      <c r="J16">
        <v>41.12</v>
      </c>
      <c r="K16">
        <v>41.12</v>
      </c>
      <c r="L16">
        <v>39.06</v>
      </c>
      <c r="M16">
        <v>105</v>
      </c>
      <c r="N16">
        <v>1</v>
      </c>
    </row>
    <row r="17" spans="1:14" x14ac:dyDescent="0.25">
      <c r="A17" t="s">
        <v>1</v>
      </c>
      <c r="B17" t="s">
        <v>48</v>
      </c>
      <c r="C17" t="s">
        <v>49</v>
      </c>
      <c r="D17">
        <v>2</v>
      </c>
      <c r="F17">
        <v>82</v>
      </c>
      <c r="G17">
        <v>22</v>
      </c>
      <c r="H17">
        <v>8.84</v>
      </c>
      <c r="I17">
        <v>10.75</v>
      </c>
      <c r="J17">
        <v>8.8699999999999992</v>
      </c>
      <c r="K17">
        <v>8.8699999999999992</v>
      </c>
      <c r="L17">
        <v>9.77</v>
      </c>
      <c r="M17">
        <v>91</v>
      </c>
      <c r="N17">
        <v>1</v>
      </c>
    </row>
    <row r="18" spans="1:14" x14ac:dyDescent="0.25">
      <c r="A18" t="s">
        <v>1</v>
      </c>
      <c r="B18" t="s">
        <v>50</v>
      </c>
      <c r="C18" t="s">
        <v>51</v>
      </c>
      <c r="D18">
        <v>2</v>
      </c>
      <c r="F18">
        <v>72</v>
      </c>
      <c r="G18">
        <v>11</v>
      </c>
      <c r="H18">
        <v>0</v>
      </c>
      <c r="I18">
        <v>0</v>
      </c>
      <c r="J18">
        <v>2.68</v>
      </c>
      <c r="K18">
        <v>2.68</v>
      </c>
      <c r="L18">
        <v>2.44</v>
      </c>
      <c r="M18">
        <v>110</v>
      </c>
      <c r="N18">
        <v>1</v>
      </c>
    </row>
    <row r="19" spans="1:14" x14ac:dyDescent="0.25">
      <c r="A19" t="s">
        <v>1</v>
      </c>
      <c r="B19" t="s">
        <v>52</v>
      </c>
      <c r="C19" t="s">
        <v>53</v>
      </c>
      <c r="D19">
        <v>0</v>
      </c>
      <c r="E19" t="s">
        <v>54</v>
      </c>
      <c r="F19">
        <v>569</v>
      </c>
      <c r="G19">
        <v>513</v>
      </c>
      <c r="H19">
        <v>54.03</v>
      </c>
      <c r="I19">
        <v>9.5</v>
      </c>
      <c r="J19">
        <v>162.66999999999999</v>
      </c>
      <c r="K19">
        <v>162.66999999999999</v>
      </c>
      <c r="L19">
        <v>0</v>
      </c>
      <c r="M19" t="s">
        <v>432</v>
      </c>
      <c r="N19">
        <v>1</v>
      </c>
    </row>
    <row r="20" spans="1:14" x14ac:dyDescent="0.25">
      <c r="A20" t="s">
        <v>1</v>
      </c>
      <c r="B20" t="s">
        <v>55</v>
      </c>
      <c r="C20" t="s">
        <v>56</v>
      </c>
      <c r="D20">
        <v>0</v>
      </c>
      <c r="E20" t="s">
        <v>57</v>
      </c>
      <c r="F20">
        <v>3826</v>
      </c>
      <c r="G20">
        <v>3770</v>
      </c>
      <c r="H20">
        <v>122.66</v>
      </c>
      <c r="I20">
        <v>3.21</v>
      </c>
      <c r="J20">
        <v>818.27</v>
      </c>
      <c r="K20">
        <v>818.27</v>
      </c>
      <c r="L20">
        <v>0</v>
      </c>
      <c r="M20" t="s">
        <v>432</v>
      </c>
      <c r="N20">
        <v>1</v>
      </c>
    </row>
    <row r="21" spans="1:14" x14ac:dyDescent="0.25">
      <c r="A21" t="s">
        <v>1</v>
      </c>
      <c r="B21" t="s">
        <v>58</v>
      </c>
      <c r="C21" t="s">
        <v>59</v>
      </c>
      <c r="D21">
        <v>0</v>
      </c>
      <c r="E21" t="s">
        <v>60</v>
      </c>
      <c r="F21">
        <v>987</v>
      </c>
      <c r="G21">
        <v>931</v>
      </c>
      <c r="H21">
        <v>0</v>
      </c>
      <c r="I21">
        <v>0</v>
      </c>
      <c r="J21">
        <v>526.61</v>
      </c>
      <c r="K21">
        <v>526.61</v>
      </c>
      <c r="N21">
        <v>2</v>
      </c>
    </row>
    <row r="22" spans="1:14" x14ac:dyDescent="0.25">
      <c r="A22" t="s">
        <v>1</v>
      </c>
      <c r="B22" t="s">
        <v>61</v>
      </c>
      <c r="C22" t="s">
        <v>62</v>
      </c>
      <c r="D22">
        <v>0</v>
      </c>
      <c r="E22" t="s">
        <v>63</v>
      </c>
      <c r="F22">
        <v>1034</v>
      </c>
      <c r="G22">
        <v>978</v>
      </c>
      <c r="H22">
        <v>0</v>
      </c>
      <c r="I22">
        <v>0</v>
      </c>
      <c r="J22">
        <v>548.19000000000005</v>
      </c>
      <c r="K22">
        <v>548.19000000000005</v>
      </c>
      <c r="N22">
        <v>2</v>
      </c>
    </row>
    <row r="23" spans="1:14" x14ac:dyDescent="0.25">
      <c r="A23" t="s">
        <v>1</v>
      </c>
      <c r="B23" t="s">
        <v>64</v>
      </c>
      <c r="C23" t="s">
        <v>55</v>
      </c>
      <c r="D23">
        <v>0</v>
      </c>
      <c r="E23" t="s">
        <v>65</v>
      </c>
      <c r="F23">
        <v>1687</v>
      </c>
      <c r="G23">
        <v>1631</v>
      </c>
      <c r="H23">
        <v>0</v>
      </c>
      <c r="I23">
        <v>0</v>
      </c>
      <c r="J23">
        <v>827.92</v>
      </c>
      <c r="K23">
        <v>827.92</v>
      </c>
      <c r="N23">
        <v>2</v>
      </c>
    </row>
    <row r="24" spans="1:14" x14ac:dyDescent="0.25">
      <c r="A24" t="s">
        <v>1</v>
      </c>
      <c r="B24" t="s">
        <v>66</v>
      </c>
      <c r="C24" t="s">
        <v>67</v>
      </c>
      <c r="D24">
        <v>0</v>
      </c>
      <c r="E24" t="s">
        <v>68</v>
      </c>
      <c r="F24">
        <v>903</v>
      </c>
      <c r="G24">
        <v>847</v>
      </c>
      <c r="H24">
        <v>0</v>
      </c>
      <c r="I24">
        <v>0</v>
      </c>
      <c r="J24">
        <v>487.91</v>
      </c>
      <c r="K24">
        <v>487.91</v>
      </c>
      <c r="N24">
        <v>2</v>
      </c>
    </row>
    <row r="25" spans="1:14" x14ac:dyDescent="0.25">
      <c r="A25" t="s">
        <v>1</v>
      </c>
      <c r="B25" t="s">
        <v>69</v>
      </c>
      <c r="C25" t="s">
        <v>70</v>
      </c>
      <c r="D25">
        <v>0</v>
      </c>
      <c r="E25" t="s">
        <v>71</v>
      </c>
      <c r="F25">
        <v>1594</v>
      </c>
      <c r="G25">
        <v>1538</v>
      </c>
      <c r="H25">
        <v>0</v>
      </c>
      <c r="I25">
        <v>0</v>
      </c>
      <c r="J25">
        <v>789.64</v>
      </c>
      <c r="K25">
        <v>789.64</v>
      </c>
      <c r="N25">
        <v>2</v>
      </c>
    </row>
    <row r="26" spans="1:14" x14ac:dyDescent="0.25">
      <c r="A26" t="s">
        <v>1</v>
      </c>
      <c r="B26" t="s">
        <v>72</v>
      </c>
      <c r="C26" t="s">
        <v>73</v>
      </c>
      <c r="D26">
        <v>0</v>
      </c>
      <c r="E26" t="s">
        <v>74</v>
      </c>
      <c r="F26">
        <v>1003</v>
      </c>
      <c r="G26">
        <v>947</v>
      </c>
      <c r="H26">
        <v>0</v>
      </c>
      <c r="I26">
        <v>0</v>
      </c>
      <c r="J26">
        <v>534.13</v>
      </c>
      <c r="K26">
        <v>534.13</v>
      </c>
      <c r="N26">
        <v>2</v>
      </c>
    </row>
    <row r="27" spans="1:14" x14ac:dyDescent="0.25">
      <c r="A27" t="s">
        <v>1</v>
      </c>
      <c r="B27" t="s">
        <v>75</v>
      </c>
      <c r="C27" t="s">
        <v>76</v>
      </c>
      <c r="D27">
        <v>0</v>
      </c>
      <c r="E27" t="s">
        <v>77</v>
      </c>
      <c r="F27">
        <v>936</v>
      </c>
      <c r="G27">
        <v>880</v>
      </c>
      <c r="H27">
        <v>0</v>
      </c>
      <c r="I27">
        <v>0</v>
      </c>
      <c r="J27">
        <v>503.43</v>
      </c>
      <c r="K27">
        <v>503.43</v>
      </c>
      <c r="N27">
        <v>2</v>
      </c>
    </row>
    <row r="28" spans="1:14" x14ac:dyDescent="0.25">
      <c r="A28" t="s">
        <v>1</v>
      </c>
      <c r="B28" t="s">
        <v>78</v>
      </c>
      <c r="C28" t="s">
        <v>79</v>
      </c>
      <c r="D28">
        <v>0</v>
      </c>
      <c r="E28" t="s">
        <v>80</v>
      </c>
      <c r="F28">
        <v>513</v>
      </c>
      <c r="G28">
        <v>457</v>
      </c>
      <c r="H28">
        <v>0</v>
      </c>
      <c r="I28">
        <v>0</v>
      </c>
      <c r="J28">
        <v>296.17</v>
      </c>
      <c r="K28">
        <v>296.17</v>
      </c>
      <c r="N28">
        <v>2</v>
      </c>
    </row>
    <row r="29" spans="1:14" x14ac:dyDescent="0.25">
      <c r="A29" t="s">
        <v>1</v>
      </c>
      <c r="B29" t="s">
        <v>81</v>
      </c>
      <c r="C29" t="s">
        <v>82</v>
      </c>
      <c r="D29">
        <v>0</v>
      </c>
      <c r="E29" t="s">
        <v>83</v>
      </c>
      <c r="F29">
        <v>287</v>
      </c>
      <c r="G29">
        <v>231</v>
      </c>
      <c r="H29">
        <v>0</v>
      </c>
      <c r="I29">
        <v>0</v>
      </c>
      <c r="J29">
        <v>169.28</v>
      </c>
      <c r="K29">
        <v>169.28</v>
      </c>
      <c r="N29">
        <v>2</v>
      </c>
    </row>
    <row r="30" spans="1:14" x14ac:dyDescent="0.25">
      <c r="A30" t="s">
        <v>1</v>
      </c>
      <c r="B30" t="s">
        <v>84</v>
      </c>
      <c r="C30" t="s">
        <v>85</v>
      </c>
      <c r="D30">
        <v>0</v>
      </c>
      <c r="E30" t="s">
        <v>86</v>
      </c>
      <c r="F30">
        <v>719</v>
      </c>
      <c r="G30">
        <v>663</v>
      </c>
      <c r="H30">
        <v>0</v>
      </c>
      <c r="I30">
        <v>0</v>
      </c>
      <c r="J30">
        <v>400.49</v>
      </c>
      <c r="K30">
        <v>400.49</v>
      </c>
      <c r="N30">
        <v>2</v>
      </c>
    </row>
    <row r="31" spans="1:14" x14ac:dyDescent="0.25">
      <c r="A31" t="s">
        <v>1</v>
      </c>
      <c r="B31" t="s">
        <v>87</v>
      </c>
      <c r="C31" t="s">
        <v>88</v>
      </c>
      <c r="D31">
        <v>0</v>
      </c>
      <c r="E31" t="s">
        <v>89</v>
      </c>
      <c r="F31">
        <v>2061</v>
      </c>
      <c r="G31">
        <v>2005</v>
      </c>
      <c r="H31">
        <v>0</v>
      </c>
      <c r="I31">
        <v>0</v>
      </c>
      <c r="J31">
        <v>978.08</v>
      </c>
      <c r="K31">
        <v>978.08</v>
      </c>
      <c r="N31">
        <v>2</v>
      </c>
    </row>
    <row r="32" spans="1:14" x14ac:dyDescent="0.25">
      <c r="A32" t="s">
        <v>1</v>
      </c>
      <c r="B32" t="s">
        <v>90</v>
      </c>
      <c r="C32" t="s">
        <v>91</v>
      </c>
      <c r="D32">
        <v>0</v>
      </c>
      <c r="E32" t="s">
        <v>92</v>
      </c>
      <c r="F32">
        <v>1457</v>
      </c>
      <c r="G32">
        <v>1401</v>
      </c>
      <c r="H32">
        <v>0</v>
      </c>
      <c r="I32">
        <v>0</v>
      </c>
      <c r="J32">
        <v>732.42</v>
      </c>
      <c r="K32">
        <v>732.42</v>
      </c>
      <c r="N32">
        <v>2</v>
      </c>
    </row>
    <row r="33" spans="1:16" x14ac:dyDescent="0.25">
      <c r="A33" t="s">
        <v>1</v>
      </c>
      <c r="B33" t="s">
        <v>93</v>
      </c>
      <c r="C33" t="s">
        <v>94</v>
      </c>
      <c r="D33">
        <v>0</v>
      </c>
      <c r="E33" t="s">
        <v>95</v>
      </c>
      <c r="F33">
        <v>1223</v>
      </c>
      <c r="G33">
        <v>1167</v>
      </c>
      <c r="H33">
        <v>0</v>
      </c>
      <c r="I33">
        <v>0</v>
      </c>
      <c r="J33">
        <v>631.89</v>
      </c>
      <c r="K33">
        <v>631.89</v>
      </c>
      <c r="N33">
        <v>2</v>
      </c>
    </row>
    <row r="34" spans="1:16" x14ac:dyDescent="0.25">
      <c r="A34" t="s">
        <v>1</v>
      </c>
      <c r="B34" t="s">
        <v>96</v>
      </c>
      <c r="C34" t="s">
        <v>97</v>
      </c>
      <c r="D34">
        <v>0</v>
      </c>
      <c r="E34" t="s">
        <v>98</v>
      </c>
      <c r="F34">
        <v>1614</v>
      </c>
      <c r="G34">
        <v>1558</v>
      </c>
      <c r="H34">
        <v>0</v>
      </c>
      <c r="I34">
        <v>0</v>
      </c>
      <c r="J34">
        <v>797.7</v>
      </c>
      <c r="K34">
        <v>797.7</v>
      </c>
      <c r="N34">
        <v>2</v>
      </c>
    </row>
    <row r="35" spans="1:16" x14ac:dyDescent="0.25">
      <c r="A35" t="s">
        <v>1</v>
      </c>
      <c r="B35" t="s">
        <v>99</v>
      </c>
      <c r="C35" t="s">
        <v>100</v>
      </c>
      <c r="D35">
        <v>0</v>
      </c>
      <c r="E35" t="s">
        <v>101</v>
      </c>
      <c r="F35">
        <v>1503</v>
      </c>
      <c r="G35">
        <v>1447</v>
      </c>
      <c r="H35">
        <v>0</v>
      </c>
      <c r="I35">
        <v>0</v>
      </c>
      <c r="J35">
        <v>751.75</v>
      </c>
      <c r="K35">
        <v>751.75</v>
      </c>
      <c r="N35">
        <v>2</v>
      </c>
      <c r="P35" t="s">
        <v>436</v>
      </c>
    </row>
    <row r="36" spans="1:16" x14ac:dyDescent="0.25">
      <c r="A36" t="s">
        <v>1</v>
      </c>
      <c r="B36" t="s">
        <v>102</v>
      </c>
      <c r="C36" t="s">
        <v>103</v>
      </c>
      <c r="D36">
        <v>0</v>
      </c>
      <c r="E36" t="s">
        <v>104</v>
      </c>
      <c r="F36">
        <v>2127</v>
      </c>
      <c r="G36">
        <v>2071</v>
      </c>
      <c r="H36">
        <v>0</v>
      </c>
      <c r="I36">
        <v>0</v>
      </c>
      <c r="J36">
        <v>1004.03</v>
      </c>
      <c r="K36">
        <v>1004.03</v>
      </c>
      <c r="N36">
        <v>2</v>
      </c>
    </row>
    <row r="37" spans="1:16" x14ac:dyDescent="0.25">
      <c r="A37" t="s">
        <v>1</v>
      </c>
      <c r="B37" t="s">
        <v>105</v>
      </c>
      <c r="C37" t="s">
        <v>106</v>
      </c>
      <c r="D37">
        <v>0</v>
      </c>
      <c r="E37" t="s">
        <v>107</v>
      </c>
      <c r="F37">
        <v>1310</v>
      </c>
      <c r="G37">
        <v>1254</v>
      </c>
      <c r="H37">
        <v>0</v>
      </c>
      <c r="I37">
        <v>0</v>
      </c>
      <c r="J37">
        <v>669.61</v>
      </c>
      <c r="K37">
        <v>669.61</v>
      </c>
      <c r="N37">
        <v>2</v>
      </c>
    </row>
    <row r="38" spans="1:16" x14ac:dyDescent="0.25">
      <c r="A38" t="s">
        <v>1</v>
      </c>
      <c r="B38" t="s">
        <v>108</v>
      </c>
      <c r="C38" t="s">
        <v>109</v>
      </c>
      <c r="D38">
        <v>0</v>
      </c>
      <c r="E38" t="s">
        <v>110</v>
      </c>
      <c r="F38">
        <v>1447</v>
      </c>
      <c r="G38">
        <v>1391</v>
      </c>
      <c r="H38">
        <v>0</v>
      </c>
      <c r="I38">
        <v>0</v>
      </c>
      <c r="J38">
        <v>728</v>
      </c>
      <c r="K38">
        <v>728</v>
      </c>
      <c r="N38">
        <v>2</v>
      </c>
    </row>
    <row r="39" spans="1:16" x14ac:dyDescent="0.25">
      <c r="A39" t="s">
        <v>1</v>
      </c>
      <c r="B39" t="s">
        <v>111</v>
      </c>
      <c r="C39" t="s">
        <v>112</v>
      </c>
      <c r="D39">
        <v>0</v>
      </c>
      <c r="E39" t="s">
        <v>113</v>
      </c>
      <c r="F39">
        <v>1356</v>
      </c>
      <c r="G39">
        <v>1300</v>
      </c>
      <c r="H39">
        <v>0</v>
      </c>
      <c r="I39">
        <v>0</v>
      </c>
      <c r="J39">
        <v>689.56</v>
      </c>
      <c r="K39">
        <v>689.56</v>
      </c>
      <c r="N39">
        <v>2</v>
      </c>
    </row>
    <row r="40" spans="1:16" x14ac:dyDescent="0.25">
      <c r="A40" t="s">
        <v>1</v>
      </c>
      <c r="B40" t="s">
        <v>114</v>
      </c>
      <c r="C40" t="s">
        <v>115</v>
      </c>
      <c r="D40">
        <v>0</v>
      </c>
      <c r="E40" t="s">
        <v>116</v>
      </c>
      <c r="F40">
        <v>705</v>
      </c>
      <c r="G40">
        <v>649</v>
      </c>
      <c r="H40">
        <v>0</v>
      </c>
      <c r="I40">
        <v>0</v>
      </c>
      <c r="J40">
        <v>393.64</v>
      </c>
      <c r="K40">
        <v>393.64</v>
      </c>
      <c r="N40">
        <v>2</v>
      </c>
    </row>
    <row r="41" spans="1:16" x14ac:dyDescent="0.25">
      <c r="A41" t="s">
        <v>1</v>
      </c>
      <c r="B41" t="s">
        <v>117</v>
      </c>
      <c r="C41" t="s">
        <v>118</v>
      </c>
      <c r="D41">
        <v>0</v>
      </c>
      <c r="E41" t="s">
        <v>119</v>
      </c>
      <c r="F41">
        <v>91</v>
      </c>
      <c r="G41">
        <v>35</v>
      </c>
      <c r="H41">
        <v>0</v>
      </c>
      <c r="I41">
        <v>0</v>
      </c>
      <c r="J41">
        <v>31.06</v>
      </c>
      <c r="K41">
        <v>31.06</v>
      </c>
      <c r="N41">
        <v>2</v>
      </c>
    </row>
    <row r="42" spans="1:16" x14ac:dyDescent="0.25">
      <c r="A42" t="s">
        <v>1</v>
      </c>
      <c r="B42" t="s">
        <v>120</v>
      </c>
      <c r="C42" t="s">
        <v>121</v>
      </c>
      <c r="D42">
        <v>0</v>
      </c>
      <c r="E42" t="s">
        <v>122</v>
      </c>
      <c r="F42">
        <v>153</v>
      </c>
      <c r="G42">
        <v>97</v>
      </c>
      <c r="H42">
        <v>0</v>
      </c>
      <c r="I42">
        <v>0</v>
      </c>
      <c r="J42">
        <v>81.14</v>
      </c>
      <c r="K42">
        <v>81.14</v>
      </c>
      <c r="N42">
        <v>2</v>
      </c>
    </row>
    <row r="43" spans="1:16" x14ac:dyDescent="0.25">
      <c r="A43" t="s">
        <v>1</v>
      </c>
      <c r="B43" t="s">
        <v>123</v>
      </c>
      <c r="C43" t="s">
        <v>124</v>
      </c>
      <c r="D43">
        <v>0</v>
      </c>
      <c r="E43" t="s">
        <v>125</v>
      </c>
      <c r="F43">
        <v>257</v>
      </c>
      <c r="G43">
        <v>201</v>
      </c>
      <c r="H43">
        <v>0</v>
      </c>
      <c r="I43">
        <v>0</v>
      </c>
      <c r="J43">
        <v>150.80000000000001</v>
      </c>
      <c r="K43">
        <v>150.80000000000001</v>
      </c>
      <c r="N43">
        <v>2</v>
      </c>
    </row>
    <row r="44" spans="1:16" x14ac:dyDescent="0.25">
      <c r="A44" t="s">
        <v>1</v>
      </c>
      <c r="B44" t="s">
        <v>126</v>
      </c>
      <c r="C44" t="s">
        <v>127</v>
      </c>
      <c r="D44">
        <v>0</v>
      </c>
      <c r="E44" t="s">
        <v>128</v>
      </c>
      <c r="F44">
        <v>116</v>
      </c>
      <c r="G44">
        <v>60</v>
      </c>
      <c r="H44">
        <v>0</v>
      </c>
      <c r="I44">
        <v>0</v>
      </c>
      <c r="J44">
        <v>52.71</v>
      </c>
      <c r="K44">
        <v>52.71</v>
      </c>
      <c r="N44">
        <v>2</v>
      </c>
    </row>
    <row r="45" spans="1:16" x14ac:dyDescent="0.25">
      <c r="A45" t="s">
        <v>1</v>
      </c>
      <c r="B45" t="s">
        <v>129</v>
      </c>
      <c r="C45" t="s">
        <v>130</v>
      </c>
      <c r="D45">
        <v>0</v>
      </c>
      <c r="E45" t="s">
        <v>131</v>
      </c>
      <c r="F45">
        <v>169</v>
      </c>
      <c r="G45">
        <v>113</v>
      </c>
      <c r="H45">
        <v>0</v>
      </c>
      <c r="I45">
        <v>0</v>
      </c>
      <c r="J45">
        <v>92.64</v>
      </c>
      <c r="K45">
        <v>92.64</v>
      </c>
      <c r="N45">
        <v>2</v>
      </c>
    </row>
    <row r="46" spans="1:16" x14ac:dyDescent="0.25">
      <c r="A46" t="s">
        <v>1</v>
      </c>
      <c r="B46" t="s">
        <v>132</v>
      </c>
      <c r="C46" t="s">
        <v>133</v>
      </c>
      <c r="D46">
        <v>0</v>
      </c>
      <c r="E46" t="s">
        <v>134</v>
      </c>
      <c r="F46">
        <v>165</v>
      </c>
      <c r="G46">
        <v>109</v>
      </c>
      <c r="H46">
        <v>0</v>
      </c>
      <c r="I46">
        <v>0</v>
      </c>
      <c r="J46">
        <v>89.8</v>
      </c>
      <c r="K46">
        <v>89.8</v>
      </c>
      <c r="N46">
        <v>2</v>
      </c>
    </row>
    <row r="47" spans="1:16" x14ac:dyDescent="0.25">
      <c r="A47" t="s">
        <v>1</v>
      </c>
      <c r="B47" t="s">
        <v>135</v>
      </c>
      <c r="C47" t="s">
        <v>136</v>
      </c>
      <c r="D47">
        <v>0</v>
      </c>
      <c r="E47" t="s">
        <v>137</v>
      </c>
      <c r="F47">
        <v>94</v>
      </c>
      <c r="G47">
        <v>38</v>
      </c>
      <c r="H47">
        <v>0</v>
      </c>
      <c r="I47">
        <v>0</v>
      </c>
      <c r="J47">
        <v>33.83</v>
      </c>
      <c r="K47">
        <v>33.83</v>
      </c>
      <c r="N47">
        <v>2</v>
      </c>
    </row>
    <row r="48" spans="1:16" x14ac:dyDescent="0.25">
      <c r="A48" t="s">
        <v>1</v>
      </c>
      <c r="B48" t="s">
        <v>138</v>
      </c>
      <c r="C48" t="s">
        <v>139</v>
      </c>
      <c r="D48">
        <v>0</v>
      </c>
      <c r="E48" t="s">
        <v>140</v>
      </c>
      <c r="F48">
        <v>77</v>
      </c>
      <c r="G48">
        <v>21</v>
      </c>
      <c r="H48">
        <v>0</v>
      </c>
      <c r="I48">
        <v>0</v>
      </c>
      <c r="J48">
        <v>17.11</v>
      </c>
      <c r="K48">
        <v>17.11</v>
      </c>
      <c r="N48">
        <v>2</v>
      </c>
    </row>
    <row r="49" spans="1:14" x14ac:dyDescent="0.25">
      <c r="A49" t="s">
        <v>1</v>
      </c>
      <c r="B49" t="s">
        <v>141</v>
      </c>
      <c r="C49" t="s">
        <v>142</v>
      </c>
      <c r="D49">
        <v>0</v>
      </c>
      <c r="E49" t="s">
        <v>143</v>
      </c>
      <c r="F49">
        <v>138</v>
      </c>
      <c r="G49">
        <v>82</v>
      </c>
      <c r="H49">
        <v>0</v>
      </c>
      <c r="I49">
        <v>0</v>
      </c>
      <c r="J49">
        <v>69.98</v>
      </c>
      <c r="K49">
        <v>69.98</v>
      </c>
      <c r="N49">
        <v>2</v>
      </c>
    </row>
    <row r="50" spans="1:14" x14ac:dyDescent="0.25">
      <c r="A50" t="s">
        <v>1</v>
      </c>
      <c r="B50" t="s">
        <v>144</v>
      </c>
      <c r="C50" t="s">
        <v>145</v>
      </c>
      <c r="D50">
        <v>0</v>
      </c>
      <c r="E50" t="s">
        <v>146</v>
      </c>
      <c r="F50">
        <v>166</v>
      </c>
      <c r="G50">
        <v>110</v>
      </c>
      <c r="H50">
        <v>0</v>
      </c>
      <c r="I50">
        <v>0</v>
      </c>
      <c r="J50">
        <v>90.51</v>
      </c>
      <c r="K50">
        <v>90.51</v>
      </c>
      <c r="N50">
        <v>2</v>
      </c>
    </row>
    <row r="51" spans="1:14" x14ac:dyDescent="0.25">
      <c r="A51" t="s">
        <v>1</v>
      </c>
      <c r="B51" t="s">
        <v>147</v>
      </c>
      <c r="C51" t="s">
        <v>148</v>
      </c>
      <c r="D51">
        <v>0</v>
      </c>
      <c r="E51" t="s">
        <v>149</v>
      </c>
      <c r="F51">
        <v>181</v>
      </c>
      <c r="G51">
        <v>125</v>
      </c>
      <c r="H51">
        <v>0</v>
      </c>
      <c r="I51">
        <v>0</v>
      </c>
      <c r="J51">
        <v>101.03</v>
      </c>
      <c r="K51">
        <v>101.03</v>
      </c>
      <c r="N51">
        <v>2</v>
      </c>
    </row>
    <row r="52" spans="1:14" x14ac:dyDescent="0.25">
      <c r="A52" t="s">
        <v>1</v>
      </c>
      <c r="B52" t="s">
        <v>150</v>
      </c>
      <c r="C52" t="s">
        <v>151</v>
      </c>
      <c r="D52">
        <v>0</v>
      </c>
      <c r="E52" t="s">
        <v>152</v>
      </c>
      <c r="F52">
        <v>110</v>
      </c>
      <c r="G52">
        <v>54</v>
      </c>
      <c r="H52">
        <v>0</v>
      </c>
      <c r="I52">
        <v>0</v>
      </c>
      <c r="J52">
        <v>47.76</v>
      </c>
      <c r="K52">
        <v>47.76</v>
      </c>
      <c r="N52">
        <v>2</v>
      </c>
    </row>
    <row r="53" spans="1:14" x14ac:dyDescent="0.25">
      <c r="A53" t="s">
        <v>1</v>
      </c>
      <c r="B53" t="s">
        <v>153</v>
      </c>
      <c r="C53" t="s">
        <v>154</v>
      </c>
      <c r="D53">
        <v>0</v>
      </c>
      <c r="E53" t="s">
        <v>155</v>
      </c>
      <c r="F53">
        <v>125</v>
      </c>
      <c r="G53">
        <v>69</v>
      </c>
      <c r="H53">
        <v>0</v>
      </c>
      <c r="I53">
        <v>0</v>
      </c>
      <c r="J53">
        <v>59.92</v>
      </c>
      <c r="K53">
        <v>59.92</v>
      </c>
      <c r="N53">
        <v>2</v>
      </c>
    </row>
    <row r="54" spans="1:14" x14ac:dyDescent="0.25">
      <c r="A54" t="s">
        <v>1</v>
      </c>
      <c r="B54" t="s">
        <v>156</v>
      </c>
      <c r="C54" t="s">
        <v>157</v>
      </c>
      <c r="D54">
        <v>0</v>
      </c>
      <c r="E54" t="s">
        <v>158</v>
      </c>
      <c r="F54">
        <v>98</v>
      </c>
      <c r="G54">
        <v>42</v>
      </c>
      <c r="H54">
        <v>0</v>
      </c>
      <c r="I54">
        <v>0</v>
      </c>
      <c r="J54">
        <v>37.43</v>
      </c>
      <c r="K54">
        <v>37.43</v>
      </c>
      <c r="N54">
        <v>2</v>
      </c>
    </row>
    <row r="55" spans="1:14" x14ac:dyDescent="0.25">
      <c r="A55" t="s">
        <v>1</v>
      </c>
      <c r="B55" t="s">
        <v>159</v>
      </c>
      <c r="C55" t="s">
        <v>160</v>
      </c>
      <c r="D55">
        <v>0</v>
      </c>
      <c r="E55" t="s">
        <v>161</v>
      </c>
      <c r="F55">
        <v>151</v>
      </c>
      <c r="G55">
        <v>95</v>
      </c>
      <c r="H55">
        <v>0</v>
      </c>
      <c r="I55">
        <v>0</v>
      </c>
      <c r="J55">
        <v>79.680000000000007</v>
      </c>
      <c r="K55">
        <v>79.680000000000007</v>
      </c>
      <c r="N55">
        <v>2</v>
      </c>
    </row>
    <row r="56" spans="1:14" x14ac:dyDescent="0.25">
      <c r="A56" t="s">
        <v>1</v>
      </c>
      <c r="B56" t="s">
        <v>162</v>
      </c>
      <c r="C56" t="s">
        <v>163</v>
      </c>
      <c r="D56">
        <v>0</v>
      </c>
      <c r="E56" t="s">
        <v>164</v>
      </c>
      <c r="F56">
        <v>86</v>
      </c>
      <c r="G56">
        <v>30</v>
      </c>
      <c r="H56">
        <v>0</v>
      </c>
      <c r="I56">
        <v>0</v>
      </c>
      <c r="J56">
        <v>26.31</v>
      </c>
      <c r="K56">
        <v>26.31</v>
      </c>
      <c r="N56">
        <v>2</v>
      </c>
    </row>
    <row r="57" spans="1:14" x14ac:dyDescent="0.25">
      <c r="A57" t="s">
        <v>1</v>
      </c>
      <c r="B57" t="s">
        <v>165</v>
      </c>
      <c r="C57" t="s">
        <v>166</v>
      </c>
      <c r="D57">
        <v>0</v>
      </c>
      <c r="E57" t="s">
        <v>167</v>
      </c>
      <c r="F57">
        <v>86</v>
      </c>
      <c r="G57">
        <v>30</v>
      </c>
      <c r="H57">
        <v>0</v>
      </c>
      <c r="I57">
        <v>0</v>
      </c>
      <c r="J57">
        <v>26.31</v>
      </c>
      <c r="K57">
        <v>26.31</v>
      </c>
      <c r="N57">
        <v>2</v>
      </c>
    </row>
    <row r="58" spans="1:14" x14ac:dyDescent="0.25">
      <c r="A58" t="s">
        <v>1</v>
      </c>
      <c r="B58" t="s">
        <v>168</v>
      </c>
      <c r="C58" t="s">
        <v>169</v>
      </c>
      <c r="D58">
        <v>0</v>
      </c>
      <c r="E58" t="s">
        <v>170</v>
      </c>
      <c r="F58">
        <v>130</v>
      </c>
      <c r="G58">
        <v>74</v>
      </c>
      <c r="H58">
        <v>0</v>
      </c>
      <c r="I58">
        <v>0</v>
      </c>
      <c r="J58">
        <v>63.84</v>
      </c>
      <c r="K58">
        <v>63.84</v>
      </c>
      <c r="N58">
        <v>2</v>
      </c>
    </row>
    <row r="59" spans="1:14" x14ac:dyDescent="0.25">
      <c r="A59" t="s">
        <v>1</v>
      </c>
      <c r="B59" t="s">
        <v>171</v>
      </c>
      <c r="C59" t="s">
        <v>172</v>
      </c>
      <c r="D59">
        <v>0</v>
      </c>
      <c r="E59" t="s">
        <v>173</v>
      </c>
      <c r="F59">
        <v>143</v>
      </c>
      <c r="G59">
        <v>87</v>
      </c>
      <c r="H59">
        <v>0</v>
      </c>
      <c r="I59">
        <v>0</v>
      </c>
      <c r="J59">
        <v>73.75</v>
      </c>
      <c r="K59">
        <v>73.75</v>
      </c>
      <c r="N59">
        <v>2</v>
      </c>
    </row>
    <row r="60" spans="1:14" x14ac:dyDescent="0.25">
      <c r="A60" t="s">
        <v>1</v>
      </c>
      <c r="B60" t="s">
        <v>174</v>
      </c>
      <c r="C60" t="s">
        <v>175</v>
      </c>
      <c r="D60">
        <v>0</v>
      </c>
      <c r="E60" t="s">
        <v>176</v>
      </c>
      <c r="F60">
        <v>122</v>
      </c>
      <c r="G60">
        <v>66</v>
      </c>
      <c r="H60">
        <v>0</v>
      </c>
      <c r="I60">
        <v>0</v>
      </c>
      <c r="J60">
        <v>57.54</v>
      </c>
      <c r="K60">
        <v>57.54</v>
      </c>
      <c r="N60">
        <v>2</v>
      </c>
    </row>
    <row r="61" spans="1:14" x14ac:dyDescent="0.25">
      <c r="A61" t="s">
        <v>1</v>
      </c>
      <c r="B61" t="s">
        <v>177</v>
      </c>
      <c r="C61" t="s">
        <v>178</v>
      </c>
      <c r="D61">
        <v>0</v>
      </c>
      <c r="E61" t="s">
        <v>179</v>
      </c>
      <c r="F61">
        <v>44</v>
      </c>
      <c r="G61">
        <v>-12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1</v>
      </c>
      <c r="B62" t="s">
        <v>180</v>
      </c>
      <c r="C62" t="s">
        <v>181</v>
      </c>
      <c r="D62">
        <v>0</v>
      </c>
      <c r="E62" t="s">
        <v>182</v>
      </c>
      <c r="F62">
        <v>46</v>
      </c>
      <c r="G62">
        <v>-10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1</v>
      </c>
      <c r="B63" t="s">
        <v>183</v>
      </c>
      <c r="C63" t="s">
        <v>184</v>
      </c>
      <c r="D63">
        <v>0</v>
      </c>
      <c r="E63" t="s">
        <v>185</v>
      </c>
      <c r="F63">
        <v>52</v>
      </c>
      <c r="G63">
        <v>-4</v>
      </c>
      <c r="H63">
        <v>0</v>
      </c>
      <c r="I63">
        <v>0</v>
      </c>
      <c r="J63" t="s">
        <v>265</v>
      </c>
      <c r="K63" t="s">
        <v>265</v>
      </c>
      <c r="N63">
        <v>2</v>
      </c>
    </row>
    <row r="64" spans="1:14" x14ac:dyDescent="0.25">
      <c r="A64" t="s">
        <v>1</v>
      </c>
      <c r="B64" t="s">
        <v>186</v>
      </c>
      <c r="C64" t="s">
        <v>187</v>
      </c>
      <c r="D64">
        <v>0</v>
      </c>
      <c r="E64" t="s">
        <v>188</v>
      </c>
      <c r="F64">
        <v>52</v>
      </c>
      <c r="G64">
        <v>-5</v>
      </c>
      <c r="H64">
        <v>0</v>
      </c>
      <c r="I64">
        <v>0</v>
      </c>
      <c r="J64" t="s">
        <v>265</v>
      </c>
      <c r="K64" t="s">
        <v>265</v>
      </c>
      <c r="N64">
        <v>2</v>
      </c>
    </row>
    <row r="65" spans="1:14" x14ac:dyDescent="0.25">
      <c r="A65" t="s">
        <v>1</v>
      </c>
      <c r="B65" t="s">
        <v>189</v>
      </c>
      <c r="C65" t="s">
        <v>190</v>
      </c>
      <c r="D65">
        <v>0</v>
      </c>
      <c r="E65" t="s">
        <v>191</v>
      </c>
      <c r="F65">
        <v>56</v>
      </c>
      <c r="G65">
        <v>0</v>
      </c>
      <c r="H65">
        <v>0</v>
      </c>
      <c r="I65">
        <v>0</v>
      </c>
      <c r="J65" t="s">
        <v>265</v>
      </c>
      <c r="K65" t="s">
        <v>265</v>
      </c>
      <c r="N65">
        <v>2</v>
      </c>
    </row>
    <row r="66" spans="1:14" x14ac:dyDescent="0.25">
      <c r="A66" t="s">
        <v>1</v>
      </c>
      <c r="B66" t="s">
        <v>192</v>
      </c>
      <c r="C66" t="s">
        <v>193</v>
      </c>
      <c r="D66">
        <v>0</v>
      </c>
      <c r="E66" t="s">
        <v>194</v>
      </c>
      <c r="F66">
        <v>55</v>
      </c>
      <c r="G66">
        <v>-1</v>
      </c>
      <c r="H66">
        <v>0</v>
      </c>
      <c r="I66">
        <v>0</v>
      </c>
      <c r="J66" t="s">
        <v>265</v>
      </c>
      <c r="K66" t="s">
        <v>265</v>
      </c>
      <c r="N66">
        <v>2</v>
      </c>
    </row>
    <row r="67" spans="1:14" x14ac:dyDescent="0.25">
      <c r="A67" t="s">
        <v>1</v>
      </c>
      <c r="B67" t="s">
        <v>195</v>
      </c>
      <c r="C67" t="s">
        <v>196</v>
      </c>
      <c r="D67">
        <v>0</v>
      </c>
      <c r="E67" t="s">
        <v>197</v>
      </c>
      <c r="F67">
        <v>49</v>
      </c>
      <c r="G67">
        <v>-7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1</v>
      </c>
      <c r="B68" t="s">
        <v>198</v>
      </c>
      <c r="C68" t="s">
        <v>199</v>
      </c>
      <c r="D68">
        <v>0</v>
      </c>
      <c r="E68" t="s">
        <v>200</v>
      </c>
      <c r="F68">
        <v>55</v>
      </c>
      <c r="G68">
        <v>-1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1</v>
      </c>
      <c r="B69" t="s">
        <v>201</v>
      </c>
      <c r="C69" t="s">
        <v>202</v>
      </c>
      <c r="D69">
        <v>0</v>
      </c>
      <c r="E69" t="s">
        <v>203</v>
      </c>
      <c r="F69">
        <v>55</v>
      </c>
      <c r="G69">
        <v>-1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1</v>
      </c>
      <c r="B70" t="s">
        <v>204</v>
      </c>
      <c r="C70" t="s">
        <v>205</v>
      </c>
      <c r="D70">
        <v>0</v>
      </c>
      <c r="E70" t="s">
        <v>206</v>
      </c>
      <c r="F70">
        <v>50</v>
      </c>
      <c r="G70">
        <v>-7</v>
      </c>
      <c r="H70">
        <v>0</v>
      </c>
      <c r="I70">
        <v>0</v>
      </c>
      <c r="J70" t="s">
        <v>265</v>
      </c>
      <c r="K70" t="s">
        <v>265</v>
      </c>
      <c r="N70">
        <v>2</v>
      </c>
    </row>
    <row r="71" spans="1:14" x14ac:dyDescent="0.25">
      <c r="A71" t="s">
        <v>1</v>
      </c>
      <c r="B71" t="s">
        <v>207</v>
      </c>
      <c r="C71" t="s">
        <v>208</v>
      </c>
      <c r="D71">
        <v>0</v>
      </c>
      <c r="E71" t="s">
        <v>209</v>
      </c>
      <c r="F71">
        <v>48</v>
      </c>
      <c r="G71">
        <v>-8</v>
      </c>
      <c r="H71">
        <v>0</v>
      </c>
      <c r="I71">
        <v>0</v>
      </c>
      <c r="J71" t="s">
        <v>265</v>
      </c>
      <c r="K71" t="s">
        <v>265</v>
      </c>
      <c r="N71">
        <v>2</v>
      </c>
    </row>
    <row r="72" spans="1:14" x14ac:dyDescent="0.25">
      <c r="A72" t="s">
        <v>1</v>
      </c>
      <c r="B72" t="s">
        <v>210</v>
      </c>
      <c r="C72" t="s">
        <v>211</v>
      </c>
      <c r="D72">
        <v>0</v>
      </c>
      <c r="E72" t="s">
        <v>212</v>
      </c>
      <c r="F72">
        <v>47</v>
      </c>
      <c r="G72">
        <v>-9</v>
      </c>
      <c r="H72">
        <v>0</v>
      </c>
      <c r="I72">
        <v>0</v>
      </c>
      <c r="J72" t="s">
        <v>265</v>
      </c>
      <c r="K72" t="s">
        <v>265</v>
      </c>
      <c r="N72">
        <v>2</v>
      </c>
    </row>
    <row r="73" spans="1:14" x14ac:dyDescent="0.25">
      <c r="A73" t="s">
        <v>1</v>
      </c>
      <c r="B73" t="s">
        <v>213</v>
      </c>
      <c r="C73" t="s">
        <v>214</v>
      </c>
      <c r="D73">
        <v>0</v>
      </c>
      <c r="E73" t="s">
        <v>215</v>
      </c>
      <c r="F73">
        <v>49</v>
      </c>
      <c r="G73">
        <v>-7</v>
      </c>
      <c r="H73">
        <v>0</v>
      </c>
      <c r="I73">
        <v>0</v>
      </c>
      <c r="J73" t="s">
        <v>265</v>
      </c>
      <c r="K73" t="s">
        <v>265</v>
      </c>
      <c r="N73">
        <v>2</v>
      </c>
    </row>
    <row r="74" spans="1:14" x14ac:dyDescent="0.25">
      <c r="A74" t="s">
        <v>1</v>
      </c>
      <c r="B74" t="s">
        <v>216</v>
      </c>
      <c r="C74" t="s">
        <v>217</v>
      </c>
      <c r="D74">
        <v>0</v>
      </c>
      <c r="E74" t="s">
        <v>218</v>
      </c>
      <c r="F74">
        <v>48</v>
      </c>
      <c r="G74">
        <v>-8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1</v>
      </c>
      <c r="B75" t="s">
        <v>219</v>
      </c>
      <c r="C75" t="s">
        <v>220</v>
      </c>
      <c r="D75">
        <v>0</v>
      </c>
      <c r="E75" t="s">
        <v>221</v>
      </c>
      <c r="F75">
        <v>48</v>
      </c>
      <c r="G75">
        <v>-8</v>
      </c>
      <c r="H75">
        <v>0</v>
      </c>
      <c r="I75">
        <v>0</v>
      </c>
      <c r="J75" t="s">
        <v>265</v>
      </c>
      <c r="K75" t="s">
        <v>265</v>
      </c>
      <c r="N75">
        <v>2</v>
      </c>
    </row>
    <row r="76" spans="1:14" x14ac:dyDescent="0.25">
      <c r="A76" t="s">
        <v>1</v>
      </c>
      <c r="B76" t="s">
        <v>222</v>
      </c>
      <c r="C76" t="s">
        <v>223</v>
      </c>
      <c r="D76">
        <v>0</v>
      </c>
      <c r="E76" t="s">
        <v>224</v>
      </c>
      <c r="F76">
        <v>52</v>
      </c>
      <c r="G76">
        <v>-4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1</v>
      </c>
      <c r="B77" t="s">
        <v>225</v>
      </c>
      <c r="C77" t="s">
        <v>226</v>
      </c>
      <c r="D77">
        <v>0</v>
      </c>
      <c r="E77" t="s">
        <v>227</v>
      </c>
      <c r="F77">
        <v>55</v>
      </c>
      <c r="G77">
        <v>-1</v>
      </c>
      <c r="H77">
        <v>0</v>
      </c>
      <c r="I77">
        <v>0</v>
      </c>
      <c r="J77" t="s">
        <v>265</v>
      </c>
      <c r="K77" t="s">
        <v>265</v>
      </c>
      <c r="N77">
        <v>2</v>
      </c>
    </row>
    <row r="78" spans="1:14" x14ac:dyDescent="0.25">
      <c r="A78" t="s">
        <v>1</v>
      </c>
      <c r="B78" t="s">
        <v>228</v>
      </c>
      <c r="C78" t="s">
        <v>229</v>
      </c>
      <c r="D78">
        <v>0</v>
      </c>
      <c r="E78" t="s">
        <v>230</v>
      </c>
      <c r="F78">
        <v>48</v>
      </c>
      <c r="G78">
        <v>-9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1</v>
      </c>
      <c r="B79" t="s">
        <v>231</v>
      </c>
      <c r="C79" t="s">
        <v>232</v>
      </c>
      <c r="D79">
        <v>0</v>
      </c>
      <c r="E79" t="s">
        <v>233</v>
      </c>
      <c r="F79">
        <v>44</v>
      </c>
      <c r="G79">
        <v>-12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1</v>
      </c>
      <c r="B80" t="s">
        <v>234</v>
      </c>
      <c r="C80" t="s">
        <v>235</v>
      </c>
      <c r="D80">
        <v>0</v>
      </c>
      <c r="E80" t="s">
        <v>236</v>
      </c>
      <c r="F80">
        <v>50</v>
      </c>
      <c r="G80">
        <v>-6</v>
      </c>
      <c r="H80">
        <v>0</v>
      </c>
      <c r="I80">
        <v>0</v>
      </c>
      <c r="J80" t="s">
        <v>265</v>
      </c>
      <c r="K80" t="s">
        <v>265</v>
      </c>
      <c r="N80">
        <v>2</v>
      </c>
    </row>
    <row r="81" spans="1:16" x14ac:dyDescent="0.25">
      <c r="A81" t="s">
        <v>1</v>
      </c>
      <c r="B81" t="s">
        <v>237</v>
      </c>
      <c r="C81" t="s">
        <v>238</v>
      </c>
      <c r="D81">
        <v>0</v>
      </c>
      <c r="E81" t="s">
        <v>239</v>
      </c>
      <c r="F81">
        <v>65</v>
      </c>
      <c r="G81">
        <v>9</v>
      </c>
      <c r="H81">
        <v>0</v>
      </c>
      <c r="I81">
        <v>0</v>
      </c>
      <c r="J81" t="s">
        <v>265</v>
      </c>
      <c r="K81" t="s">
        <v>374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</v>
      </c>
      <c r="B85" t="s">
        <v>36</v>
      </c>
      <c r="C85" t="s">
        <v>240</v>
      </c>
      <c r="D85">
        <v>0</v>
      </c>
      <c r="F85">
        <v>58</v>
      </c>
      <c r="G85">
        <v>58</v>
      </c>
      <c r="N85">
        <v>1</v>
      </c>
      <c r="O85">
        <v>119</v>
      </c>
    </row>
    <row r="86" spans="1:16" x14ac:dyDescent="0.25">
      <c r="A86" t="s">
        <v>1</v>
      </c>
      <c r="B86" t="s">
        <v>36</v>
      </c>
      <c r="C86" t="s">
        <v>241</v>
      </c>
      <c r="D86">
        <v>0</v>
      </c>
      <c r="F86">
        <v>54</v>
      </c>
      <c r="G86">
        <v>54</v>
      </c>
      <c r="N86">
        <v>1</v>
      </c>
      <c r="O86">
        <v>137</v>
      </c>
    </row>
    <row r="87" spans="1:16" x14ac:dyDescent="0.25">
      <c r="A87" t="s">
        <v>1</v>
      </c>
      <c r="B87" t="s">
        <v>38</v>
      </c>
      <c r="C87" t="s">
        <v>242</v>
      </c>
      <c r="D87">
        <v>0</v>
      </c>
      <c r="F87">
        <v>17915</v>
      </c>
      <c r="G87">
        <v>17854</v>
      </c>
      <c r="J87" t="s">
        <v>266</v>
      </c>
      <c r="K87" t="s">
        <v>381</v>
      </c>
      <c r="L87">
        <v>10000</v>
      </c>
      <c r="M87">
        <v>111</v>
      </c>
      <c r="N87">
        <v>1</v>
      </c>
      <c r="O87">
        <v>126</v>
      </c>
    </row>
    <row r="88" spans="1:16" x14ac:dyDescent="0.25">
      <c r="A88" t="s">
        <v>1</v>
      </c>
      <c r="B88" t="s">
        <v>38</v>
      </c>
      <c r="C88" t="s">
        <v>59</v>
      </c>
      <c r="D88">
        <v>0</v>
      </c>
      <c r="F88">
        <v>17917</v>
      </c>
      <c r="G88">
        <v>17856</v>
      </c>
      <c r="J88" t="s">
        <v>266</v>
      </c>
      <c r="K88" t="s">
        <v>398</v>
      </c>
      <c r="L88">
        <v>10000</v>
      </c>
      <c r="M88">
        <v>111</v>
      </c>
      <c r="N88">
        <v>1</v>
      </c>
      <c r="O88">
        <v>143</v>
      </c>
    </row>
    <row r="89" spans="1:16" x14ac:dyDescent="0.25">
      <c r="A89" t="s">
        <v>1</v>
      </c>
      <c r="B89" t="s">
        <v>38</v>
      </c>
      <c r="C89" t="s">
        <v>82</v>
      </c>
      <c r="D89">
        <v>0</v>
      </c>
      <c r="F89">
        <v>17737</v>
      </c>
      <c r="G89">
        <v>17676</v>
      </c>
      <c r="J89">
        <v>8697.18</v>
      </c>
      <c r="K89">
        <v>8697.18</v>
      </c>
      <c r="L89">
        <v>10000</v>
      </c>
      <c r="M89">
        <v>87</v>
      </c>
      <c r="N89">
        <v>1</v>
      </c>
      <c r="O89">
        <v>130</v>
      </c>
    </row>
    <row r="90" spans="1:16" x14ac:dyDescent="0.25">
      <c r="A90" t="s">
        <v>1</v>
      </c>
      <c r="B90" t="s">
        <v>40</v>
      </c>
      <c r="C90" t="s">
        <v>243</v>
      </c>
      <c r="D90">
        <v>0</v>
      </c>
      <c r="F90">
        <v>12217</v>
      </c>
      <c r="G90">
        <v>12156</v>
      </c>
      <c r="J90">
        <v>2521.38</v>
      </c>
      <c r="K90">
        <v>2521.38</v>
      </c>
      <c r="L90">
        <v>2500</v>
      </c>
      <c r="M90">
        <v>101</v>
      </c>
      <c r="N90">
        <v>1</v>
      </c>
      <c r="O90">
        <v>150</v>
      </c>
    </row>
    <row r="91" spans="1:16" x14ac:dyDescent="0.25">
      <c r="A91" t="s">
        <v>1</v>
      </c>
      <c r="B91" t="s">
        <v>40</v>
      </c>
      <c r="C91" t="s">
        <v>62</v>
      </c>
      <c r="D91">
        <v>0</v>
      </c>
      <c r="F91">
        <v>12582</v>
      </c>
      <c r="G91">
        <v>12521</v>
      </c>
      <c r="J91">
        <v>2629.48</v>
      </c>
      <c r="K91">
        <v>2629.48</v>
      </c>
      <c r="L91">
        <v>2500</v>
      </c>
      <c r="M91">
        <v>105</v>
      </c>
      <c r="N91">
        <v>1</v>
      </c>
      <c r="O91">
        <v>138</v>
      </c>
    </row>
    <row r="92" spans="1:16" x14ac:dyDescent="0.25">
      <c r="A92" t="s">
        <v>1</v>
      </c>
      <c r="B92" t="s">
        <v>40</v>
      </c>
      <c r="C92" t="s">
        <v>85</v>
      </c>
      <c r="D92">
        <v>0</v>
      </c>
      <c r="F92">
        <v>11600</v>
      </c>
      <c r="G92">
        <v>11539</v>
      </c>
      <c r="J92">
        <v>2352.38</v>
      </c>
      <c r="K92">
        <v>2352.38</v>
      </c>
      <c r="L92">
        <v>2500</v>
      </c>
      <c r="M92">
        <v>94</v>
      </c>
      <c r="N92">
        <v>1</v>
      </c>
      <c r="O92">
        <v>129</v>
      </c>
    </row>
    <row r="93" spans="1:16" x14ac:dyDescent="0.25">
      <c r="A93" t="s">
        <v>1</v>
      </c>
      <c r="B93" t="s">
        <v>42</v>
      </c>
      <c r="C93" t="s">
        <v>52</v>
      </c>
      <c r="D93">
        <v>0</v>
      </c>
      <c r="F93">
        <v>2872</v>
      </c>
      <c r="G93">
        <v>2811</v>
      </c>
      <c r="J93">
        <v>643.19000000000005</v>
      </c>
      <c r="K93">
        <v>643.19000000000005</v>
      </c>
      <c r="L93">
        <v>625</v>
      </c>
      <c r="M93">
        <v>103</v>
      </c>
      <c r="N93">
        <v>1</v>
      </c>
      <c r="O93">
        <v>132</v>
      </c>
    </row>
    <row r="94" spans="1:16" x14ac:dyDescent="0.25">
      <c r="A94" t="s">
        <v>1</v>
      </c>
      <c r="B94" t="s">
        <v>42</v>
      </c>
      <c r="C94" t="s">
        <v>55</v>
      </c>
      <c r="D94">
        <v>0</v>
      </c>
      <c r="F94">
        <v>2858</v>
      </c>
      <c r="G94">
        <v>2797</v>
      </c>
      <c r="J94">
        <v>640.66999999999996</v>
      </c>
      <c r="K94">
        <v>640.66999999999996</v>
      </c>
      <c r="L94">
        <v>625</v>
      </c>
      <c r="M94">
        <v>103</v>
      </c>
      <c r="N94">
        <v>1</v>
      </c>
      <c r="O94">
        <v>176</v>
      </c>
    </row>
    <row r="95" spans="1:16" x14ac:dyDescent="0.25">
      <c r="A95" t="s">
        <v>1</v>
      </c>
      <c r="B95" t="s">
        <v>42</v>
      </c>
      <c r="C95" t="s">
        <v>88</v>
      </c>
      <c r="D95">
        <v>0</v>
      </c>
      <c r="F95">
        <v>2666</v>
      </c>
      <c r="G95">
        <v>2605</v>
      </c>
      <c r="J95">
        <v>604.65</v>
      </c>
      <c r="K95">
        <v>604.65</v>
      </c>
      <c r="L95">
        <v>625</v>
      </c>
      <c r="M95">
        <v>97</v>
      </c>
      <c r="N95">
        <v>1</v>
      </c>
      <c r="O95">
        <v>133</v>
      </c>
    </row>
    <row r="96" spans="1:16" x14ac:dyDescent="0.25">
      <c r="A96" t="s">
        <v>1</v>
      </c>
      <c r="B96" t="s">
        <v>44</v>
      </c>
      <c r="C96" t="s">
        <v>244</v>
      </c>
      <c r="D96">
        <v>0</v>
      </c>
      <c r="F96">
        <v>560</v>
      </c>
      <c r="G96">
        <v>499</v>
      </c>
      <c r="J96">
        <v>159.01</v>
      </c>
      <c r="K96">
        <v>159.01</v>
      </c>
      <c r="L96">
        <v>156.25</v>
      </c>
      <c r="M96">
        <v>102</v>
      </c>
      <c r="N96">
        <v>1</v>
      </c>
      <c r="O96">
        <v>132</v>
      </c>
    </row>
    <row r="97" spans="1:15" x14ac:dyDescent="0.25">
      <c r="A97" t="s">
        <v>1</v>
      </c>
      <c r="B97" t="s">
        <v>44</v>
      </c>
      <c r="C97" t="s">
        <v>67</v>
      </c>
      <c r="D97">
        <v>0</v>
      </c>
      <c r="F97">
        <v>539</v>
      </c>
      <c r="G97">
        <v>478</v>
      </c>
      <c r="J97">
        <v>153.68</v>
      </c>
      <c r="K97">
        <v>153.68</v>
      </c>
      <c r="L97">
        <v>156.25</v>
      </c>
      <c r="M97">
        <v>98</v>
      </c>
      <c r="N97">
        <v>1</v>
      </c>
      <c r="O97">
        <v>152</v>
      </c>
    </row>
    <row r="98" spans="1:15" x14ac:dyDescent="0.25">
      <c r="A98" t="s">
        <v>1</v>
      </c>
      <c r="B98" t="s">
        <v>44</v>
      </c>
      <c r="C98" t="s">
        <v>91</v>
      </c>
      <c r="D98">
        <v>0</v>
      </c>
      <c r="F98">
        <v>507</v>
      </c>
      <c r="G98">
        <v>446</v>
      </c>
      <c r="J98">
        <v>145.27000000000001</v>
      </c>
      <c r="K98">
        <v>145.27000000000001</v>
      </c>
      <c r="L98">
        <v>156.25</v>
      </c>
      <c r="M98">
        <v>93</v>
      </c>
      <c r="N98">
        <v>1</v>
      </c>
      <c r="O98">
        <v>153</v>
      </c>
    </row>
    <row r="99" spans="1:15" x14ac:dyDescent="0.25">
      <c r="A99" t="s">
        <v>1</v>
      </c>
      <c r="B99" t="s">
        <v>46</v>
      </c>
      <c r="C99" t="s">
        <v>245</v>
      </c>
      <c r="D99">
        <v>0</v>
      </c>
      <c r="F99">
        <v>151</v>
      </c>
      <c r="G99">
        <v>90</v>
      </c>
      <c r="J99">
        <v>37.93</v>
      </c>
      <c r="K99">
        <v>37.93</v>
      </c>
      <c r="L99">
        <v>39.06</v>
      </c>
      <c r="M99">
        <v>97</v>
      </c>
      <c r="N99">
        <v>1</v>
      </c>
      <c r="O99">
        <v>142</v>
      </c>
    </row>
    <row r="100" spans="1:15" x14ac:dyDescent="0.25">
      <c r="A100" t="s">
        <v>1</v>
      </c>
      <c r="B100" t="s">
        <v>46</v>
      </c>
      <c r="C100" t="s">
        <v>70</v>
      </c>
      <c r="D100">
        <v>0</v>
      </c>
      <c r="F100">
        <v>178</v>
      </c>
      <c r="G100">
        <v>117</v>
      </c>
      <c r="J100">
        <v>47.85</v>
      </c>
      <c r="K100">
        <v>47.85</v>
      </c>
      <c r="L100">
        <v>39.06</v>
      </c>
      <c r="M100">
        <v>122</v>
      </c>
      <c r="N100">
        <v>1</v>
      </c>
      <c r="O100">
        <v>143</v>
      </c>
    </row>
    <row r="101" spans="1:15" x14ac:dyDescent="0.25">
      <c r="A101" t="s">
        <v>1</v>
      </c>
      <c r="B101" t="s">
        <v>46</v>
      </c>
      <c r="C101" t="s">
        <v>94</v>
      </c>
      <c r="D101">
        <v>0</v>
      </c>
      <c r="F101">
        <v>149</v>
      </c>
      <c r="G101">
        <v>88</v>
      </c>
      <c r="J101">
        <v>37.369999999999997</v>
      </c>
      <c r="K101">
        <v>37.369999999999997</v>
      </c>
      <c r="L101">
        <v>39.06</v>
      </c>
      <c r="M101">
        <v>96</v>
      </c>
      <c r="N101">
        <v>1</v>
      </c>
      <c r="O101">
        <v>124</v>
      </c>
    </row>
    <row r="102" spans="1:15" x14ac:dyDescent="0.25">
      <c r="A102" t="s">
        <v>1</v>
      </c>
      <c r="B102" t="s">
        <v>48</v>
      </c>
      <c r="C102" t="s">
        <v>246</v>
      </c>
      <c r="D102">
        <v>0</v>
      </c>
      <c r="F102">
        <v>76</v>
      </c>
      <c r="G102">
        <v>15</v>
      </c>
      <c r="J102">
        <v>5.31</v>
      </c>
      <c r="K102">
        <v>5.31</v>
      </c>
      <c r="L102">
        <v>9.77</v>
      </c>
      <c r="M102">
        <v>54</v>
      </c>
      <c r="N102">
        <v>1</v>
      </c>
      <c r="O102">
        <v>154</v>
      </c>
    </row>
    <row r="103" spans="1:15" x14ac:dyDescent="0.25">
      <c r="A103" t="s">
        <v>1</v>
      </c>
      <c r="B103" t="s">
        <v>48</v>
      </c>
      <c r="C103" t="s">
        <v>73</v>
      </c>
      <c r="D103">
        <v>0</v>
      </c>
      <c r="F103">
        <v>89</v>
      </c>
      <c r="G103">
        <v>28</v>
      </c>
      <c r="J103">
        <v>12.09</v>
      </c>
      <c r="K103">
        <v>12.09</v>
      </c>
      <c r="L103">
        <v>9.77</v>
      </c>
      <c r="M103">
        <v>124</v>
      </c>
      <c r="N103">
        <v>1</v>
      </c>
      <c r="O103">
        <v>126</v>
      </c>
    </row>
    <row r="104" spans="1:15" x14ac:dyDescent="0.25">
      <c r="A104" t="s">
        <v>1</v>
      </c>
      <c r="B104" t="s">
        <v>48</v>
      </c>
      <c r="C104" t="s">
        <v>97</v>
      </c>
      <c r="D104">
        <v>1</v>
      </c>
      <c r="F104">
        <v>94</v>
      </c>
      <c r="G104">
        <v>33</v>
      </c>
      <c r="L104">
        <v>9.77</v>
      </c>
      <c r="N104">
        <v>1</v>
      </c>
      <c r="O104">
        <v>133</v>
      </c>
    </row>
    <row r="105" spans="1:15" x14ac:dyDescent="0.25">
      <c r="A105" t="s">
        <v>1</v>
      </c>
      <c r="B105" t="s">
        <v>50</v>
      </c>
      <c r="C105" t="s">
        <v>240</v>
      </c>
      <c r="D105">
        <v>1</v>
      </c>
      <c r="F105">
        <v>62</v>
      </c>
      <c r="G105">
        <v>1</v>
      </c>
      <c r="L105">
        <v>2.44</v>
      </c>
      <c r="N105">
        <v>1</v>
      </c>
      <c r="O105">
        <v>123</v>
      </c>
    </row>
    <row r="106" spans="1:15" x14ac:dyDescent="0.25">
      <c r="A106" t="s">
        <v>1</v>
      </c>
      <c r="B106" t="s">
        <v>50</v>
      </c>
      <c r="C106" t="s">
        <v>76</v>
      </c>
      <c r="D106">
        <v>1</v>
      </c>
      <c r="F106">
        <v>66</v>
      </c>
      <c r="G106">
        <v>5</v>
      </c>
      <c r="L106">
        <v>2.44</v>
      </c>
      <c r="N106">
        <v>1</v>
      </c>
      <c r="O106">
        <v>126</v>
      </c>
    </row>
    <row r="107" spans="1:15" x14ac:dyDescent="0.25">
      <c r="A107" t="s">
        <v>1</v>
      </c>
      <c r="B107" t="s">
        <v>50</v>
      </c>
      <c r="C107" t="s">
        <v>100</v>
      </c>
      <c r="D107">
        <v>0</v>
      </c>
      <c r="F107">
        <v>72</v>
      </c>
      <c r="G107">
        <v>11</v>
      </c>
      <c r="J107">
        <v>2.68</v>
      </c>
      <c r="K107">
        <v>2.68</v>
      </c>
      <c r="L107">
        <v>2.44</v>
      </c>
      <c r="M107">
        <v>110</v>
      </c>
      <c r="N107">
        <v>1</v>
      </c>
      <c r="O107">
        <v>149</v>
      </c>
    </row>
    <row r="108" spans="1:15" x14ac:dyDescent="0.25">
      <c r="A108" t="s">
        <v>1</v>
      </c>
      <c r="B108" t="s">
        <v>52</v>
      </c>
      <c r="C108" t="s">
        <v>242</v>
      </c>
      <c r="D108">
        <v>0</v>
      </c>
      <c r="E108" t="s">
        <v>54</v>
      </c>
      <c r="F108">
        <v>606</v>
      </c>
      <c r="G108">
        <v>550</v>
      </c>
      <c r="J108">
        <v>172.12</v>
      </c>
      <c r="K108">
        <v>172.12</v>
      </c>
      <c r="L108">
        <v>0</v>
      </c>
      <c r="M108" t="s">
        <v>432</v>
      </c>
      <c r="N108">
        <v>1</v>
      </c>
      <c r="O108">
        <v>143</v>
      </c>
    </row>
    <row r="109" spans="1:15" x14ac:dyDescent="0.25">
      <c r="A109" t="s">
        <v>1</v>
      </c>
      <c r="B109" t="s">
        <v>52</v>
      </c>
      <c r="C109" t="s">
        <v>243</v>
      </c>
      <c r="D109">
        <v>0</v>
      </c>
      <c r="E109" t="s">
        <v>54</v>
      </c>
      <c r="F109">
        <v>594</v>
      </c>
      <c r="G109">
        <v>538</v>
      </c>
      <c r="J109">
        <v>169.07</v>
      </c>
      <c r="K109">
        <v>169.07</v>
      </c>
      <c r="L109">
        <v>0</v>
      </c>
      <c r="M109" t="s">
        <v>432</v>
      </c>
      <c r="N109">
        <v>1</v>
      </c>
      <c r="O109">
        <v>153</v>
      </c>
    </row>
    <row r="110" spans="1:15" x14ac:dyDescent="0.25">
      <c r="A110" t="s">
        <v>1</v>
      </c>
      <c r="B110" t="s">
        <v>52</v>
      </c>
      <c r="C110" t="s">
        <v>52</v>
      </c>
      <c r="D110">
        <v>0</v>
      </c>
      <c r="E110" t="s">
        <v>54</v>
      </c>
      <c r="F110">
        <v>507</v>
      </c>
      <c r="G110">
        <v>451</v>
      </c>
      <c r="J110">
        <v>146.5</v>
      </c>
      <c r="K110">
        <v>146.5</v>
      </c>
      <c r="L110">
        <v>0</v>
      </c>
      <c r="M110" t="s">
        <v>432</v>
      </c>
      <c r="N110">
        <v>1</v>
      </c>
      <c r="O110">
        <v>124</v>
      </c>
    </row>
    <row r="111" spans="1:15" x14ac:dyDescent="0.25">
      <c r="A111" t="s">
        <v>1</v>
      </c>
      <c r="B111" t="s">
        <v>55</v>
      </c>
      <c r="C111" t="s">
        <v>244</v>
      </c>
      <c r="D111">
        <v>0</v>
      </c>
      <c r="E111" t="s">
        <v>57</v>
      </c>
      <c r="F111">
        <v>3734</v>
      </c>
      <c r="G111">
        <v>3678</v>
      </c>
      <c r="J111">
        <v>801.79</v>
      </c>
      <c r="K111">
        <v>801.79</v>
      </c>
      <c r="L111">
        <v>0</v>
      </c>
      <c r="M111" t="s">
        <v>432</v>
      </c>
      <c r="N111">
        <v>1</v>
      </c>
      <c r="O111">
        <v>167</v>
      </c>
    </row>
    <row r="112" spans="1:15" x14ac:dyDescent="0.25">
      <c r="A112" t="s">
        <v>1</v>
      </c>
      <c r="B112" t="s">
        <v>55</v>
      </c>
      <c r="C112" t="s">
        <v>245</v>
      </c>
      <c r="D112">
        <v>0</v>
      </c>
      <c r="E112" t="s">
        <v>57</v>
      </c>
      <c r="F112">
        <v>3965</v>
      </c>
      <c r="G112">
        <v>3909</v>
      </c>
      <c r="J112">
        <v>843.25</v>
      </c>
      <c r="K112">
        <v>843.25</v>
      </c>
      <c r="L112">
        <v>0</v>
      </c>
      <c r="M112" t="s">
        <v>432</v>
      </c>
      <c r="N112">
        <v>1</v>
      </c>
      <c r="O112">
        <v>138</v>
      </c>
    </row>
    <row r="113" spans="1:16" x14ac:dyDescent="0.25">
      <c r="A113" t="s">
        <v>1</v>
      </c>
      <c r="B113" t="s">
        <v>55</v>
      </c>
      <c r="C113" t="s">
        <v>246</v>
      </c>
      <c r="D113">
        <v>0</v>
      </c>
      <c r="E113" t="s">
        <v>57</v>
      </c>
      <c r="F113">
        <v>3778</v>
      </c>
      <c r="G113">
        <v>3722</v>
      </c>
      <c r="J113">
        <v>809.71</v>
      </c>
      <c r="K113">
        <v>809.71</v>
      </c>
      <c r="L113">
        <v>0</v>
      </c>
      <c r="M113" t="s">
        <v>432</v>
      </c>
      <c r="N113">
        <v>1</v>
      </c>
      <c r="O113">
        <v>129</v>
      </c>
    </row>
    <row r="114" spans="1:16" x14ac:dyDescent="0.25">
      <c r="A114" t="s">
        <v>1</v>
      </c>
      <c r="B114" t="s">
        <v>58</v>
      </c>
      <c r="C114" t="s">
        <v>59</v>
      </c>
      <c r="D114">
        <v>0</v>
      </c>
      <c r="E114" t="s">
        <v>60</v>
      </c>
      <c r="F114">
        <v>987</v>
      </c>
      <c r="G114">
        <v>931</v>
      </c>
      <c r="J114">
        <v>526.61</v>
      </c>
      <c r="K114">
        <v>526.61</v>
      </c>
      <c r="N114">
        <v>2</v>
      </c>
      <c r="O114">
        <v>148</v>
      </c>
    </row>
    <row r="115" spans="1:16" x14ac:dyDescent="0.25">
      <c r="A115" t="s">
        <v>1</v>
      </c>
      <c r="B115" t="s">
        <v>61</v>
      </c>
      <c r="C115" t="s">
        <v>62</v>
      </c>
      <c r="D115">
        <v>0</v>
      </c>
      <c r="E115" t="s">
        <v>63</v>
      </c>
      <c r="F115">
        <v>1034</v>
      </c>
      <c r="G115">
        <v>978</v>
      </c>
      <c r="J115">
        <v>548.19000000000005</v>
      </c>
      <c r="K115">
        <v>548.19000000000005</v>
      </c>
      <c r="N115">
        <v>2</v>
      </c>
      <c r="O115">
        <v>547</v>
      </c>
    </row>
    <row r="116" spans="1:16" x14ac:dyDescent="0.25">
      <c r="A116" t="s">
        <v>1</v>
      </c>
      <c r="B116" t="s">
        <v>64</v>
      </c>
      <c r="C116" t="s">
        <v>55</v>
      </c>
      <c r="D116">
        <v>0</v>
      </c>
      <c r="E116" t="s">
        <v>65</v>
      </c>
      <c r="F116">
        <v>1687</v>
      </c>
      <c r="G116">
        <v>1631</v>
      </c>
      <c r="J116">
        <v>827.92</v>
      </c>
      <c r="K116">
        <v>827.92</v>
      </c>
      <c r="N116">
        <v>2</v>
      </c>
      <c r="O116">
        <v>182</v>
      </c>
    </row>
    <row r="117" spans="1:16" x14ac:dyDescent="0.25">
      <c r="A117" t="s">
        <v>1</v>
      </c>
      <c r="B117" t="s">
        <v>66</v>
      </c>
      <c r="C117" t="s">
        <v>67</v>
      </c>
      <c r="D117">
        <v>0</v>
      </c>
      <c r="E117" t="s">
        <v>68</v>
      </c>
      <c r="F117">
        <v>903</v>
      </c>
      <c r="G117">
        <v>847</v>
      </c>
      <c r="J117">
        <v>487.91</v>
      </c>
      <c r="K117">
        <v>487.91</v>
      </c>
      <c r="N117">
        <v>2</v>
      </c>
      <c r="O117">
        <v>102</v>
      </c>
    </row>
    <row r="118" spans="1:16" x14ac:dyDescent="0.25">
      <c r="A118" t="s">
        <v>1</v>
      </c>
      <c r="B118" t="s">
        <v>69</v>
      </c>
      <c r="C118" t="s">
        <v>70</v>
      </c>
      <c r="D118">
        <v>0</v>
      </c>
      <c r="E118" t="s">
        <v>71</v>
      </c>
      <c r="F118">
        <v>1594</v>
      </c>
      <c r="G118">
        <v>1538</v>
      </c>
      <c r="J118">
        <v>789.64</v>
      </c>
      <c r="K118">
        <v>789.64</v>
      </c>
      <c r="N118">
        <v>2</v>
      </c>
      <c r="O118">
        <v>148</v>
      </c>
    </row>
    <row r="119" spans="1:16" x14ac:dyDescent="0.25">
      <c r="A119" t="s">
        <v>1</v>
      </c>
      <c r="B119" t="s">
        <v>72</v>
      </c>
      <c r="C119" t="s">
        <v>73</v>
      </c>
      <c r="D119">
        <v>0</v>
      </c>
      <c r="E119" t="s">
        <v>74</v>
      </c>
      <c r="F119">
        <v>1003</v>
      </c>
      <c r="G119">
        <v>947</v>
      </c>
      <c r="J119">
        <v>534.13</v>
      </c>
      <c r="K119">
        <v>534.13</v>
      </c>
      <c r="N119">
        <v>2</v>
      </c>
      <c r="O119">
        <v>630</v>
      </c>
    </row>
    <row r="120" spans="1:16" x14ac:dyDescent="0.25">
      <c r="A120" t="s">
        <v>1</v>
      </c>
      <c r="B120" t="s">
        <v>75</v>
      </c>
      <c r="C120" t="s">
        <v>76</v>
      </c>
      <c r="D120">
        <v>0</v>
      </c>
      <c r="E120" t="s">
        <v>77</v>
      </c>
      <c r="F120">
        <v>936</v>
      </c>
      <c r="G120">
        <v>880</v>
      </c>
      <c r="J120">
        <v>503.43</v>
      </c>
      <c r="K120">
        <v>503.43</v>
      </c>
      <c r="N120">
        <v>2</v>
      </c>
      <c r="O120">
        <v>117</v>
      </c>
    </row>
    <row r="121" spans="1:16" x14ac:dyDescent="0.25">
      <c r="A121" t="s">
        <v>1</v>
      </c>
      <c r="B121" t="s">
        <v>78</v>
      </c>
      <c r="C121" t="s">
        <v>79</v>
      </c>
      <c r="D121">
        <v>0</v>
      </c>
      <c r="E121" t="s">
        <v>80</v>
      </c>
      <c r="F121">
        <v>513</v>
      </c>
      <c r="G121">
        <v>457</v>
      </c>
      <c r="J121">
        <v>296.17</v>
      </c>
      <c r="K121">
        <v>296.17</v>
      </c>
      <c r="N121">
        <v>2</v>
      </c>
      <c r="O121">
        <v>120</v>
      </c>
    </row>
    <row r="122" spans="1:16" x14ac:dyDescent="0.25">
      <c r="A122" t="s">
        <v>1</v>
      </c>
      <c r="B122" t="s">
        <v>81</v>
      </c>
      <c r="C122" t="s">
        <v>82</v>
      </c>
      <c r="D122">
        <v>0</v>
      </c>
      <c r="E122" t="s">
        <v>83</v>
      </c>
      <c r="F122">
        <v>287</v>
      </c>
      <c r="G122">
        <v>231</v>
      </c>
      <c r="J122">
        <v>169.28</v>
      </c>
      <c r="K122">
        <v>169.28</v>
      </c>
      <c r="N122">
        <v>2</v>
      </c>
      <c r="O122">
        <v>149</v>
      </c>
    </row>
    <row r="123" spans="1:16" x14ac:dyDescent="0.25">
      <c r="A123" t="s">
        <v>1</v>
      </c>
      <c r="B123" t="s">
        <v>84</v>
      </c>
      <c r="C123" t="s">
        <v>85</v>
      </c>
      <c r="D123">
        <v>0</v>
      </c>
      <c r="E123" t="s">
        <v>86</v>
      </c>
      <c r="F123">
        <v>719</v>
      </c>
      <c r="G123">
        <v>663</v>
      </c>
      <c r="J123">
        <v>400.49</v>
      </c>
      <c r="K123">
        <v>400.49</v>
      </c>
      <c r="N123">
        <v>2</v>
      </c>
      <c r="O123">
        <v>120</v>
      </c>
    </row>
    <row r="124" spans="1:16" x14ac:dyDescent="0.25">
      <c r="A124" t="s">
        <v>1</v>
      </c>
      <c r="B124" t="s">
        <v>87</v>
      </c>
      <c r="C124" t="s">
        <v>88</v>
      </c>
      <c r="D124">
        <v>0</v>
      </c>
      <c r="E124" t="s">
        <v>89</v>
      </c>
      <c r="F124">
        <v>2061</v>
      </c>
      <c r="G124">
        <v>2005</v>
      </c>
      <c r="J124">
        <v>978.08</v>
      </c>
      <c r="K124">
        <v>978.08</v>
      </c>
      <c r="N124">
        <v>2</v>
      </c>
      <c r="O124">
        <v>163</v>
      </c>
    </row>
    <row r="125" spans="1:16" x14ac:dyDescent="0.25">
      <c r="A125" t="s">
        <v>1</v>
      </c>
      <c r="B125" t="s">
        <v>90</v>
      </c>
      <c r="C125" t="s">
        <v>91</v>
      </c>
      <c r="D125">
        <v>0</v>
      </c>
      <c r="E125" t="s">
        <v>92</v>
      </c>
      <c r="F125">
        <v>1457</v>
      </c>
      <c r="G125">
        <v>1401</v>
      </c>
      <c r="J125">
        <v>732.42</v>
      </c>
      <c r="K125">
        <v>732.42</v>
      </c>
      <c r="N125">
        <v>2</v>
      </c>
      <c r="O125">
        <v>140</v>
      </c>
    </row>
    <row r="126" spans="1:16" x14ac:dyDescent="0.25">
      <c r="A126" t="s">
        <v>1</v>
      </c>
      <c r="B126" t="s">
        <v>93</v>
      </c>
      <c r="C126" t="s">
        <v>94</v>
      </c>
      <c r="D126">
        <v>0</v>
      </c>
      <c r="E126" t="s">
        <v>95</v>
      </c>
      <c r="F126">
        <v>1223</v>
      </c>
      <c r="G126">
        <v>1167</v>
      </c>
      <c r="J126">
        <v>631.89</v>
      </c>
      <c r="K126">
        <v>631.89</v>
      </c>
      <c r="N126">
        <v>2</v>
      </c>
      <c r="O126">
        <v>168</v>
      </c>
    </row>
    <row r="127" spans="1:16" x14ac:dyDescent="0.25">
      <c r="A127" t="s">
        <v>1</v>
      </c>
      <c r="B127" t="s">
        <v>96</v>
      </c>
      <c r="C127" t="s">
        <v>97</v>
      </c>
      <c r="D127">
        <v>0</v>
      </c>
      <c r="E127" t="s">
        <v>98</v>
      </c>
      <c r="F127">
        <v>1614</v>
      </c>
      <c r="G127">
        <v>1558</v>
      </c>
      <c r="J127">
        <v>797.7</v>
      </c>
      <c r="K127">
        <v>797.7</v>
      </c>
      <c r="N127">
        <v>2</v>
      </c>
      <c r="O127">
        <v>126</v>
      </c>
    </row>
    <row r="128" spans="1:16" x14ac:dyDescent="0.25">
      <c r="A128" t="s">
        <v>1</v>
      </c>
      <c r="B128" t="s">
        <v>99</v>
      </c>
      <c r="C128" t="s">
        <v>100</v>
      </c>
      <c r="D128">
        <v>0</v>
      </c>
      <c r="E128" t="s">
        <v>101</v>
      </c>
      <c r="F128">
        <v>1503</v>
      </c>
      <c r="G128">
        <v>1447</v>
      </c>
      <c r="J128">
        <v>751.75</v>
      </c>
      <c r="K128">
        <v>751.75</v>
      </c>
      <c r="N128">
        <v>2</v>
      </c>
      <c r="O128">
        <v>522</v>
      </c>
      <c r="P128" t="s">
        <v>436</v>
      </c>
    </row>
    <row r="129" spans="1:15" x14ac:dyDescent="0.25">
      <c r="A129" t="s">
        <v>1</v>
      </c>
      <c r="B129" t="s">
        <v>102</v>
      </c>
      <c r="C129" t="s">
        <v>103</v>
      </c>
      <c r="D129">
        <v>0</v>
      </c>
      <c r="E129" t="s">
        <v>104</v>
      </c>
      <c r="F129">
        <v>2127</v>
      </c>
      <c r="G129">
        <v>2071</v>
      </c>
      <c r="J129">
        <v>1004.03</v>
      </c>
      <c r="K129">
        <v>1004.03</v>
      </c>
      <c r="N129">
        <v>2</v>
      </c>
      <c r="O129">
        <v>147</v>
      </c>
    </row>
    <row r="130" spans="1:15" x14ac:dyDescent="0.25">
      <c r="A130" t="s">
        <v>1</v>
      </c>
      <c r="B130" t="s">
        <v>105</v>
      </c>
      <c r="C130" t="s">
        <v>106</v>
      </c>
      <c r="D130">
        <v>0</v>
      </c>
      <c r="E130" t="s">
        <v>107</v>
      </c>
      <c r="F130">
        <v>1310</v>
      </c>
      <c r="G130">
        <v>1254</v>
      </c>
      <c r="J130">
        <v>669.61</v>
      </c>
      <c r="K130">
        <v>669.61</v>
      </c>
      <c r="N130">
        <v>2</v>
      </c>
      <c r="O130">
        <v>154</v>
      </c>
    </row>
    <row r="131" spans="1:15" x14ac:dyDescent="0.25">
      <c r="A131" t="s">
        <v>1</v>
      </c>
      <c r="B131" t="s">
        <v>108</v>
      </c>
      <c r="C131" t="s">
        <v>109</v>
      </c>
      <c r="D131">
        <v>0</v>
      </c>
      <c r="E131" t="s">
        <v>110</v>
      </c>
      <c r="F131">
        <v>1447</v>
      </c>
      <c r="G131">
        <v>1391</v>
      </c>
      <c r="J131">
        <v>728</v>
      </c>
      <c r="K131">
        <v>728</v>
      </c>
      <c r="N131">
        <v>2</v>
      </c>
      <c r="O131">
        <v>134</v>
      </c>
    </row>
    <row r="132" spans="1:15" x14ac:dyDescent="0.25">
      <c r="A132" t="s">
        <v>1</v>
      </c>
      <c r="B132" t="s">
        <v>111</v>
      </c>
      <c r="C132" t="s">
        <v>112</v>
      </c>
      <c r="D132">
        <v>0</v>
      </c>
      <c r="E132" t="s">
        <v>113</v>
      </c>
      <c r="F132">
        <v>1356</v>
      </c>
      <c r="G132">
        <v>1300</v>
      </c>
      <c r="J132">
        <v>689.56</v>
      </c>
      <c r="K132">
        <v>689.56</v>
      </c>
      <c r="N132">
        <v>2</v>
      </c>
      <c r="O132">
        <v>134</v>
      </c>
    </row>
    <row r="133" spans="1:15" x14ac:dyDescent="0.25">
      <c r="A133" t="s">
        <v>1</v>
      </c>
      <c r="B133" t="s">
        <v>114</v>
      </c>
      <c r="C133" t="s">
        <v>115</v>
      </c>
      <c r="D133">
        <v>0</v>
      </c>
      <c r="E133" t="s">
        <v>116</v>
      </c>
      <c r="F133">
        <v>705</v>
      </c>
      <c r="G133">
        <v>649</v>
      </c>
      <c r="J133">
        <v>393.64</v>
      </c>
      <c r="K133">
        <v>393.64</v>
      </c>
      <c r="N133">
        <v>2</v>
      </c>
      <c r="O133">
        <v>133</v>
      </c>
    </row>
    <row r="134" spans="1:15" x14ac:dyDescent="0.25">
      <c r="A134" t="s">
        <v>1</v>
      </c>
      <c r="B134" t="s">
        <v>117</v>
      </c>
      <c r="C134" t="s">
        <v>118</v>
      </c>
      <c r="D134">
        <v>0</v>
      </c>
      <c r="E134" t="s">
        <v>119</v>
      </c>
      <c r="F134">
        <v>91</v>
      </c>
      <c r="G134">
        <v>35</v>
      </c>
      <c r="J134">
        <v>31.06</v>
      </c>
      <c r="K134">
        <v>31.06</v>
      </c>
      <c r="N134">
        <v>2</v>
      </c>
      <c r="O134">
        <v>117</v>
      </c>
    </row>
    <row r="135" spans="1:15" x14ac:dyDescent="0.25">
      <c r="A135" t="s">
        <v>1</v>
      </c>
      <c r="B135" t="s">
        <v>120</v>
      </c>
      <c r="C135" t="s">
        <v>121</v>
      </c>
      <c r="D135">
        <v>0</v>
      </c>
      <c r="E135" t="s">
        <v>122</v>
      </c>
      <c r="F135">
        <v>153</v>
      </c>
      <c r="G135">
        <v>97</v>
      </c>
      <c r="J135">
        <v>81.14</v>
      </c>
      <c r="K135">
        <v>81.14</v>
      </c>
      <c r="N135">
        <v>2</v>
      </c>
      <c r="O135">
        <v>123</v>
      </c>
    </row>
    <row r="136" spans="1:15" x14ac:dyDescent="0.25">
      <c r="A136" t="s">
        <v>1</v>
      </c>
      <c r="B136" t="s">
        <v>123</v>
      </c>
      <c r="C136" t="s">
        <v>124</v>
      </c>
      <c r="D136">
        <v>0</v>
      </c>
      <c r="E136" t="s">
        <v>125</v>
      </c>
      <c r="F136">
        <v>257</v>
      </c>
      <c r="G136">
        <v>201</v>
      </c>
      <c r="J136">
        <v>150.80000000000001</v>
      </c>
      <c r="K136">
        <v>150.80000000000001</v>
      </c>
      <c r="N136">
        <v>2</v>
      </c>
      <c r="O136">
        <v>125</v>
      </c>
    </row>
    <row r="137" spans="1:15" x14ac:dyDescent="0.25">
      <c r="A137" t="s">
        <v>1</v>
      </c>
      <c r="B137" t="s">
        <v>126</v>
      </c>
      <c r="C137" t="s">
        <v>127</v>
      </c>
      <c r="D137">
        <v>0</v>
      </c>
      <c r="E137" t="s">
        <v>128</v>
      </c>
      <c r="F137">
        <v>116</v>
      </c>
      <c r="G137">
        <v>60</v>
      </c>
      <c r="J137">
        <v>52.71</v>
      </c>
      <c r="K137">
        <v>52.71</v>
      </c>
      <c r="N137">
        <v>2</v>
      </c>
      <c r="O137">
        <v>131</v>
      </c>
    </row>
    <row r="138" spans="1:15" x14ac:dyDescent="0.25">
      <c r="A138" t="s">
        <v>1</v>
      </c>
      <c r="B138" t="s">
        <v>129</v>
      </c>
      <c r="C138" t="s">
        <v>130</v>
      </c>
      <c r="D138">
        <v>0</v>
      </c>
      <c r="E138" t="s">
        <v>131</v>
      </c>
      <c r="F138">
        <v>169</v>
      </c>
      <c r="G138">
        <v>113</v>
      </c>
      <c r="J138">
        <v>92.64</v>
      </c>
      <c r="K138">
        <v>92.64</v>
      </c>
      <c r="N138">
        <v>2</v>
      </c>
      <c r="O138">
        <v>152</v>
      </c>
    </row>
    <row r="139" spans="1:15" x14ac:dyDescent="0.25">
      <c r="A139" t="s">
        <v>1</v>
      </c>
      <c r="B139" t="s">
        <v>132</v>
      </c>
      <c r="C139" t="s">
        <v>133</v>
      </c>
      <c r="D139">
        <v>0</v>
      </c>
      <c r="E139" t="s">
        <v>134</v>
      </c>
      <c r="F139">
        <v>165</v>
      </c>
      <c r="G139">
        <v>109</v>
      </c>
      <c r="J139">
        <v>89.8</v>
      </c>
      <c r="K139">
        <v>89.8</v>
      </c>
      <c r="N139">
        <v>2</v>
      </c>
      <c r="O139">
        <v>129</v>
      </c>
    </row>
    <row r="140" spans="1:15" x14ac:dyDescent="0.25">
      <c r="A140" t="s">
        <v>1</v>
      </c>
      <c r="B140" t="s">
        <v>135</v>
      </c>
      <c r="C140" t="s">
        <v>136</v>
      </c>
      <c r="D140">
        <v>0</v>
      </c>
      <c r="E140" t="s">
        <v>137</v>
      </c>
      <c r="F140">
        <v>94</v>
      </c>
      <c r="G140">
        <v>38</v>
      </c>
      <c r="J140">
        <v>33.83</v>
      </c>
      <c r="K140">
        <v>33.83</v>
      </c>
      <c r="N140">
        <v>2</v>
      </c>
      <c r="O140">
        <v>134</v>
      </c>
    </row>
    <row r="141" spans="1:15" x14ac:dyDescent="0.25">
      <c r="A141" t="s">
        <v>1</v>
      </c>
      <c r="B141" t="s">
        <v>138</v>
      </c>
      <c r="C141" t="s">
        <v>139</v>
      </c>
      <c r="D141">
        <v>0</v>
      </c>
      <c r="E141" t="s">
        <v>140</v>
      </c>
      <c r="F141">
        <v>77</v>
      </c>
      <c r="G141">
        <v>21</v>
      </c>
      <c r="J141">
        <v>17.11</v>
      </c>
      <c r="K141">
        <v>17.11</v>
      </c>
      <c r="N141">
        <v>2</v>
      </c>
      <c r="O141">
        <v>129</v>
      </c>
    </row>
    <row r="142" spans="1:15" x14ac:dyDescent="0.25">
      <c r="A142" t="s">
        <v>1</v>
      </c>
      <c r="B142" t="s">
        <v>141</v>
      </c>
      <c r="C142" t="s">
        <v>142</v>
      </c>
      <c r="D142">
        <v>0</v>
      </c>
      <c r="E142" t="s">
        <v>143</v>
      </c>
      <c r="F142">
        <v>138</v>
      </c>
      <c r="G142">
        <v>82</v>
      </c>
      <c r="J142">
        <v>69.98</v>
      </c>
      <c r="K142">
        <v>69.98</v>
      </c>
      <c r="N142">
        <v>2</v>
      </c>
      <c r="O142">
        <v>135</v>
      </c>
    </row>
    <row r="143" spans="1:15" x14ac:dyDescent="0.25">
      <c r="A143" t="s">
        <v>1</v>
      </c>
      <c r="B143" t="s">
        <v>144</v>
      </c>
      <c r="C143" t="s">
        <v>145</v>
      </c>
      <c r="D143">
        <v>0</v>
      </c>
      <c r="E143" t="s">
        <v>146</v>
      </c>
      <c r="F143">
        <v>166</v>
      </c>
      <c r="G143">
        <v>110</v>
      </c>
      <c r="J143">
        <v>90.51</v>
      </c>
      <c r="K143">
        <v>90.51</v>
      </c>
      <c r="N143">
        <v>2</v>
      </c>
      <c r="O143">
        <v>100</v>
      </c>
    </row>
    <row r="144" spans="1:15" x14ac:dyDescent="0.25">
      <c r="A144" t="s">
        <v>1</v>
      </c>
      <c r="B144" t="s">
        <v>147</v>
      </c>
      <c r="C144" t="s">
        <v>148</v>
      </c>
      <c r="D144">
        <v>0</v>
      </c>
      <c r="E144" t="s">
        <v>149</v>
      </c>
      <c r="F144">
        <v>181</v>
      </c>
      <c r="G144">
        <v>125</v>
      </c>
      <c r="J144">
        <v>101.03</v>
      </c>
      <c r="K144">
        <v>101.03</v>
      </c>
      <c r="N144">
        <v>2</v>
      </c>
      <c r="O144">
        <v>155</v>
      </c>
    </row>
    <row r="145" spans="1:15" x14ac:dyDescent="0.25">
      <c r="A145" t="s">
        <v>1</v>
      </c>
      <c r="B145" t="s">
        <v>150</v>
      </c>
      <c r="C145" t="s">
        <v>151</v>
      </c>
      <c r="D145">
        <v>0</v>
      </c>
      <c r="E145" t="s">
        <v>152</v>
      </c>
      <c r="F145">
        <v>110</v>
      </c>
      <c r="G145">
        <v>54</v>
      </c>
      <c r="J145">
        <v>47.76</v>
      </c>
      <c r="K145">
        <v>47.76</v>
      </c>
      <c r="N145">
        <v>2</v>
      </c>
      <c r="O145">
        <v>155</v>
      </c>
    </row>
    <row r="146" spans="1:15" x14ac:dyDescent="0.25">
      <c r="A146" t="s">
        <v>1</v>
      </c>
      <c r="B146" t="s">
        <v>153</v>
      </c>
      <c r="C146" t="s">
        <v>154</v>
      </c>
      <c r="D146">
        <v>0</v>
      </c>
      <c r="E146" t="s">
        <v>155</v>
      </c>
      <c r="F146">
        <v>125</v>
      </c>
      <c r="G146">
        <v>69</v>
      </c>
      <c r="J146">
        <v>59.92</v>
      </c>
      <c r="K146">
        <v>59.92</v>
      </c>
      <c r="N146">
        <v>2</v>
      </c>
      <c r="O146">
        <v>139</v>
      </c>
    </row>
    <row r="147" spans="1:15" x14ac:dyDescent="0.25">
      <c r="A147" t="s">
        <v>1</v>
      </c>
      <c r="B147" t="s">
        <v>156</v>
      </c>
      <c r="C147" t="s">
        <v>157</v>
      </c>
      <c r="D147">
        <v>0</v>
      </c>
      <c r="E147" t="s">
        <v>158</v>
      </c>
      <c r="F147">
        <v>98</v>
      </c>
      <c r="G147">
        <v>42</v>
      </c>
      <c r="J147">
        <v>37.43</v>
      </c>
      <c r="K147">
        <v>37.43</v>
      </c>
      <c r="N147">
        <v>2</v>
      </c>
      <c r="O147">
        <v>148</v>
      </c>
    </row>
    <row r="148" spans="1:15" x14ac:dyDescent="0.25">
      <c r="A148" t="s">
        <v>1</v>
      </c>
      <c r="B148" t="s">
        <v>159</v>
      </c>
      <c r="C148" t="s">
        <v>160</v>
      </c>
      <c r="D148">
        <v>0</v>
      </c>
      <c r="E148" t="s">
        <v>161</v>
      </c>
      <c r="F148">
        <v>151</v>
      </c>
      <c r="G148">
        <v>95</v>
      </c>
      <c r="J148">
        <v>79.680000000000007</v>
      </c>
      <c r="K148">
        <v>79.680000000000007</v>
      </c>
      <c r="N148">
        <v>2</v>
      </c>
      <c r="O148">
        <v>157</v>
      </c>
    </row>
    <row r="149" spans="1:15" x14ac:dyDescent="0.25">
      <c r="A149" t="s">
        <v>1</v>
      </c>
      <c r="B149" t="s">
        <v>162</v>
      </c>
      <c r="C149" t="s">
        <v>163</v>
      </c>
      <c r="D149">
        <v>0</v>
      </c>
      <c r="E149" t="s">
        <v>164</v>
      </c>
      <c r="F149">
        <v>86</v>
      </c>
      <c r="G149">
        <v>30</v>
      </c>
      <c r="J149">
        <v>26.31</v>
      </c>
      <c r="K149">
        <v>26.31</v>
      </c>
      <c r="N149">
        <v>2</v>
      </c>
      <c r="O149">
        <v>147</v>
      </c>
    </row>
    <row r="150" spans="1:15" x14ac:dyDescent="0.25">
      <c r="A150" t="s">
        <v>1</v>
      </c>
      <c r="B150" t="s">
        <v>165</v>
      </c>
      <c r="C150" t="s">
        <v>166</v>
      </c>
      <c r="D150">
        <v>0</v>
      </c>
      <c r="E150" t="s">
        <v>167</v>
      </c>
      <c r="F150">
        <v>86</v>
      </c>
      <c r="G150">
        <v>30</v>
      </c>
      <c r="J150">
        <v>26.31</v>
      </c>
      <c r="K150">
        <v>26.31</v>
      </c>
      <c r="N150">
        <v>2</v>
      </c>
      <c r="O150">
        <v>118</v>
      </c>
    </row>
    <row r="151" spans="1:15" x14ac:dyDescent="0.25">
      <c r="A151" t="s">
        <v>1</v>
      </c>
      <c r="B151" t="s">
        <v>168</v>
      </c>
      <c r="C151" t="s">
        <v>169</v>
      </c>
      <c r="D151">
        <v>0</v>
      </c>
      <c r="E151" t="s">
        <v>170</v>
      </c>
      <c r="F151">
        <v>130</v>
      </c>
      <c r="G151">
        <v>74</v>
      </c>
      <c r="J151">
        <v>63.84</v>
      </c>
      <c r="K151">
        <v>63.84</v>
      </c>
      <c r="N151">
        <v>2</v>
      </c>
      <c r="O151">
        <v>153</v>
      </c>
    </row>
    <row r="152" spans="1:15" x14ac:dyDescent="0.25">
      <c r="A152" t="s">
        <v>1</v>
      </c>
      <c r="B152" t="s">
        <v>171</v>
      </c>
      <c r="C152" t="s">
        <v>172</v>
      </c>
      <c r="D152">
        <v>0</v>
      </c>
      <c r="E152" t="s">
        <v>173</v>
      </c>
      <c r="F152">
        <v>143</v>
      </c>
      <c r="G152">
        <v>87</v>
      </c>
      <c r="J152">
        <v>73.75</v>
      </c>
      <c r="K152">
        <v>73.75</v>
      </c>
      <c r="N152">
        <v>2</v>
      </c>
      <c r="O152">
        <v>155</v>
      </c>
    </row>
    <row r="153" spans="1:15" x14ac:dyDescent="0.25">
      <c r="A153" t="s">
        <v>1</v>
      </c>
      <c r="B153" t="s">
        <v>174</v>
      </c>
      <c r="C153" t="s">
        <v>175</v>
      </c>
      <c r="D153">
        <v>0</v>
      </c>
      <c r="E153" t="s">
        <v>176</v>
      </c>
      <c r="F153">
        <v>122</v>
      </c>
      <c r="G153">
        <v>66</v>
      </c>
      <c r="J153">
        <v>57.54</v>
      </c>
      <c r="K153">
        <v>57.54</v>
      </c>
      <c r="N153">
        <v>2</v>
      </c>
      <c r="O153">
        <v>133</v>
      </c>
    </row>
    <row r="154" spans="1:15" x14ac:dyDescent="0.25">
      <c r="A154" t="s">
        <v>1</v>
      </c>
      <c r="B154" t="s">
        <v>177</v>
      </c>
      <c r="C154" t="s">
        <v>178</v>
      </c>
      <c r="D154">
        <v>0</v>
      </c>
      <c r="E154" t="s">
        <v>179</v>
      </c>
      <c r="F154">
        <v>44</v>
      </c>
      <c r="G154">
        <v>-12</v>
      </c>
      <c r="J154" t="s">
        <v>265</v>
      </c>
      <c r="K154" t="s">
        <v>265</v>
      </c>
      <c r="N154">
        <v>2</v>
      </c>
      <c r="O154">
        <v>186</v>
      </c>
    </row>
    <row r="155" spans="1:15" x14ac:dyDescent="0.25">
      <c r="A155" t="s">
        <v>1</v>
      </c>
      <c r="B155" t="s">
        <v>180</v>
      </c>
      <c r="C155" t="s">
        <v>181</v>
      </c>
      <c r="D155">
        <v>0</v>
      </c>
      <c r="E155" t="s">
        <v>182</v>
      </c>
      <c r="F155">
        <v>46</v>
      </c>
      <c r="G155">
        <v>-10</v>
      </c>
      <c r="J155" t="s">
        <v>265</v>
      </c>
      <c r="K155" t="s">
        <v>265</v>
      </c>
      <c r="N155">
        <v>2</v>
      </c>
      <c r="O155">
        <v>188</v>
      </c>
    </row>
    <row r="156" spans="1:15" x14ac:dyDescent="0.25">
      <c r="A156" t="s">
        <v>1</v>
      </c>
      <c r="B156" t="s">
        <v>183</v>
      </c>
      <c r="C156" t="s">
        <v>184</v>
      </c>
      <c r="D156">
        <v>0</v>
      </c>
      <c r="E156" t="s">
        <v>185</v>
      </c>
      <c r="F156">
        <v>52</v>
      </c>
      <c r="G156">
        <v>-4</v>
      </c>
      <c r="J156" t="s">
        <v>265</v>
      </c>
      <c r="K156" t="s">
        <v>265</v>
      </c>
      <c r="N156">
        <v>2</v>
      </c>
      <c r="O156">
        <v>149</v>
      </c>
    </row>
    <row r="157" spans="1:15" x14ac:dyDescent="0.25">
      <c r="A157" t="s">
        <v>1</v>
      </c>
      <c r="B157" t="s">
        <v>186</v>
      </c>
      <c r="C157" t="s">
        <v>187</v>
      </c>
      <c r="D157">
        <v>0</v>
      </c>
      <c r="E157" t="s">
        <v>188</v>
      </c>
      <c r="F157">
        <v>52</v>
      </c>
      <c r="G157">
        <v>-5</v>
      </c>
      <c r="J157" t="s">
        <v>265</v>
      </c>
      <c r="K157" t="s">
        <v>265</v>
      </c>
      <c r="N157">
        <v>2</v>
      </c>
      <c r="O157">
        <v>140</v>
      </c>
    </row>
    <row r="158" spans="1:15" x14ac:dyDescent="0.25">
      <c r="A158" t="s">
        <v>1</v>
      </c>
      <c r="B158" t="s">
        <v>189</v>
      </c>
      <c r="C158" t="s">
        <v>190</v>
      </c>
      <c r="D158">
        <v>0</v>
      </c>
      <c r="E158" t="s">
        <v>191</v>
      </c>
      <c r="F158">
        <v>56</v>
      </c>
      <c r="G158">
        <v>0</v>
      </c>
      <c r="J158" t="s">
        <v>265</v>
      </c>
      <c r="K158" t="s">
        <v>265</v>
      </c>
      <c r="N158">
        <v>2</v>
      </c>
      <c r="O158">
        <v>317</v>
      </c>
    </row>
    <row r="159" spans="1:15" x14ac:dyDescent="0.25">
      <c r="A159" t="s">
        <v>1</v>
      </c>
      <c r="B159" t="s">
        <v>192</v>
      </c>
      <c r="C159" t="s">
        <v>193</v>
      </c>
      <c r="D159">
        <v>0</v>
      </c>
      <c r="E159" t="s">
        <v>194</v>
      </c>
      <c r="F159">
        <v>55</v>
      </c>
      <c r="G159">
        <v>-1</v>
      </c>
      <c r="J159" t="s">
        <v>265</v>
      </c>
      <c r="K159" t="s">
        <v>265</v>
      </c>
      <c r="N159">
        <v>2</v>
      </c>
      <c r="O159">
        <v>129</v>
      </c>
    </row>
    <row r="160" spans="1:15" x14ac:dyDescent="0.25">
      <c r="A160" t="s">
        <v>1</v>
      </c>
      <c r="B160" t="s">
        <v>195</v>
      </c>
      <c r="C160" t="s">
        <v>196</v>
      </c>
      <c r="D160">
        <v>0</v>
      </c>
      <c r="E160" t="s">
        <v>197</v>
      </c>
      <c r="F160">
        <v>49</v>
      </c>
      <c r="G160">
        <v>-7</v>
      </c>
      <c r="J160" t="s">
        <v>265</v>
      </c>
      <c r="K160" t="s">
        <v>265</v>
      </c>
      <c r="N160">
        <v>2</v>
      </c>
      <c r="O160">
        <v>127</v>
      </c>
    </row>
    <row r="161" spans="1:15" x14ac:dyDescent="0.25">
      <c r="A161" t="s">
        <v>1</v>
      </c>
      <c r="B161" t="s">
        <v>198</v>
      </c>
      <c r="C161" t="s">
        <v>199</v>
      </c>
      <c r="D161">
        <v>0</v>
      </c>
      <c r="E161" t="s">
        <v>200</v>
      </c>
      <c r="F161">
        <v>55</v>
      </c>
      <c r="G161">
        <v>-1</v>
      </c>
      <c r="J161" t="s">
        <v>265</v>
      </c>
      <c r="K161" t="s">
        <v>265</v>
      </c>
      <c r="N161">
        <v>2</v>
      </c>
      <c r="O161">
        <v>131</v>
      </c>
    </row>
    <row r="162" spans="1:15" x14ac:dyDescent="0.25">
      <c r="A162" t="s">
        <v>1</v>
      </c>
      <c r="B162" t="s">
        <v>201</v>
      </c>
      <c r="C162" t="s">
        <v>202</v>
      </c>
      <c r="D162">
        <v>0</v>
      </c>
      <c r="E162" t="s">
        <v>203</v>
      </c>
      <c r="F162">
        <v>55</v>
      </c>
      <c r="G162">
        <v>-1</v>
      </c>
      <c r="J162" t="s">
        <v>265</v>
      </c>
      <c r="K162" t="s">
        <v>265</v>
      </c>
      <c r="N162">
        <v>2</v>
      </c>
      <c r="O162">
        <v>130</v>
      </c>
    </row>
    <row r="163" spans="1:15" x14ac:dyDescent="0.25">
      <c r="A163" t="s">
        <v>1</v>
      </c>
      <c r="B163" t="s">
        <v>204</v>
      </c>
      <c r="C163" t="s">
        <v>205</v>
      </c>
      <c r="D163">
        <v>0</v>
      </c>
      <c r="E163" t="s">
        <v>206</v>
      </c>
      <c r="F163">
        <v>50</v>
      </c>
      <c r="G163">
        <v>-7</v>
      </c>
      <c r="J163" t="s">
        <v>265</v>
      </c>
      <c r="K163" t="s">
        <v>265</v>
      </c>
      <c r="N163">
        <v>2</v>
      </c>
      <c r="O163">
        <v>152</v>
      </c>
    </row>
    <row r="164" spans="1:15" x14ac:dyDescent="0.25">
      <c r="A164" t="s">
        <v>1</v>
      </c>
      <c r="B164" t="s">
        <v>207</v>
      </c>
      <c r="C164" t="s">
        <v>208</v>
      </c>
      <c r="D164">
        <v>0</v>
      </c>
      <c r="E164" t="s">
        <v>209</v>
      </c>
      <c r="F164">
        <v>48</v>
      </c>
      <c r="G164">
        <v>-8</v>
      </c>
      <c r="J164" t="s">
        <v>265</v>
      </c>
      <c r="K164" t="s">
        <v>265</v>
      </c>
      <c r="N164">
        <v>2</v>
      </c>
      <c r="O164">
        <v>506</v>
      </c>
    </row>
    <row r="165" spans="1:15" x14ac:dyDescent="0.25">
      <c r="A165" t="s">
        <v>1</v>
      </c>
      <c r="B165" t="s">
        <v>210</v>
      </c>
      <c r="C165" t="s">
        <v>211</v>
      </c>
      <c r="D165">
        <v>0</v>
      </c>
      <c r="E165" t="s">
        <v>212</v>
      </c>
      <c r="F165">
        <v>47</v>
      </c>
      <c r="G165">
        <v>-9</v>
      </c>
      <c r="J165" t="s">
        <v>265</v>
      </c>
      <c r="K165" t="s">
        <v>265</v>
      </c>
      <c r="N165">
        <v>2</v>
      </c>
      <c r="O165">
        <v>318</v>
      </c>
    </row>
    <row r="166" spans="1:15" x14ac:dyDescent="0.25">
      <c r="A166" t="s">
        <v>1</v>
      </c>
      <c r="B166" t="s">
        <v>213</v>
      </c>
      <c r="C166" t="s">
        <v>214</v>
      </c>
      <c r="D166">
        <v>0</v>
      </c>
      <c r="E166" t="s">
        <v>215</v>
      </c>
      <c r="F166">
        <v>49</v>
      </c>
      <c r="G166">
        <v>-7</v>
      </c>
      <c r="J166" t="s">
        <v>265</v>
      </c>
      <c r="K166" t="s">
        <v>265</v>
      </c>
      <c r="N166">
        <v>2</v>
      </c>
      <c r="O166">
        <v>127</v>
      </c>
    </row>
    <row r="167" spans="1:15" x14ac:dyDescent="0.25">
      <c r="A167" t="s">
        <v>1</v>
      </c>
      <c r="B167" t="s">
        <v>216</v>
      </c>
      <c r="C167" t="s">
        <v>217</v>
      </c>
      <c r="D167">
        <v>0</v>
      </c>
      <c r="E167" t="s">
        <v>218</v>
      </c>
      <c r="F167">
        <v>48</v>
      </c>
      <c r="G167">
        <v>-8</v>
      </c>
      <c r="J167" t="s">
        <v>265</v>
      </c>
      <c r="K167" t="s">
        <v>265</v>
      </c>
      <c r="N167">
        <v>2</v>
      </c>
      <c r="O167">
        <v>317</v>
      </c>
    </row>
    <row r="168" spans="1:15" x14ac:dyDescent="0.25">
      <c r="A168" t="s">
        <v>1</v>
      </c>
      <c r="B168" t="s">
        <v>219</v>
      </c>
      <c r="C168" t="s">
        <v>220</v>
      </c>
      <c r="D168">
        <v>0</v>
      </c>
      <c r="E168" t="s">
        <v>221</v>
      </c>
      <c r="F168">
        <v>48</v>
      </c>
      <c r="G168">
        <v>-8</v>
      </c>
      <c r="J168" t="s">
        <v>265</v>
      </c>
      <c r="K168" t="s">
        <v>265</v>
      </c>
      <c r="N168">
        <v>2</v>
      </c>
      <c r="O168">
        <v>191</v>
      </c>
    </row>
    <row r="169" spans="1:15" x14ac:dyDescent="0.25">
      <c r="A169" t="s">
        <v>1</v>
      </c>
      <c r="B169" t="s">
        <v>222</v>
      </c>
      <c r="C169" t="s">
        <v>223</v>
      </c>
      <c r="D169">
        <v>0</v>
      </c>
      <c r="E169" t="s">
        <v>224</v>
      </c>
      <c r="F169">
        <v>52</v>
      </c>
      <c r="G169">
        <v>-4</v>
      </c>
      <c r="J169" t="s">
        <v>265</v>
      </c>
      <c r="K169" t="s">
        <v>265</v>
      </c>
      <c r="N169">
        <v>2</v>
      </c>
      <c r="O169">
        <v>263</v>
      </c>
    </row>
    <row r="170" spans="1:15" x14ac:dyDescent="0.25">
      <c r="A170" t="s">
        <v>1</v>
      </c>
      <c r="B170" t="s">
        <v>225</v>
      </c>
      <c r="C170" t="s">
        <v>226</v>
      </c>
      <c r="D170">
        <v>0</v>
      </c>
      <c r="E170" t="s">
        <v>227</v>
      </c>
      <c r="F170">
        <v>55</v>
      </c>
      <c r="G170">
        <v>-1</v>
      </c>
      <c r="J170" t="s">
        <v>265</v>
      </c>
      <c r="K170" t="s">
        <v>265</v>
      </c>
      <c r="N170">
        <v>2</v>
      </c>
      <c r="O170">
        <v>214</v>
      </c>
    </row>
    <row r="171" spans="1:15" x14ac:dyDescent="0.25">
      <c r="A171" t="s">
        <v>1</v>
      </c>
      <c r="B171" t="s">
        <v>228</v>
      </c>
      <c r="C171" t="s">
        <v>229</v>
      </c>
      <c r="D171">
        <v>0</v>
      </c>
      <c r="E171" t="s">
        <v>230</v>
      </c>
      <c r="F171">
        <v>48</v>
      </c>
      <c r="G171">
        <v>-9</v>
      </c>
      <c r="J171" t="s">
        <v>265</v>
      </c>
      <c r="K171" t="s">
        <v>265</v>
      </c>
      <c r="N171">
        <v>2</v>
      </c>
      <c r="O171">
        <v>132</v>
      </c>
    </row>
    <row r="172" spans="1:15" x14ac:dyDescent="0.25">
      <c r="A172" t="s">
        <v>1</v>
      </c>
      <c r="B172" t="s">
        <v>231</v>
      </c>
      <c r="C172" t="s">
        <v>232</v>
      </c>
      <c r="D172">
        <v>0</v>
      </c>
      <c r="E172" t="s">
        <v>233</v>
      </c>
      <c r="F172">
        <v>44</v>
      </c>
      <c r="G172">
        <v>-12</v>
      </c>
      <c r="J172" t="s">
        <v>265</v>
      </c>
      <c r="K172" t="s">
        <v>265</v>
      </c>
      <c r="N172">
        <v>2</v>
      </c>
      <c r="O172">
        <v>150</v>
      </c>
    </row>
    <row r="173" spans="1:15" x14ac:dyDescent="0.25">
      <c r="A173" t="s">
        <v>1</v>
      </c>
      <c r="B173" t="s">
        <v>234</v>
      </c>
      <c r="C173" t="s">
        <v>235</v>
      </c>
      <c r="D173">
        <v>0</v>
      </c>
      <c r="E173" t="s">
        <v>236</v>
      </c>
      <c r="F173">
        <v>50</v>
      </c>
      <c r="G173">
        <v>-6</v>
      </c>
      <c r="J173" t="s">
        <v>265</v>
      </c>
      <c r="K173" t="s">
        <v>265</v>
      </c>
      <c r="N173">
        <v>2</v>
      </c>
      <c r="O173">
        <v>154</v>
      </c>
    </row>
    <row r="174" spans="1:15" x14ac:dyDescent="0.25">
      <c r="A174" t="s">
        <v>1</v>
      </c>
      <c r="B174" t="s">
        <v>237</v>
      </c>
      <c r="C174" t="s">
        <v>238</v>
      </c>
      <c r="D174">
        <v>0</v>
      </c>
      <c r="E174" t="s">
        <v>239</v>
      </c>
      <c r="F174">
        <v>65</v>
      </c>
      <c r="G174">
        <v>9</v>
      </c>
      <c r="J174" t="s">
        <v>265</v>
      </c>
      <c r="K174" t="s">
        <v>374</v>
      </c>
      <c r="N174">
        <v>1</v>
      </c>
      <c r="O174">
        <v>117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507</v>
      </c>
    </row>
    <row r="184" spans="1:1" x14ac:dyDescent="0.25">
      <c r="A184" t="s">
        <v>437</v>
      </c>
    </row>
    <row r="185" spans="1:1" x14ac:dyDescent="0.25">
      <c r="A185" t="s">
        <v>440</v>
      </c>
    </row>
    <row r="186" spans="1:1" x14ac:dyDescent="0.25">
      <c r="A186" t="s">
        <v>441</v>
      </c>
    </row>
  </sheetData>
  <pageMargins left="0.7" right="0.7" top="0.75" bottom="0.75" header="0.3" footer="0.3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BB12-E66F-493E-B091-A3CA76CB8491}">
  <dimension ref="A1:P186"/>
  <sheetViews>
    <sheetView workbookViewId="0"/>
  </sheetViews>
  <sheetFormatPr defaultRowHeight="15" x14ac:dyDescent="0.25"/>
  <cols>
    <col min="1" max="1" width="11.42578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508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</v>
      </c>
      <c r="B11" t="s">
        <v>36</v>
      </c>
      <c r="C11" t="s">
        <v>37</v>
      </c>
      <c r="D11">
        <v>0</v>
      </c>
      <c r="F11">
        <v>14</v>
      </c>
      <c r="G11">
        <v>14</v>
      </c>
      <c r="H11">
        <v>0.35</v>
      </c>
      <c r="I11">
        <v>2.48</v>
      </c>
      <c r="N11">
        <v>1</v>
      </c>
    </row>
    <row r="12" spans="1:16" x14ac:dyDescent="0.25">
      <c r="A12" t="s">
        <v>2</v>
      </c>
      <c r="B12" t="s">
        <v>38</v>
      </c>
      <c r="C12" t="s">
        <v>39</v>
      </c>
      <c r="D12">
        <v>0</v>
      </c>
      <c r="F12">
        <v>18149</v>
      </c>
      <c r="G12">
        <v>18135</v>
      </c>
      <c r="H12">
        <v>665.23</v>
      </c>
      <c r="I12">
        <v>3.67</v>
      </c>
      <c r="J12">
        <v>9990.83</v>
      </c>
      <c r="K12">
        <v>9990.83</v>
      </c>
      <c r="L12">
        <v>10000</v>
      </c>
      <c r="M12">
        <v>100</v>
      </c>
      <c r="N12">
        <v>1</v>
      </c>
    </row>
    <row r="13" spans="1:16" x14ac:dyDescent="0.25">
      <c r="A13" t="s">
        <v>2</v>
      </c>
      <c r="B13" t="s">
        <v>40</v>
      </c>
      <c r="C13" t="s">
        <v>41</v>
      </c>
      <c r="D13">
        <v>0</v>
      </c>
      <c r="F13">
        <v>5570</v>
      </c>
      <c r="G13">
        <v>5556</v>
      </c>
      <c r="H13">
        <v>561.99</v>
      </c>
      <c r="I13">
        <v>10.09</v>
      </c>
      <c r="J13">
        <v>2512.17</v>
      </c>
      <c r="K13">
        <v>2512.17</v>
      </c>
      <c r="L13">
        <v>2500</v>
      </c>
      <c r="M13">
        <v>100</v>
      </c>
      <c r="N13">
        <v>1</v>
      </c>
    </row>
    <row r="14" spans="1:16" x14ac:dyDescent="0.25">
      <c r="A14" t="s">
        <v>2</v>
      </c>
      <c r="B14" t="s">
        <v>42</v>
      </c>
      <c r="C14" t="s">
        <v>43</v>
      </c>
      <c r="D14">
        <v>0</v>
      </c>
      <c r="F14">
        <v>556</v>
      </c>
      <c r="G14">
        <v>541</v>
      </c>
      <c r="H14">
        <v>38.64</v>
      </c>
      <c r="I14">
        <v>6.96</v>
      </c>
      <c r="J14">
        <v>614.99</v>
      </c>
      <c r="K14">
        <v>614.99</v>
      </c>
      <c r="L14">
        <v>625</v>
      </c>
      <c r="M14">
        <v>98</v>
      </c>
      <c r="N14">
        <v>1</v>
      </c>
    </row>
    <row r="15" spans="1:16" x14ac:dyDescent="0.25">
      <c r="A15" t="s">
        <v>2</v>
      </c>
      <c r="B15" t="s">
        <v>44</v>
      </c>
      <c r="C15" t="s">
        <v>45</v>
      </c>
      <c r="D15">
        <v>0</v>
      </c>
      <c r="F15">
        <v>77</v>
      </c>
      <c r="G15">
        <v>63</v>
      </c>
      <c r="H15">
        <v>6.05</v>
      </c>
      <c r="I15">
        <v>7.87</v>
      </c>
      <c r="J15">
        <v>160.11000000000001</v>
      </c>
      <c r="K15">
        <v>160.11000000000001</v>
      </c>
      <c r="L15">
        <v>156.25</v>
      </c>
      <c r="M15">
        <v>102</v>
      </c>
      <c r="N15">
        <v>1</v>
      </c>
    </row>
    <row r="16" spans="1:16" x14ac:dyDescent="0.25">
      <c r="A16" t="s">
        <v>2</v>
      </c>
      <c r="B16" t="s">
        <v>46</v>
      </c>
      <c r="C16" t="s">
        <v>47</v>
      </c>
      <c r="D16">
        <v>0</v>
      </c>
      <c r="F16">
        <v>25</v>
      </c>
      <c r="G16">
        <v>11</v>
      </c>
      <c r="H16">
        <v>2.02</v>
      </c>
      <c r="I16">
        <v>8.14</v>
      </c>
      <c r="J16">
        <v>38.32</v>
      </c>
      <c r="K16">
        <v>38.32</v>
      </c>
      <c r="L16">
        <v>39.06</v>
      </c>
      <c r="M16">
        <v>98</v>
      </c>
      <c r="N16">
        <v>1</v>
      </c>
    </row>
    <row r="17" spans="1:14" x14ac:dyDescent="0.25">
      <c r="A17" t="s">
        <v>2</v>
      </c>
      <c r="B17" t="s">
        <v>48</v>
      </c>
      <c r="C17" t="s">
        <v>49</v>
      </c>
      <c r="D17">
        <v>2</v>
      </c>
      <c r="F17">
        <v>20</v>
      </c>
      <c r="G17">
        <v>6</v>
      </c>
      <c r="H17">
        <v>0</v>
      </c>
      <c r="I17">
        <v>0</v>
      </c>
      <c r="J17">
        <v>9.2200000000000006</v>
      </c>
      <c r="K17">
        <v>9.2200000000000006</v>
      </c>
      <c r="L17">
        <v>9.77</v>
      </c>
      <c r="M17">
        <v>94</v>
      </c>
      <c r="N17">
        <v>1</v>
      </c>
    </row>
    <row r="18" spans="1:14" x14ac:dyDescent="0.25">
      <c r="A18" t="s">
        <v>2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2</v>
      </c>
      <c r="B19" t="s">
        <v>52</v>
      </c>
      <c r="C19" t="s">
        <v>53</v>
      </c>
      <c r="D19">
        <v>0</v>
      </c>
      <c r="E19" t="s">
        <v>54</v>
      </c>
      <c r="F19">
        <v>71</v>
      </c>
      <c r="G19">
        <v>57</v>
      </c>
      <c r="H19">
        <v>11.54</v>
      </c>
      <c r="I19">
        <v>16.21</v>
      </c>
      <c r="J19">
        <v>150.53</v>
      </c>
      <c r="K19">
        <v>150.53</v>
      </c>
      <c r="L19">
        <v>0</v>
      </c>
      <c r="M19" t="s">
        <v>432</v>
      </c>
      <c r="N19">
        <v>1</v>
      </c>
    </row>
    <row r="20" spans="1:14" x14ac:dyDescent="0.25">
      <c r="A20" t="s">
        <v>2</v>
      </c>
      <c r="B20" t="s">
        <v>55</v>
      </c>
      <c r="C20" t="s">
        <v>56</v>
      </c>
      <c r="D20">
        <v>0</v>
      </c>
      <c r="E20" t="s">
        <v>57</v>
      </c>
      <c r="F20">
        <v>771</v>
      </c>
      <c r="G20">
        <v>757</v>
      </c>
      <c r="H20">
        <v>73.66</v>
      </c>
      <c r="I20">
        <v>9.5500000000000007</v>
      </c>
      <c r="J20">
        <v>754.01</v>
      </c>
      <c r="K20">
        <v>754.01</v>
      </c>
      <c r="L20">
        <v>0</v>
      </c>
      <c r="M20" t="s">
        <v>432</v>
      </c>
      <c r="N20">
        <v>1</v>
      </c>
    </row>
    <row r="21" spans="1:14" x14ac:dyDescent="0.25">
      <c r="A21" t="s">
        <v>2</v>
      </c>
      <c r="B21" t="s">
        <v>58</v>
      </c>
      <c r="C21" t="s">
        <v>59</v>
      </c>
      <c r="D21">
        <v>0</v>
      </c>
      <c r="E21" t="s">
        <v>60</v>
      </c>
      <c r="F21">
        <v>12</v>
      </c>
      <c r="G21">
        <v>-2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2</v>
      </c>
      <c r="B22" t="s">
        <v>61</v>
      </c>
      <c r="C22" t="s">
        <v>62</v>
      </c>
      <c r="D22">
        <v>0</v>
      </c>
      <c r="E22" t="s">
        <v>63</v>
      </c>
      <c r="F22">
        <v>15</v>
      </c>
      <c r="G22">
        <v>1</v>
      </c>
      <c r="H22">
        <v>0</v>
      </c>
      <c r="I22">
        <v>0</v>
      </c>
      <c r="J22" t="s">
        <v>265</v>
      </c>
      <c r="K22" t="s">
        <v>265</v>
      </c>
      <c r="N22">
        <v>2</v>
      </c>
    </row>
    <row r="23" spans="1:14" x14ac:dyDescent="0.25">
      <c r="A23" t="s">
        <v>2</v>
      </c>
      <c r="B23" t="s">
        <v>64</v>
      </c>
      <c r="C23" t="s">
        <v>55</v>
      </c>
      <c r="D23">
        <v>0</v>
      </c>
      <c r="E23" t="s">
        <v>65</v>
      </c>
      <c r="F23">
        <v>14</v>
      </c>
      <c r="G23">
        <v>0</v>
      </c>
      <c r="H23">
        <v>0</v>
      </c>
      <c r="I23">
        <v>0</v>
      </c>
      <c r="J23" t="s">
        <v>265</v>
      </c>
      <c r="K23" t="s">
        <v>265</v>
      </c>
      <c r="N23">
        <v>2</v>
      </c>
    </row>
    <row r="24" spans="1:14" x14ac:dyDescent="0.25">
      <c r="A24" t="s">
        <v>2</v>
      </c>
      <c r="B24" t="s">
        <v>66</v>
      </c>
      <c r="C24" t="s">
        <v>67</v>
      </c>
      <c r="D24">
        <v>0</v>
      </c>
      <c r="E24" t="s">
        <v>68</v>
      </c>
      <c r="F24">
        <v>14</v>
      </c>
      <c r="G24">
        <v>0</v>
      </c>
      <c r="H24">
        <v>0</v>
      </c>
      <c r="I24">
        <v>0</v>
      </c>
      <c r="J24" t="s">
        <v>265</v>
      </c>
      <c r="K24" t="s">
        <v>265</v>
      </c>
      <c r="N24">
        <v>2</v>
      </c>
    </row>
    <row r="25" spans="1:14" x14ac:dyDescent="0.25">
      <c r="A25" t="s">
        <v>2</v>
      </c>
      <c r="B25" t="s">
        <v>69</v>
      </c>
      <c r="C25" t="s">
        <v>70</v>
      </c>
      <c r="D25">
        <v>0</v>
      </c>
      <c r="E25" t="s">
        <v>71</v>
      </c>
      <c r="F25">
        <v>14</v>
      </c>
      <c r="G25">
        <v>0</v>
      </c>
      <c r="H25">
        <v>0</v>
      </c>
      <c r="I25">
        <v>0</v>
      </c>
      <c r="J25" t="s">
        <v>265</v>
      </c>
      <c r="K25" t="s">
        <v>265</v>
      </c>
      <c r="N25">
        <v>2</v>
      </c>
    </row>
    <row r="26" spans="1:14" x14ac:dyDescent="0.25">
      <c r="A26" t="s">
        <v>2</v>
      </c>
      <c r="B26" t="s">
        <v>72</v>
      </c>
      <c r="C26" t="s">
        <v>73</v>
      </c>
      <c r="D26">
        <v>0</v>
      </c>
      <c r="E26" t="s">
        <v>74</v>
      </c>
      <c r="F26">
        <v>14</v>
      </c>
      <c r="G26">
        <v>0</v>
      </c>
      <c r="H26">
        <v>0</v>
      </c>
      <c r="I26">
        <v>0</v>
      </c>
      <c r="J26" t="s">
        <v>265</v>
      </c>
      <c r="K26" t="s">
        <v>265</v>
      </c>
      <c r="N26">
        <v>2</v>
      </c>
    </row>
    <row r="27" spans="1:14" x14ac:dyDescent="0.25">
      <c r="A27" t="s">
        <v>2</v>
      </c>
      <c r="B27" t="s">
        <v>75</v>
      </c>
      <c r="C27" t="s">
        <v>76</v>
      </c>
      <c r="D27">
        <v>0</v>
      </c>
      <c r="E27" t="s">
        <v>77</v>
      </c>
      <c r="F27">
        <v>12</v>
      </c>
      <c r="G27">
        <v>-2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2</v>
      </c>
      <c r="B28" t="s">
        <v>78</v>
      </c>
      <c r="C28" t="s">
        <v>79</v>
      </c>
      <c r="D28">
        <v>0</v>
      </c>
      <c r="E28" t="s">
        <v>80</v>
      </c>
      <c r="F28">
        <v>12</v>
      </c>
      <c r="G28">
        <v>-2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2</v>
      </c>
      <c r="B29" t="s">
        <v>81</v>
      </c>
      <c r="C29" t="s">
        <v>82</v>
      </c>
      <c r="D29">
        <v>0</v>
      </c>
      <c r="E29" t="s">
        <v>83</v>
      </c>
      <c r="F29">
        <v>12</v>
      </c>
      <c r="G29">
        <v>-2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2</v>
      </c>
      <c r="B30" t="s">
        <v>84</v>
      </c>
      <c r="C30" t="s">
        <v>85</v>
      </c>
      <c r="D30">
        <v>0</v>
      </c>
      <c r="E30" t="s">
        <v>86</v>
      </c>
      <c r="F30">
        <v>13</v>
      </c>
      <c r="G30">
        <v>-1</v>
      </c>
      <c r="H30">
        <v>0</v>
      </c>
      <c r="I30">
        <v>0</v>
      </c>
      <c r="J30" t="s">
        <v>265</v>
      </c>
      <c r="K30" t="s">
        <v>265</v>
      </c>
      <c r="N30">
        <v>2</v>
      </c>
    </row>
    <row r="31" spans="1:14" x14ac:dyDescent="0.25">
      <c r="A31" t="s">
        <v>2</v>
      </c>
      <c r="B31" t="s">
        <v>87</v>
      </c>
      <c r="C31" t="s">
        <v>88</v>
      </c>
      <c r="D31">
        <v>0</v>
      </c>
      <c r="E31" t="s">
        <v>89</v>
      </c>
      <c r="F31">
        <v>12</v>
      </c>
      <c r="G31">
        <v>-3</v>
      </c>
      <c r="H31">
        <v>0</v>
      </c>
      <c r="I31">
        <v>0</v>
      </c>
      <c r="J31" t="s">
        <v>265</v>
      </c>
      <c r="K31" t="s">
        <v>265</v>
      </c>
      <c r="N31">
        <v>2</v>
      </c>
    </row>
    <row r="32" spans="1:14" x14ac:dyDescent="0.25">
      <c r="A32" t="s">
        <v>2</v>
      </c>
      <c r="B32" t="s">
        <v>90</v>
      </c>
      <c r="C32" t="s">
        <v>91</v>
      </c>
      <c r="D32">
        <v>0</v>
      </c>
      <c r="E32" t="s">
        <v>92</v>
      </c>
      <c r="F32">
        <v>13</v>
      </c>
      <c r="G32">
        <v>-1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2</v>
      </c>
      <c r="B33" t="s">
        <v>93</v>
      </c>
      <c r="C33" t="s">
        <v>94</v>
      </c>
      <c r="D33">
        <v>0</v>
      </c>
      <c r="E33" t="s">
        <v>95</v>
      </c>
      <c r="F33">
        <v>12</v>
      </c>
      <c r="G33">
        <v>-2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2</v>
      </c>
      <c r="B34" t="s">
        <v>96</v>
      </c>
      <c r="C34" t="s">
        <v>97</v>
      </c>
      <c r="D34">
        <v>0</v>
      </c>
      <c r="E34" t="s">
        <v>98</v>
      </c>
      <c r="F34">
        <v>13</v>
      </c>
      <c r="G34">
        <v>-1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2</v>
      </c>
      <c r="B35" t="s">
        <v>99</v>
      </c>
      <c r="C35" t="s">
        <v>100</v>
      </c>
      <c r="D35">
        <v>0</v>
      </c>
      <c r="E35" t="s">
        <v>101</v>
      </c>
      <c r="F35">
        <v>14</v>
      </c>
      <c r="G35">
        <v>0</v>
      </c>
      <c r="H35">
        <v>0</v>
      </c>
      <c r="I35">
        <v>0</v>
      </c>
      <c r="J35" t="s">
        <v>265</v>
      </c>
      <c r="K35" t="s">
        <v>265</v>
      </c>
      <c r="N35">
        <v>2</v>
      </c>
      <c r="P35" t="s">
        <v>436</v>
      </c>
    </row>
    <row r="36" spans="1:16" x14ac:dyDescent="0.25">
      <c r="A36" t="s">
        <v>2</v>
      </c>
      <c r="B36" t="s">
        <v>102</v>
      </c>
      <c r="C36" t="s">
        <v>103</v>
      </c>
      <c r="D36">
        <v>0</v>
      </c>
      <c r="E36" t="s">
        <v>104</v>
      </c>
      <c r="F36">
        <v>14</v>
      </c>
      <c r="G36">
        <v>0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2</v>
      </c>
      <c r="B37" t="s">
        <v>105</v>
      </c>
      <c r="C37" t="s">
        <v>106</v>
      </c>
      <c r="D37">
        <v>0</v>
      </c>
      <c r="E37" t="s">
        <v>107</v>
      </c>
      <c r="F37">
        <v>14</v>
      </c>
      <c r="G37">
        <v>0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2</v>
      </c>
      <c r="B38" t="s">
        <v>108</v>
      </c>
      <c r="C38" t="s">
        <v>109</v>
      </c>
      <c r="D38">
        <v>0</v>
      </c>
      <c r="E38" t="s">
        <v>110</v>
      </c>
      <c r="F38">
        <v>12</v>
      </c>
      <c r="G38">
        <v>-2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2</v>
      </c>
      <c r="B39" t="s">
        <v>111</v>
      </c>
      <c r="C39" t="s">
        <v>112</v>
      </c>
      <c r="D39">
        <v>0</v>
      </c>
      <c r="E39" t="s">
        <v>113</v>
      </c>
      <c r="F39">
        <v>14</v>
      </c>
      <c r="G39">
        <v>-1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2</v>
      </c>
      <c r="B40" t="s">
        <v>114</v>
      </c>
      <c r="C40" t="s">
        <v>115</v>
      </c>
      <c r="D40">
        <v>0</v>
      </c>
      <c r="E40" t="s">
        <v>116</v>
      </c>
      <c r="F40">
        <v>12</v>
      </c>
      <c r="G40">
        <v>-2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2</v>
      </c>
      <c r="B41" t="s">
        <v>117</v>
      </c>
      <c r="C41" t="s">
        <v>118</v>
      </c>
      <c r="D41">
        <v>0</v>
      </c>
      <c r="E41" t="s">
        <v>119</v>
      </c>
      <c r="F41">
        <v>15</v>
      </c>
      <c r="G41">
        <v>1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2</v>
      </c>
      <c r="B42" t="s">
        <v>120</v>
      </c>
      <c r="C42" t="s">
        <v>121</v>
      </c>
      <c r="D42">
        <v>0</v>
      </c>
      <c r="E42" t="s">
        <v>122</v>
      </c>
      <c r="F42">
        <v>12</v>
      </c>
      <c r="G42">
        <v>-2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2</v>
      </c>
      <c r="B43" t="s">
        <v>123</v>
      </c>
      <c r="C43" t="s">
        <v>124</v>
      </c>
      <c r="D43">
        <v>0</v>
      </c>
      <c r="E43" t="s">
        <v>125</v>
      </c>
      <c r="F43">
        <v>17</v>
      </c>
      <c r="G43">
        <v>3</v>
      </c>
      <c r="H43">
        <v>0</v>
      </c>
      <c r="I43">
        <v>0</v>
      </c>
      <c r="J43" t="s">
        <v>265</v>
      </c>
      <c r="K43" t="s">
        <v>265</v>
      </c>
      <c r="N43">
        <v>2</v>
      </c>
    </row>
    <row r="44" spans="1:16" x14ac:dyDescent="0.25">
      <c r="A44" t="s">
        <v>2</v>
      </c>
      <c r="B44" t="s">
        <v>126</v>
      </c>
      <c r="C44" t="s">
        <v>127</v>
      </c>
      <c r="D44">
        <v>0</v>
      </c>
      <c r="E44" t="s">
        <v>128</v>
      </c>
      <c r="F44">
        <v>16</v>
      </c>
      <c r="G44">
        <v>2</v>
      </c>
      <c r="H44">
        <v>0</v>
      </c>
      <c r="I44">
        <v>0</v>
      </c>
      <c r="J44" t="s">
        <v>265</v>
      </c>
      <c r="K44" t="s">
        <v>265</v>
      </c>
      <c r="N44">
        <v>2</v>
      </c>
    </row>
    <row r="45" spans="1:16" x14ac:dyDescent="0.25">
      <c r="A45" t="s">
        <v>2</v>
      </c>
      <c r="B45" t="s">
        <v>129</v>
      </c>
      <c r="C45" t="s">
        <v>130</v>
      </c>
      <c r="D45">
        <v>0</v>
      </c>
      <c r="E45" t="s">
        <v>131</v>
      </c>
      <c r="F45">
        <v>17</v>
      </c>
      <c r="G45">
        <v>3</v>
      </c>
      <c r="H45">
        <v>0</v>
      </c>
      <c r="I45">
        <v>0</v>
      </c>
      <c r="J45" t="s">
        <v>265</v>
      </c>
      <c r="K45" t="s">
        <v>265</v>
      </c>
      <c r="N45">
        <v>2</v>
      </c>
    </row>
    <row r="46" spans="1:16" x14ac:dyDescent="0.25">
      <c r="A46" t="s">
        <v>2</v>
      </c>
      <c r="B46" t="s">
        <v>132</v>
      </c>
      <c r="C46" t="s">
        <v>133</v>
      </c>
      <c r="D46">
        <v>0</v>
      </c>
      <c r="E46" t="s">
        <v>134</v>
      </c>
      <c r="F46">
        <v>16</v>
      </c>
      <c r="G46">
        <v>2</v>
      </c>
      <c r="H46">
        <v>0</v>
      </c>
      <c r="I46">
        <v>0</v>
      </c>
      <c r="J46" t="s">
        <v>265</v>
      </c>
      <c r="K46" t="s">
        <v>265</v>
      </c>
      <c r="N46">
        <v>2</v>
      </c>
    </row>
    <row r="47" spans="1:16" x14ac:dyDescent="0.25">
      <c r="A47" t="s">
        <v>2</v>
      </c>
      <c r="B47" t="s">
        <v>135</v>
      </c>
      <c r="C47" t="s">
        <v>136</v>
      </c>
      <c r="D47">
        <v>0</v>
      </c>
      <c r="E47" t="s">
        <v>137</v>
      </c>
      <c r="F47">
        <v>15</v>
      </c>
      <c r="G47">
        <v>1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2</v>
      </c>
      <c r="B48" t="s">
        <v>138</v>
      </c>
      <c r="C48" t="s">
        <v>139</v>
      </c>
      <c r="D48">
        <v>0</v>
      </c>
      <c r="E48" t="s">
        <v>140</v>
      </c>
      <c r="F48">
        <v>16</v>
      </c>
      <c r="G48">
        <v>2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2</v>
      </c>
      <c r="B49" t="s">
        <v>141</v>
      </c>
      <c r="C49" t="s">
        <v>142</v>
      </c>
      <c r="D49">
        <v>0</v>
      </c>
      <c r="E49" t="s">
        <v>143</v>
      </c>
      <c r="F49">
        <v>15</v>
      </c>
      <c r="G49">
        <v>1</v>
      </c>
      <c r="H49">
        <v>0</v>
      </c>
      <c r="I49">
        <v>0</v>
      </c>
      <c r="J49" t="s">
        <v>265</v>
      </c>
      <c r="K49" t="s">
        <v>265</v>
      </c>
      <c r="N49">
        <v>2</v>
      </c>
    </row>
    <row r="50" spans="1:14" x14ac:dyDescent="0.25">
      <c r="A50" t="s">
        <v>2</v>
      </c>
      <c r="B50" t="s">
        <v>144</v>
      </c>
      <c r="C50" t="s">
        <v>145</v>
      </c>
      <c r="D50">
        <v>0</v>
      </c>
      <c r="E50" t="s">
        <v>146</v>
      </c>
      <c r="F50">
        <v>16</v>
      </c>
      <c r="G50">
        <v>2</v>
      </c>
      <c r="H50">
        <v>0</v>
      </c>
      <c r="I50">
        <v>0</v>
      </c>
      <c r="J50" t="s">
        <v>265</v>
      </c>
      <c r="K50" t="s">
        <v>265</v>
      </c>
      <c r="N50">
        <v>2</v>
      </c>
    </row>
    <row r="51" spans="1:14" x14ac:dyDescent="0.25">
      <c r="A51" t="s">
        <v>2</v>
      </c>
      <c r="B51" t="s">
        <v>147</v>
      </c>
      <c r="C51" t="s">
        <v>148</v>
      </c>
      <c r="D51">
        <v>0</v>
      </c>
      <c r="E51" t="s">
        <v>149</v>
      </c>
      <c r="F51">
        <v>16</v>
      </c>
      <c r="G51">
        <v>2</v>
      </c>
      <c r="H51">
        <v>0</v>
      </c>
      <c r="I51">
        <v>0</v>
      </c>
      <c r="J51" t="s">
        <v>265</v>
      </c>
      <c r="K51" t="s">
        <v>265</v>
      </c>
      <c r="N51">
        <v>2</v>
      </c>
    </row>
    <row r="52" spans="1:14" x14ac:dyDescent="0.25">
      <c r="A52" t="s">
        <v>2</v>
      </c>
      <c r="B52" t="s">
        <v>150</v>
      </c>
      <c r="C52" t="s">
        <v>151</v>
      </c>
      <c r="D52">
        <v>0</v>
      </c>
      <c r="E52" t="s">
        <v>152</v>
      </c>
      <c r="F52">
        <v>15</v>
      </c>
      <c r="G52">
        <v>1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2</v>
      </c>
      <c r="B53" t="s">
        <v>153</v>
      </c>
      <c r="C53" t="s">
        <v>154</v>
      </c>
      <c r="D53">
        <v>0</v>
      </c>
      <c r="E53" t="s">
        <v>155</v>
      </c>
      <c r="F53">
        <v>15</v>
      </c>
      <c r="G53">
        <v>1</v>
      </c>
      <c r="H53">
        <v>0</v>
      </c>
      <c r="I53">
        <v>0</v>
      </c>
      <c r="J53" t="s">
        <v>265</v>
      </c>
      <c r="K53" t="s">
        <v>265</v>
      </c>
      <c r="N53">
        <v>2</v>
      </c>
    </row>
    <row r="54" spans="1:14" x14ac:dyDescent="0.25">
      <c r="A54" t="s">
        <v>2</v>
      </c>
      <c r="B54" t="s">
        <v>156</v>
      </c>
      <c r="C54" t="s">
        <v>157</v>
      </c>
      <c r="D54">
        <v>0</v>
      </c>
      <c r="E54" t="s">
        <v>158</v>
      </c>
      <c r="F54">
        <v>16</v>
      </c>
      <c r="G54">
        <v>2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2</v>
      </c>
      <c r="B55" t="s">
        <v>159</v>
      </c>
      <c r="C55" t="s">
        <v>160</v>
      </c>
      <c r="D55">
        <v>0</v>
      </c>
      <c r="E55" t="s">
        <v>161</v>
      </c>
      <c r="F55">
        <v>21</v>
      </c>
      <c r="G55">
        <v>6</v>
      </c>
      <c r="H55">
        <v>0</v>
      </c>
      <c r="I55">
        <v>0</v>
      </c>
      <c r="J55">
        <v>29.36</v>
      </c>
      <c r="K55">
        <v>29.36</v>
      </c>
      <c r="N55">
        <v>2</v>
      </c>
    </row>
    <row r="56" spans="1:14" x14ac:dyDescent="0.25">
      <c r="A56" t="s">
        <v>2</v>
      </c>
      <c r="B56" t="s">
        <v>162</v>
      </c>
      <c r="C56" t="s">
        <v>163</v>
      </c>
      <c r="D56">
        <v>0</v>
      </c>
      <c r="E56" t="s">
        <v>164</v>
      </c>
      <c r="F56">
        <v>12</v>
      </c>
      <c r="G56">
        <v>-2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2</v>
      </c>
      <c r="B57" t="s">
        <v>165</v>
      </c>
      <c r="C57" t="s">
        <v>166</v>
      </c>
      <c r="D57">
        <v>0</v>
      </c>
      <c r="E57" t="s">
        <v>167</v>
      </c>
      <c r="F57">
        <v>15</v>
      </c>
      <c r="G57">
        <v>1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2</v>
      </c>
      <c r="B58" t="s">
        <v>168</v>
      </c>
      <c r="C58" t="s">
        <v>169</v>
      </c>
      <c r="D58">
        <v>0</v>
      </c>
      <c r="E58" t="s">
        <v>170</v>
      </c>
      <c r="F58">
        <v>16</v>
      </c>
      <c r="G58">
        <v>2</v>
      </c>
      <c r="H58">
        <v>0</v>
      </c>
      <c r="I58">
        <v>0</v>
      </c>
      <c r="J58" t="s">
        <v>265</v>
      </c>
      <c r="K58" t="s">
        <v>265</v>
      </c>
      <c r="N58">
        <v>2</v>
      </c>
    </row>
    <row r="59" spans="1:14" x14ac:dyDescent="0.25">
      <c r="A59" t="s">
        <v>2</v>
      </c>
      <c r="B59" t="s">
        <v>171</v>
      </c>
      <c r="C59" t="s">
        <v>172</v>
      </c>
      <c r="D59">
        <v>0</v>
      </c>
      <c r="E59" t="s">
        <v>173</v>
      </c>
      <c r="F59">
        <v>17</v>
      </c>
      <c r="G59">
        <v>3</v>
      </c>
      <c r="H59">
        <v>0</v>
      </c>
      <c r="I59">
        <v>0</v>
      </c>
      <c r="J59" t="s">
        <v>265</v>
      </c>
      <c r="K59" t="s">
        <v>265</v>
      </c>
      <c r="N59">
        <v>2</v>
      </c>
    </row>
    <row r="60" spans="1:14" x14ac:dyDescent="0.25">
      <c r="A60" t="s">
        <v>2</v>
      </c>
      <c r="B60" t="s">
        <v>174</v>
      </c>
      <c r="C60" t="s">
        <v>175</v>
      </c>
      <c r="D60">
        <v>0</v>
      </c>
      <c r="E60" t="s">
        <v>176</v>
      </c>
      <c r="F60">
        <v>17</v>
      </c>
      <c r="G60">
        <v>3</v>
      </c>
      <c r="H60">
        <v>0</v>
      </c>
      <c r="I60">
        <v>0</v>
      </c>
      <c r="J60" t="s">
        <v>265</v>
      </c>
      <c r="K60" t="s">
        <v>265</v>
      </c>
      <c r="N60">
        <v>2</v>
      </c>
    </row>
    <row r="61" spans="1:14" x14ac:dyDescent="0.25">
      <c r="A61" t="s">
        <v>2</v>
      </c>
      <c r="B61" t="s">
        <v>177</v>
      </c>
      <c r="C61" t="s">
        <v>178</v>
      </c>
      <c r="D61">
        <v>0</v>
      </c>
      <c r="E61" t="s">
        <v>179</v>
      </c>
      <c r="F61">
        <v>14</v>
      </c>
      <c r="G61">
        <v>0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2</v>
      </c>
      <c r="B62" t="s">
        <v>180</v>
      </c>
      <c r="C62" t="s">
        <v>181</v>
      </c>
      <c r="D62">
        <v>0</v>
      </c>
      <c r="E62" t="s">
        <v>182</v>
      </c>
      <c r="F62">
        <v>16</v>
      </c>
      <c r="G62">
        <v>2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2</v>
      </c>
      <c r="B63" t="s">
        <v>183</v>
      </c>
      <c r="C63" t="s">
        <v>184</v>
      </c>
      <c r="D63">
        <v>0</v>
      </c>
      <c r="E63" t="s">
        <v>185</v>
      </c>
      <c r="F63">
        <v>15</v>
      </c>
      <c r="G63">
        <v>1</v>
      </c>
      <c r="H63">
        <v>0</v>
      </c>
      <c r="I63">
        <v>0</v>
      </c>
      <c r="J63" t="s">
        <v>265</v>
      </c>
      <c r="K63" t="s">
        <v>265</v>
      </c>
      <c r="N63">
        <v>2</v>
      </c>
    </row>
    <row r="64" spans="1:14" x14ac:dyDescent="0.25">
      <c r="A64" t="s">
        <v>2</v>
      </c>
      <c r="B64" t="s">
        <v>186</v>
      </c>
      <c r="C64" t="s">
        <v>187</v>
      </c>
      <c r="D64">
        <v>0</v>
      </c>
      <c r="E64" t="s">
        <v>188</v>
      </c>
      <c r="F64">
        <v>18</v>
      </c>
      <c r="G64">
        <v>4</v>
      </c>
      <c r="H64">
        <v>0</v>
      </c>
      <c r="I64">
        <v>0</v>
      </c>
      <c r="J64" t="s">
        <v>265</v>
      </c>
      <c r="K64" t="s">
        <v>265</v>
      </c>
      <c r="N64">
        <v>2</v>
      </c>
    </row>
    <row r="65" spans="1:14" x14ac:dyDescent="0.25">
      <c r="A65" t="s">
        <v>2</v>
      </c>
      <c r="B65" t="s">
        <v>189</v>
      </c>
      <c r="C65" t="s">
        <v>190</v>
      </c>
      <c r="D65">
        <v>0</v>
      </c>
      <c r="E65" t="s">
        <v>191</v>
      </c>
      <c r="F65">
        <v>19</v>
      </c>
      <c r="G65">
        <v>5</v>
      </c>
      <c r="H65">
        <v>0</v>
      </c>
      <c r="I65">
        <v>0</v>
      </c>
      <c r="J65" t="s">
        <v>265</v>
      </c>
      <c r="K65" t="s">
        <v>265</v>
      </c>
      <c r="N65">
        <v>2</v>
      </c>
    </row>
    <row r="66" spans="1:14" x14ac:dyDescent="0.25">
      <c r="A66" t="s">
        <v>2</v>
      </c>
      <c r="B66" t="s">
        <v>192</v>
      </c>
      <c r="C66" t="s">
        <v>193</v>
      </c>
      <c r="D66">
        <v>0</v>
      </c>
      <c r="E66" t="s">
        <v>194</v>
      </c>
      <c r="F66">
        <v>17</v>
      </c>
      <c r="G66">
        <v>3</v>
      </c>
      <c r="H66">
        <v>0</v>
      </c>
      <c r="I66">
        <v>0</v>
      </c>
      <c r="J66" t="s">
        <v>265</v>
      </c>
      <c r="K66" t="s">
        <v>265</v>
      </c>
      <c r="N66">
        <v>2</v>
      </c>
    </row>
    <row r="67" spans="1:14" x14ac:dyDescent="0.25">
      <c r="A67" t="s">
        <v>2</v>
      </c>
      <c r="B67" t="s">
        <v>195</v>
      </c>
      <c r="C67" t="s">
        <v>196</v>
      </c>
      <c r="D67">
        <v>0</v>
      </c>
      <c r="E67" t="s">
        <v>197</v>
      </c>
      <c r="F67">
        <v>13</v>
      </c>
      <c r="G67">
        <v>-1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2</v>
      </c>
      <c r="B68" t="s">
        <v>198</v>
      </c>
      <c r="C68" t="s">
        <v>199</v>
      </c>
      <c r="D68">
        <v>0</v>
      </c>
      <c r="E68" t="s">
        <v>200</v>
      </c>
      <c r="F68">
        <v>15</v>
      </c>
      <c r="G68">
        <v>1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2</v>
      </c>
      <c r="B69" t="s">
        <v>201</v>
      </c>
      <c r="C69" t="s">
        <v>202</v>
      </c>
      <c r="D69">
        <v>0</v>
      </c>
      <c r="E69" t="s">
        <v>203</v>
      </c>
      <c r="F69">
        <v>16</v>
      </c>
      <c r="G69">
        <v>2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2</v>
      </c>
      <c r="B70" t="s">
        <v>204</v>
      </c>
      <c r="C70" t="s">
        <v>205</v>
      </c>
      <c r="D70">
        <v>0</v>
      </c>
      <c r="E70" t="s">
        <v>206</v>
      </c>
      <c r="F70">
        <v>16</v>
      </c>
      <c r="G70">
        <v>2</v>
      </c>
      <c r="H70">
        <v>0</v>
      </c>
      <c r="I70">
        <v>0</v>
      </c>
      <c r="J70" t="s">
        <v>265</v>
      </c>
      <c r="K70" t="s">
        <v>265</v>
      </c>
      <c r="N70">
        <v>2</v>
      </c>
    </row>
    <row r="71" spans="1:14" x14ac:dyDescent="0.25">
      <c r="A71" t="s">
        <v>2</v>
      </c>
      <c r="B71" t="s">
        <v>207</v>
      </c>
      <c r="C71" t="s">
        <v>208</v>
      </c>
      <c r="D71">
        <v>0</v>
      </c>
      <c r="E71" t="s">
        <v>209</v>
      </c>
      <c r="F71">
        <v>17</v>
      </c>
      <c r="G71">
        <v>3</v>
      </c>
      <c r="H71">
        <v>0</v>
      </c>
      <c r="I71">
        <v>0</v>
      </c>
      <c r="J71" t="s">
        <v>265</v>
      </c>
      <c r="K71" t="s">
        <v>265</v>
      </c>
      <c r="N71">
        <v>2</v>
      </c>
    </row>
    <row r="72" spans="1:14" x14ac:dyDescent="0.25">
      <c r="A72" t="s">
        <v>2</v>
      </c>
      <c r="B72" t="s">
        <v>210</v>
      </c>
      <c r="C72" t="s">
        <v>211</v>
      </c>
      <c r="D72">
        <v>0</v>
      </c>
      <c r="E72" t="s">
        <v>212</v>
      </c>
      <c r="F72">
        <v>16</v>
      </c>
      <c r="G72">
        <v>2</v>
      </c>
      <c r="H72">
        <v>0</v>
      </c>
      <c r="I72">
        <v>0</v>
      </c>
      <c r="J72" t="s">
        <v>265</v>
      </c>
      <c r="K72" t="s">
        <v>265</v>
      </c>
      <c r="N72">
        <v>2</v>
      </c>
    </row>
    <row r="73" spans="1:14" x14ac:dyDescent="0.25">
      <c r="A73" t="s">
        <v>2</v>
      </c>
      <c r="B73" t="s">
        <v>213</v>
      </c>
      <c r="C73" t="s">
        <v>214</v>
      </c>
      <c r="D73">
        <v>0</v>
      </c>
      <c r="E73" t="s">
        <v>215</v>
      </c>
      <c r="F73">
        <v>16</v>
      </c>
      <c r="G73">
        <v>2</v>
      </c>
      <c r="H73">
        <v>0</v>
      </c>
      <c r="I73">
        <v>0</v>
      </c>
      <c r="J73" t="s">
        <v>265</v>
      </c>
      <c r="K73" t="s">
        <v>265</v>
      </c>
      <c r="N73">
        <v>2</v>
      </c>
    </row>
    <row r="74" spans="1:14" x14ac:dyDescent="0.25">
      <c r="A74" t="s">
        <v>2</v>
      </c>
      <c r="B74" t="s">
        <v>216</v>
      </c>
      <c r="C74" t="s">
        <v>217</v>
      </c>
      <c r="D74">
        <v>0</v>
      </c>
      <c r="E74" t="s">
        <v>218</v>
      </c>
      <c r="F74">
        <v>14</v>
      </c>
      <c r="G74">
        <v>0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2</v>
      </c>
      <c r="B75" t="s">
        <v>219</v>
      </c>
      <c r="C75" t="s">
        <v>220</v>
      </c>
      <c r="D75">
        <v>0</v>
      </c>
      <c r="E75" t="s">
        <v>221</v>
      </c>
      <c r="F75">
        <v>16</v>
      </c>
      <c r="G75">
        <v>2</v>
      </c>
      <c r="H75">
        <v>0</v>
      </c>
      <c r="I75">
        <v>0</v>
      </c>
      <c r="J75" t="s">
        <v>265</v>
      </c>
      <c r="K75" t="s">
        <v>265</v>
      </c>
      <c r="N75">
        <v>2</v>
      </c>
    </row>
    <row r="76" spans="1:14" x14ac:dyDescent="0.25">
      <c r="A76" t="s">
        <v>2</v>
      </c>
      <c r="B76" t="s">
        <v>222</v>
      </c>
      <c r="C76" t="s">
        <v>223</v>
      </c>
      <c r="D76">
        <v>0</v>
      </c>
      <c r="E76" t="s">
        <v>224</v>
      </c>
      <c r="F76">
        <v>13</v>
      </c>
      <c r="G76">
        <v>-1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2</v>
      </c>
      <c r="B77" t="s">
        <v>225</v>
      </c>
      <c r="C77" t="s">
        <v>226</v>
      </c>
      <c r="D77">
        <v>0</v>
      </c>
      <c r="E77" t="s">
        <v>227</v>
      </c>
      <c r="F77">
        <v>16</v>
      </c>
      <c r="G77">
        <v>2</v>
      </c>
      <c r="H77">
        <v>0</v>
      </c>
      <c r="I77">
        <v>0</v>
      </c>
      <c r="J77" t="s">
        <v>265</v>
      </c>
      <c r="K77" t="s">
        <v>265</v>
      </c>
      <c r="N77">
        <v>2</v>
      </c>
    </row>
    <row r="78" spans="1:14" x14ac:dyDescent="0.25">
      <c r="A78" t="s">
        <v>2</v>
      </c>
      <c r="B78" t="s">
        <v>228</v>
      </c>
      <c r="C78" t="s">
        <v>229</v>
      </c>
      <c r="D78">
        <v>0</v>
      </c>
      <c r="E78" t="s">
        <v>230</v>
      </c>
      <c r="F78">
        <v>14</v>
      </c>
      <c r="G78">
        <v>0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2</v>
      </c>
      <c r="B79" t="s">
        <v>231</v>
      </c>
      <c r="C79" t="s">
        <v>232</v>
      </c>
      <c r="D79">
        <v>0</v>
      </c>
      <c r="E79" t="s">
        <v>233</v>
      </c>
      <c r="F79">
        <v>13</v>
      </c>
      <c r="G79">
        <v>-1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2</v>
      </c>
      <c r="B80" t="s">
        <v>234</v>
      </c>
      <c r="C80" t="s">
        <v>235</v>
      </c>
      <c r="D80">
        <v>0</v>
      </c>
      <c r="E80" t="s">
        <v>236</v>
      </c>
      <c r="F80">
        <v>18</v>
      </c>
      <c r="G80">
        <v>4</v>
      </c>
      <c r="H80">
        <v>0</v>
      </c>
      <c r="I80">
        <v>0</v>
      </c>
      <c r="J80" t="s">
        <v>265</v>
      </c>
      <c r="K80" t="s">
        <v>265</v>
      </c>
      <c r="N80">
        <v>2</v>
      </c>
    </row>
    <row r="81" spans="1:16" x14ac:dyDescent="0.25">
      <c r="A81" t="s">
        <v>2</v>
      </c>
      <c r="B81" t="s">
        <v>237</v>
      </c>
      <c r="C81" t="s">
        <v>238</v>
      </c>
      <c r="D81">
        <v>0</v>
      </c>
      <c r="E81" t="s">
        <v>239</v>
      </c>
      <c r="F81">
        <v>14</v>
      </c>
      <c r="G81">
        <v>0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</v>
      </c>
      <c r="B85" t="s">
        <v>36</v>
      </c>
      <c r="C85" t="s">
        <v>240</v>
      </c>
      <c r="D85">
        <v>0</v>
      </c>
      <c r="F85">
        <v>14</v>
      </c>
      <c r="G85">
        <v>14</v>
      </c>
      <c r="N85">
        <v>1</v>
      </c>
      <c r="O85">
        <v>142</v>
      </c>
    </row>
    <row r="86" spans="1:16" x14ac:dyDescent="0.25">
      <c r="A86" t="s">
        <v>2</v>
      </c>
      <c r="B86" t="s">
        <v>36</v>
      </c>
      <c r="C86" t="s">
        <v>241</v>
      </c>
      <c r="D86">
        <v>0</v>
      </c>
      <c r="F86">
        <v>15</v>
      </c>
      <c r="G86">
        <v>15</v>
      </c>
      <c r="N86">
        <v>1</v>
      </c>
      <c r="O86">
        <v>128</v>
      </c>
    </row>
    <row r="87" spans="1:16" x14ac:dyDescent="0.25">
      <c r="A87" t="s">
        <v>2</v>
      </c>
      <c r="B87" t="s">
        <v>38</v>
      </c>
      <c r="C87" t="s">
        <v>242</v>
      </c>
      <c r="D87">
        <v>0</v>
      </c>
      <c r="F87">
        <v>17946</v>
      </c>
      <c r="G87">
        <v>17931</v>
      </c>
      <c r="J87">
        <v>6016.73</v>
      </c>
      <c r="K87">
        <v>6016.73</v>
      </c>
      <c r="L87">
        <v>10000</v>
      </c>
      <c r="M87">
        <v>60</v>
      </c>
      <c r="N87">
        <v>1</v>
      </c>
      <c r="O87">
        <v>142</v>
      </c>
    </row>
    <row r="88" spans="1:16" x14ac:dyDescent="0.25">
      <c r="A88" t="s">
        <v>2</v>
      </c>
      <c r="B88" t="s">
        <v>38</v>
      </c>
      <c r="C88" t="s">
        <v>59</v>
      </c>
      <c r="D88">
        <v>0</v>
      </c>
      <c r="F88">
        <v>18892</v>
      </c>
      <c r="G88">
        <v>18878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145</v>
      </c>
    </row>
    <row r="89" spans="1:16" x14ac:dyDescent="0.25">
      <c r="A89" t="s">
        <v>2</v>
      </c>
      <c r="B89" t="s">
        <v>38</v>
      </c>
      <c r="C89" t="s">
        <v>82</v>
      </c>
      <c r="D89">
        <v>0</v>
      </c>
      <c r="F89">
        <v>17609</v>
      </c>
      <c r="G89">
        <v>17595</v>
      </c>
      <c r="J89">
        <v>5581.28</v>
      </c>
      <c r="K89">
        <v>5581.28</v>
      </c>
      <c r="L89">
        <v>10000</v>
      </c>
      <c r="M89">
        <v>56</v>
      </c>
      <c r="N89">
        <v>1</v>
      </c>
      <c r="O89">
        <v>125</v>
      </c>
    </row>
    <row r="90" spans="1:16" x14ac:dyDescent="0.25">
      <c r="A90" t="s">
        <v>2</v>
      </c>
      <c r="B90" t="s">
        <v>40</v>
      </c>
      <c r="C90" t="s">
        <v>243</v>
      </c>
      <c r="D90">
        <v>0</v>
      </c>
      <c r="F90">
        <v>6075</v>
      </c>
      <c r="G90">
        <v>6061</v>
      </c>
      <c r="J90">
        <v>2647.44</v>
      </c>
      <c r="K90">
        <v>2647.44</v>
      </c>
      <c r="L90">
        <v>2500</v>
      </c>
      <c r="M90">
        <v>106</v>
      </c>
      <c r="N90">
        <v>1</v>
      </c>
      <c r="O90">
        <v>131</v>
      </c>
    </row>
    <row r="91" spans="1:16" x14ac:dyDescent="0.25">
      <c r="A91" t="s">
        <v>2</v>
      </c>
      <c r="B91" t="s">
        <v>40</v>
      </c>
      <c r="C91" t="s">
        <v>62</v>
      </c>
      <c r="D91">
        <v>0</v>
      </c>
      <c r="F91">
        <v>5670</v>
      </c>
      <c r="G91">
        <v>5656</v>
      </c>
      <c r="J91">
        <v>2539.37</v>
      </c>
      <c r="K91">
        <v>2539.37</v>
      </c>
      <c r="L91">
        <v>2500</v>
      </c>
      <c r="M91">
        <v>102</v>
      </c>
      <c r="N91">
        <v>1</v>
      </c>
      <c r="O91">
        <v>128</v>
      </c>
    </row>
    <row r="92" spans="1:16" x14ac:dyDescent="0.25">
      <c r="A92" t="s">
        <v>2</v>
      </c>
      <c r="B92" t="s">
        <v>40</v>
      </c>
      <c r="C92" t="s">
        <v>85</v>
      </c>
      <c r="D92">
        <v>0</v>
      </c>
      <c r="F92">
        <v>4965</v>
      </c>
      <c r="G92">
        <v>4950</v>
      </c>
      <c r="J92">
        <v>2343.44</v>
      </c>
      <c r="K92">
        <v>2343.44</v>
      </c>
      <c r="L92">
        <v>2500</v>
      </c>
      <c r="M92">
        <v>94</v>
      </c>
      <c r="N92">
        <v>1</v>
      </c>
      <c r="O92">
        <v>124</v>
      </c>
    </row>
    <row r="93" spans="1:16" x14ac:dyDescent="0.25">
      <c r="A93" t="s">
        <v>2</v>
      </c>
      <c r="B93" t="s">
        <v>42</v>
      </c>
      <c r="C93" t="s">
        <v>52</v>
      </c>
      <c r="D93">
        <v>0</v>
      </c>
      <c r="F93">
        <v>565</v>
      </c>
      <c r="G93">
        <v>551</v>
      </c>
      <c r="J93">
        <v>621.53</v>
      </c>
      <c r="K93">
        <v>621.53</v>
      </c>
      <c r="L93">
        <v>625</v>
      </c>
      <c r="M93">
        <v>99</v>
      </c>
      <c r="N93">
        <v>1</v>
      </c>
      <c r="O93">
        <v>147</v>
      </c>
    </row>
    <row r="94" spans="1:16" x14ac:dyDescent="0.25">
      <c r="A94" t="s">
        <v>2</v>
      </c>
      <c r="B94" t="s">
        <v>42</v>
      </c>
      <c r="C94" t="s">
        <v>55</v>
      </c>
      <c r="D94">
        <v>0</v>
      </c>
      <c r="F94">
        <v>589</v>
      </c>
      <c r="G94">
        <v>574</v>
      </c>
      <c r="J94">
        <v>637.52</v>
      </c>
      <c r="K94">
        <v>637.52</v>
      </c>
      <c r="L94">
        <v>625</v>
      </c>
      <c r="M94">
        <v>102</v>
      </c>
      <c r="N94">
        <v>1</v>
      </c>
      <c r="O94">
        <v>164</v>
      </c>
    </row>
    <row r="95" spans="1:16" x14ac:dyDescent="0.25">
      <c r="A95" t="s">
        <v>2</v>
      </c>
      <c r="B95" t="s">
        <v>42</v>
      </c>
      <c r="C95" t="s">
        <v>88</v>
      </c>
      <c r="D95">
        <v>0</v>
      </c>
      <c r="F95">
        <v>513</v>
      </c>
      <c r="G95">
        <v>499</v>
      </c>
      <c r="J95">
        <v>585.15</v>
      </c>
      <c r="K95">
        <v>585.15</v>
      </c>
      <c r="L95">
        <v>625</v>
      </c>
      <c r="M95">
        <v>94</v>
      </c>
      <c r="N95">
        <v>1</v>
      </c>
      <c r="O95">
        <v>125</v>
      </c>
    </row>
    <row r="96" spans="1:16" x14ac:dyDescent="0.25">
      <c r="A96" t="s">
        <v>2</v>
      </c>
      <c r="B96" t="s">
        <v>44</v>
      </c>
      <c r="C96" t="s">
        <v>244</v>
      </c>
      <c r="D96">
        <v>0</v>
      </c>
      <c r="F96">
        <v>82</v>
      </c>
      <c r="G96">
        <v>67</v>
      </c>
      <c r="J96">
        <v>167.83</v>
      </c>
      <c r="K96">
        <v>167.83</v>
      </c>
      <c r="L96">
        <v>156.25</v>
      </c>
      <c r="M96">
        <v>107</v>
      </c>
      <c r="N96">
        <v>1</v>
      </c>
      <c r="O96">
        <v>164</v>
      </c>
    </row>
    <row r="97" spans="1:15" x14ac:dyDescent="0.25">
      <c r="A97" t="s">
        <v>2</v>
      </c>
      <c r="B97" t="s">
        <v>44</v>
      </c>
      <c r="C97" t="s">
        <v>67</v>
      </c>
      <c r="D97">
        <v>0</v>
      </c>
      <c r="F97">
        <v>79</v>
      </c>
      <c r="G97">
        <v>65</v>
      </c>
      <c r="J97">
        <v>163.72999999999999</v>
      </c>
      <c r="K97">
        <v>163.72999999999999</v>
      </c>
      <c r="L97">
        <v>156.25</v>
      </c>
      <c r="M97">
        <v>105</v>
      </c>
      <c r="N97">
        <v>1</v>
      </c>
      <c r="O97">
        <v>156</v>
      </c>
    </row>
    <row r="98" spans="1:15" x14ac:dyDescent="0.25">
      <c r="A98" t="s">
        <v>2</v>
      </c>
      <c r="B98" t="s">
        <v>44</v>
      </c>
      <c r="C98" t="s">
        <v>91</v>
      </c>
      <c r="D98">
        <v>0</v>
      </c>
      <c r="F98">
        <v>70</v>
      </c>
      <c r="G98">
        <v>56</v>
      </c>
      <c r="J98">
        <v>148.33000000000001</v>
      </c>
      <c r="K98">
        <v>148.33000000000001</v>
      </c>
      <c r="L98">
        <v>156.25</v>
      </c>
      <c r="M98">
        <v>95</v>
      </c>
      <c r="N98">
        <v>1</v>
      </c>
      <c r="O98">
        <v>123</v>
      </c>
    </row>
    <row r="99" spans="1:15" x14ac:dyDescent="0.25">
      <c r="A99" t="s">
        <v>2</v>
      </c>
      <c r="B99" t="s">
        <v>46</v>
      </c>
      <c r="C99" t="s">
        <v>245</v>
      </c>
      <c r="D99">
        <v>0</v>
      </c>
      <c r="F99">
        <v>25</v>
      </c>
      <c r="G99">
        <v>10</v>
      </c>
      <c r="J99">
        <v>36.86</v>
      </c>
      <c r="K99">
        <v>36.86</v>
      </c>
      <c r="L99">
        <v>39.06</v>
      </c>
      <c r="M99">
        <v>94</v>
      </c>
      <c r="N99">
        <v>1</v>
      </c>
      <c r="O99">
        <v>124</v>
      </c>
    </row>
    <row r="100" spans="1:15" x14ac:dyDescent="0.25">
      <c r="A100" t="s">
        <v>2</v>
      </c>
      <c r="B100" t="s">
        <v>46</v>
      </c>
      <c r="C100" t="s">
        <v>70</v>
      </c>
      <c r="D100">
        <v>0</v>
      </c>
      <c r="F100">
        <v>27</v>
      </c>
      <c r="G100">
        <v>13</v>
      </c>
      <c r="J100">
        <v>47.05</v>
      </c>
      <c r="K100">
        <v>47.05</v>
      </c>
      <c r="L100">
        <v>39.06</v>
      </c>
      <c r="M100">
        <v>120</v>
      </c>
      <c r="N100">
        <v>1</v>
      </c>
      <c r="O100">
        <v>123</v>
      </c>
    </row>
    <row r="101" spans="1:15" x14ac:dyDescent="0.25">
      <c r="A101" t="s">
        <v>2</v>
      </c>
      <c r="B101" t="s">
        <v>46</v>
      </c>
      <c r="C101" t="s">
        <v>94</v>
      </c>
      <c r="D101">
        <v>0</v>
      </c>
      <c r="F101">
        <v>23</v>
      </c>
      <c r="G101">
        <v>9</v>
      </c>
      <c r="J101">
        <v>29.74</v>
      </c>
      <c r="K101">
        <v>29.74</v>
      </c>
      <c r="L101">
        <v>39.06</v>
      </c>
      <c r="M101">
        <v>76</v>
      </c>
      <c r="N101">
        <v>1</v>
      </c>
      <c r="O101">
        <v>128</v>
      </c>
    </row>
    <row r="102" spans="1:15" x14ac:dyDescent="0.25">
      <c r="A102" t="s">
        <v>2</v>
      </c>
      <c r="B102" t="s">
        <v>48</v>
      </c>
      <c r="C102" t="s">
        <v>246</v>
      </c>
      <c r="D102">
        <v>1</v>
      </c>
      <c r="F102">
        <v>17</v>
      </c>
      <c r="G102">
        <v>3</v>
      </c>
      <c r="L102">
        <v>9.77</v>
      </c>
      <c r="N102">
        <v>1</v>
      </c>
      <c r="O102">
        <v>147</v>
      </c>
    </row>
    <row r="103" spans="1:15" x14ac:dyDescent="0.25">
      <c r="A103" t="s">
        <v>2</v>
      </c>
      <c r="B103" t="s">
        <v>48</v>
      </c>
      <c r="C103" t="s">
        <v>73</v>
      </c>
      <c r="D103">
        <v>0</v>
      </c>
      <c r="F103">
        <v>20</v>
      </c>
      <c r="G103">
        <v>6</v>
      </c>
      <c r="J103">
        <v>9.2200000000000006</v>
      </c>
      <c r="K103">
        <v>9.2200000000000006</v>
      </c>
      <c r="L103">
        <v>9.77</v>
      </c>
      <c r="M103">
        <v>94</v>
      </c>
      <c r="N103">
        <v>1</v>
      </c>
      <c r="O103">
        <v>125</v>
      </c>
    </row>
    <row r="104" spans="1:15" x14ac:dyDescent="0.25">
      <c r="A104" t="s">
        <v>2</v>
      </c>
      <c r="B104" t="s">
        <v>48</v>
      </c>
      <c r="C104" t="s">
        <v>97</v>
      </c>
      <c r="D104">
        <v>1</v>
      </c>
      <c r="F104">
        <v>18</v>
      </c>
      <c r="G104">
        <v>4</v>
      </c>
      <c r="L104">
        <v>9.77</v>
      </c>
      <c r="N104">
        <v>1</v>
      </c>
      <c r="O104">
        <v>128</v>
      </c>
    </row>
    <row r="105" spans="1:15" x14ac:dyDescent="0.25">
      <c r="A105" t="s">
        <v>2</v>
      </c>
      <c r="B105" t="s">
        <v>50</v>
      </c>
      <c r="C105" t="s">
        <v>240</v>
      </c>
      <c r="D105">
        <v>1</v>
      </c>
      <c r="F105">
        <v>16</v>
      </c>
      <c r="G105">
        <v>2</v>
      </c>
      <c r="L105">
        <v>2.44</v>
      </c>
      <c r="N105">
        <v>1</v>
      </c>
      <c r="O105">
        <v>134</v>
      </c>
    </row>
    <row r="106" spans="1:15" x14ac:dyDescent="0.25">
      <c r="A106" t="s">
        <v>2</v>
      </c>
      <c r="B106" t="s">
        <v>50</v>
      </c>
      <c r="C106" t="s">
        <v>76</v>
      </c>
      <c r="D106">
        <v>1</v>
      </c>
      <c r="F106">
        <v>16</v>
      </c>
      <c r="G106">
        <v>2</v>
      </c>
      <c r="L106">
        <v>2.44</v>
      </c>
      <c r="N106">
        <v>1</v>
      </c>
      <c r="O106">
        <v>138</v>
      </c>
    </row>
    <row r="107" spans="1:15" x14ac:dyDescent="0.25">
      <c r="A107" t="s">
        <v>2</v>
      </c>
      <c r="B107" t="s">
        <v>50</v>
      </c>
      <c r="C107" t="s">
        <v>100</v>
      </c>
      <c r="D107">
        <v>1</v>
      </c>
      <c r="F107">
        <v>16</v>
      </c>
      <c r="G107">
        <v>2</v>
      </c>
      <c r="L107">
        <v>2.44</v>
      </c>
      <c r="N107">
        <v>1</v>
      </c>
      <c r="O107">
        <v>140</v>
      </c>
    </row>
    <row r="108" spans="1:15" x14ac:dyDescent="0.25">
      <c r="A108" t="s">
        <v>2</v>
      </c>
      <c r="B108" t="s">
        <v>52</v>
      </c>
      <c r="C108" t="s">
        <v>242</v>
      </c>
      <c r="D108">
        <v>0</v>
      </c>
      <c r="E108" t="s">
        <v>54</v>
      </c>
      <c r="F108">
        <v>76</v>
      </c>
      <c r="G108">
        <v>62</v>
      </c>
      <c r="J108">
        <v>158.85</v>
      </c>
      <c r="K108">
        <v>158.85</v>
      </c>
      <c r="L108">
        <v>0</v>
      </c>
      <c r="M108" t="s">
        <v>432</v>
      </c>
      <c r="N108">
        <v>1</v>
      </c>
      <c r="O108">
        <v>156</v>
      </c>
    </row>
    <row r="109" spans="1:15" x14ac:dyDescent="0.25">
      <c r="A109" t="s">
        <v>2</v>
      </c>
      <c r="B109" t="s">
        <v>52</v>
      </c>
      <c r="C109" t="s">
        <v>243</v>
      </c>
      <c r="D109">
        <v>0</v>
      </c>
      <c r="E109" t="s">
        <v>54</v>
      </c>
      <c r="F109">
        <v>80</v>
      </c>
      <c r="G109">
        <v>65</v>
      </c>
      <c r="J109">
        <v>164.69</v>
      </c>
      <c r="K109">
        <v>164.69</v>
      </c>
      <c r="L109">
        <v>0</v>
      </c>
      <c r="M109" t="s">
        <v>432</v>
      </c>
      <c r="N109">
        <v>1</v>
      </c>
      <c r="O109">
        <v>140</v>
      </c>
    </row>
    <row r="110" spans="1:15" x14ac:dyDescent="0.25">
      <c r="A110" t="s">
        <v>2</v>
      </c>
      <c r="B110" t="s">
        <v>52</v>
      </c>
      <c r="C110" t="s">
        <v>52</v>
      </c>
      <c r="D110">
        <v>0</v>
      </c>
      <c r="E110" t="s">
        <v>54</v>
      </c>
      <c r="F110">
        <v>58</v>
      </c>
      <c r="G110">
        <v>44</v>
      </c>
      <c r="J110">
        <v>126.14</v>
      </c>
      <c r="K110">
        <v>126.14</v>
      </c>
      <c r="L110">
        <v>0</v>
      </c>
      <c r="M110" t="s">
        <v>432</v>
      </c>
      <c r="N110">
        <v>1</v>
      </c>
      <c r="O110">
        <v>148</v>
      </c>
    </row>
    <row r="111" spans="1:15" x14ac:dyDescent="0.25">
      <c r="A111" t="s">
        <v>2</v>
      </c>
      <c r="B111" t="s">
        <v>55</v>
      </c>
      <c r="C111" t="s">
        <v>244</v>
      </c>
      <c r="D111">
        <v>0</v>
      </c>
      <c r="E111" t="s">
        <v>57</v>
      </c>
      <c r="F111">
        <v>777</v>
      </c>
      <c r="G111">
        <v>763</v>
      </c>
      <c r="J111">
        <v>757.42</v>
      </c>
      <c r="K111">
        <v>757.42</v>
      </c>
      <c r="L111">
        <v>0</v>
      </c>
      <c r="M111" t="s">
        <v>432</v>
      </c>
      <c r="N111">
        <v>1</v>
      </c>
      <c r="O111">
        <v>152</v>
      </c>
    </row>
    <row r="112" spans="1:15" x14ac:dyDescent="0.25">
      <c r="A112" t="s">
        <v>2</v>
      </c>
      <c r="B112" t="s">
        <v>55</v>
      </c>
      <c r="C112" t="s">
        <v>245</v>
      </c>
      <c r="D112">
        <v>0</v>
      </c>
      <c r="E112" t="s">
        <v>57</v>
      </c>
      <c r="F112">
        <v>842</v>
      </c>
      <c r="G112">
        <v>828</v>
      </c>
      <c r="J112">
        <v>795.9</v>
      </c>
      <c r="K112">
        <v>795.9</v>
      </c>
      <c r="L112">
        <v>0</v>
      </c>
      <c r="M112" t="s">
        <v>432</v>
      </c>
      <c r="N112">
        <v>1</v>
      </c>
      <c r="O112">
        <v>155</v>
      </c>
    </row>
    <row r="113" spans="1:16" x14ac:dyDescent="0.25">
      <c r="A113" t="s">
        <v>2</v>
      </c>
      <c r="B113" t="s">
        <v>55</v>
      </c>
      <c r="C113" t="s">
        <v>246</v>
      </c>
      <c r="D113">
        <v>0</v>
      </c>
      <c r="E113" t="s">
        <v>57</v>
      </c>
      <c r="F113">
        <v>695</v>
      </c>
      <c r="G113">
        <v>681</v>
      </c>
      <c r="J113">
        <v>706.94</v>
      </c>
      <c r="K113">
        <v>706.94</v>
      </c>
      <c r="L113">
        <v>0</v>
      </c>
      <c r="M113" t="s">
        <v>432</v>
      </c>
      <c r="N113">
        <v>1</v>
      </c>
      <c r="O113">
        <v>133</v>
      </c>
    </row>
    <row r="114" spans="1:16" x14ac:dyDescent="0.25">
      <c r="A114" t="s">
        <v>2</v>
      </c>
      <c r="B114" t="s">
        <v>58</v>
      </c>
      <c r="C114" t="s">
        <v>59</v>
      </c>
      <c r="D114">
        <v>0</v>
      </c>
      <c r="E114" t="s">
        <v>60</v>
      </c>
      <c r="F114">
        <v>12</v>
      </c>
      <c r="G114">
        <v>-2</v>
      </c>
      <c r="J114" t="s">
        <v>265</v>
      </c>
      <c r="K114" t="s">
        <v>265</v>
      </c>
      <c r="N114">
        <v>2</v>
      </c>
      <c r="O114">
        <v>137</v>
      </c>
    </row>
    <row r="115" spans="1:16" x14ac:dyDescent="0.25">
      <c r="A115" t="s">
        <v>2</v>
      </c>
      <c r="B115" t="s">
        <v>61</v>
      </c>
      <c r="C115" t="s">
        <v>62</v>
      </c>
      <c r="D115">
        <v>0</v>
      </c>
      <c r="E115" t="s">
        <v>63</v>
      </c>
      <c r="F115">
        <v>15</v>
      </c>
      <c r="G115">
        <v>1</v>
      </c>
      <c r="J115" t="s">
        <v>265</v>
      </c>
      <c r="K115" t="s">
        <v>265</v>
      </c>
      <c r="N115">
        <v>2</v>
      </c>
      <c r="O115">
        <v>569</v>
      </c>
    </row>
    <row r="116" spans="1:16" x14ac:dyDescent="0.25">
      <c r="A116" t="s">
        <v>2</v>
      </c>
      <c r="B116" t="s">
        <v>64</v>
      </c>
      <c r="C116" t="s">
        <v>55</v>
      </c>
      <c r="D116">
        <v>0</v>
      </c>
      <c r="E116" t="s">
        <v>65</v>
      </c>
      <c r="F116">
        <v>14</v>
      </c>
      <c r="G116">
        <v>0</v>
      </c>
      <c r="J116" t="s">
        <v>265</v>
      </c>
      <c r="K116" t="s">
        <v>265</v>
      </c>
      <c r="N116">
        <v>2</v>
      </c>
      <c r="O116">
        <v>147</v>
      </c>
    </row>
    <row r="117" spans="1:16" x14ac:dyDescent="0.25">
      <c r="A117" t="s">
        <v>2</v>
      </c>
      <c r="B117" t="s">
        <v>66</v>
      </c>
      <c r="C117" t="s">
        <v>67</v>
      </c>
      <c r="D117">
        <v>0</v>
      </c>
      <c r="E117" t="s">
        <v>68</v>
      </c>
      <c r="F117">
        <v>14</v>
      </c>
      <c r="G117">
        <v>0</v>
      </c>
      <c r="J117" t="s">
        <v>265</v>
      </c>
      <c r="K117" t="s">
        <v>265</v>
      </c>
      <c r="N117">
        <v>2</v>
      </c>
      <c r="O117">
        <v>117</v>
      </c>
    </row>
    <row r="118" spans="1:16" x14ac:dyDescent="0.25">
      <c r="A118" t="s">
        <v>2</v>
      </c>
      <c r="B118" t="s">
        <v>69</v>
      </c>
      <c r="C118" t="s">
        <v>70</v>
      </c>
      <c r="D118">
        <v>0</v>
      </c>
      <c r="E118" t="s">
        <v>71</v>
      </c>
      <c r="F118">
        <v>14</v>
      </c>
      <c r="G118">
        <v>0</v>
      </c>
      <c r="J118" t="s">
        <v>265</v>
      </c>
      <c r="K118" t="s">
        <v>265</v>
      </c>
      <c r="N118">
        <v>2</v>
      </c>
      <c r="O118">
        <v>132</v>
      </c>
    </row>
    <row r="119" spans="1:16" x14ac:dyDescent="0.25">
      <c r="A119" t="s">
        <v>2</v>
      </c>
      <c r="B119" t="s">
        <v>72</v>
      </c>
      <c r="C119" t="s">
        <v>73</v>
      </c>
      <c r="D119">
        <v>0</v>
      </c>
      <c r="E119" t="s">
        <v>74</v>
      </c>
      <c r="F119">
        <v>14</v>
      </c>
      <c r="G119">
        <v>0</v>
      </c>
      <c r="J119" t="s">
        <v>265</v>
      </c>
      <c r="K119" t="s">
        <v>265</v>
      </c>
      <c r="N119">
        <v>2</v>
      </c>
      <c r="O119">
        <v>593</v>
      </c>
    </row>
    <row r="120" spans="1:16" x14ac:dyDescent="0.25">
      <c r="A120" t="s">
        <v>2</v>
      </c>
      <c r="B120" t="s">
        <v>75</v>
      </c>
      <c r="C120" t="s">
        <v>76</v>
      </c>
      <c r="D120">
        <v>0</v>
      </c>
      <c r="E120" t="s">
        <v>77</v>
      </c>
      <c r="F120">
        <v>12</v>
      </c>
      <c r="G120">
        <v>-2</v>
      </c>
      <c r="J120" t="s">
        <v>265</v>
      </c>
      <c r="K120" t="s">
        <v>265</v>
      </c>
      <c r="N120">
        <v>2</v>
      </c>
      <c r="O120">
        <v>125</v>
      </c>
    </row>
    <row r="121" spans="1:16" x14ac:dyDescent="0.25">
      <c r="A121" t="s">
        <v>2</v>
      </c>
      <c r="B121" t="s">
        <v>78</v>
      </c>
      <c r="C121" t="s">
        <v>79</v>
      </c>
      <c r="D121">
        <v>0</v>
      </c>
      <c r="E121" t="s">
        <v>80</v>
      </c>
      <c r="F121">
        <v>12</v>
      </c>
      <c r="G121">
        <v>-2</v>
      </c>
      <c r="J121" t="s">
        <v>265</v>
      </c>
      <c r="K121" t="s">
        <v>265</v>
      </c>
      <c r="N121">
        <v>2</v>
      </c>
      <c r="O121">
        <v>137</v>
      </c>
    </row>
    <row r="122" spans="1:16" x14ac:dyDescent="0.25">
      <c r="A122" t="s">
        <v>2</v>
      </c>
      <c r="B122" t="s">
        <v>81</v>
      </c>
      <c r="C122" t="s">
        <v>82</v>
      </c>
      <c r="D122">
        <v>0</v>
      </c>
      <c r="E122" t="s">
        <v>83</v>
      </c>
      <c r="F122">
        <v>12</v>
      </c>
      <c r="G122">
        <v>-2</v>
      </c>
      <c r="J122" t="s">
        <v>265</v>
      </c>
      <c r="K122" t="s">
        <v>265</v>
      </c>
      <c r="N122">
        <v>2</v>
      </c>
      <c r="O122">
        <v>163</v>
      </c>
    </row>
    <row r="123" spans="1:16" x14ac:dyDescent="0.25">
      <c r="A123" t="s">
        <v>2</v>
      </c>
      <c r="B123" t="s">
        <v>84</v>
      </c>
      <c r="C123" t="s">
        <v>85</v>
      </c>
      <c r="D123">
        <v>0</v>
      </c>
      <c r="E123" t="s">
        <v>86</v>
      </c>
      <c r="F123">
        <v>13</v>
      </c>
      <c r="G123">
        <v>-1</v>
      </c>
      <c r="J123" t="s">
        <v>265</v>
      </c>
      <c r="K123" t="s">
        <v>265</v>
      </c>
      <c r="N123">
        <v>2</v>
      </c>
      <c r="O123">
        <v>133</v>
      </c>
    </row>
    <row r="124" spans="1:16" x14ac:dyDescent="0.25">
      <c r="A124" t="s">
        <v>2</v>
      </c>
      <c r="B124" t="s">
        <v>87</v>
      </c>
      <c r="C124" t="s">
        <v>88</v>
      </c>
      <c r="D124">
        <v>0</v>
      </c>
      <c r="E124" t="s">
        <v>89</v>
      </c>
      <c r="F124">
        <v>12</v>
      </c>
      <c r="G124">
        <v>-3</v>
      </c>
      <c r="J124" t="s">
        <v>265</v>
      </c>
      <c r="K124" t="s">
        <v>265</v>
      </c>
      <c r="N124">
        <v>2</v>
      </c>
      <c r="O124">
        <v>150</v>
      </c>
    </row>
    <row r="125" spans="1:16" x14ac:dyDescent="0.25">
      <c r="A125" t="s">
        <v>2</v>
      </c>
      <c r="B125" t="s">
        <v>90</v>
      </c>
      <c r="C125" t="s">
        <v>91</v>
      </c>
      <c r="D125">
        <v>0</v>
      </c>
      <c r="E125" t="s">
        <v>92</v>
      </c>
      <c r="F125">
        <v>13</v>
      </c>
      <c r="G125">
        <v>-1</v>
      </c>
      <c r="J125" t="s">
        <v>265</v>
      </c>
      <c r="K125" t="s">
        <v>265</v>
      </c>
      <c r="N125">
        <v>2</v>
      </c>
      <c r="O125">
        <v>149</v>
      </c>
    </row>
    <row r="126" spans="1:16" x14ac:dyDescent="0.25">
      <c r="A126" t="s">
        <v>2</v>
      </c>
      <c r="B126" t="s">
        <v>93</v>
      </c>
      <c r="C126" t="s">
        <v>94</v>
      </c>
      <c r="D126">
        <v>0</v>
      </c>
      <c r="E126" t="s">
        <v>95</v>
      </c>
      <c r="F126">
        <v>12</v>
      </c>
      <c r="G126">
        <v>-2</v>
      </c>
      <c r="J126" t="s">
        <v>265</v>
      </c>
      <c r="K126" t="s">
        <v>265</v>
      </c>
      <c r="N126">
        <v>2</v>
      </c>
      <c r="O126">
        <v>175</v>
      </c>
    </row>
    <row r="127" spans="1:16" x14ac:dyDescent="0.25">
      <c r="A127" t="s">
        <v>2</v>
      </c>
      <c r="B127" t="s">
        <v>96</v>
      </c>
      <c r="C127" t="s">
        <v>97</v>
      </c>
      <c r="D127">
        <v>0</v>
      </c>
      <c r="E127" t="s">
        <v>98</v>
      </c>
      <c r="F127">
        <v>13</v>
      </c>
      <c r="G127">
        <v>-1</v>
      </c>
      <c r="J127" t="s">
        <v>265</v>
      </c>
      <c r="K127" t="s">
        <v>265</v>
      </c>
      <c r="N127">
        <v>2</v>
      </c>
      <c r="O127">
        <v>149</v>
      </c>
    </row>
    <row r="128" spans="1:16" x14ac:dyDescent="0.25">
      <c r="A128" t="s">
        <v>2</v>
      </c>
      <c r="B128" t="s">
        <v>99</v>
      </c>
      <c r="C128" t="s">
        <v>100</v>
      </c>
      <c r="D128">
        <v>0</v>
      </c>
      <c r="E128" t="s">
        <v>101</v>
      </c>
      <c r="F128">
        <v>14</v>
      </c>
      <c r="G128">
        <v>0</v>
      </c>
      <c r="J128" t="s">
        <v>265</v>
      </c>
      <c r="K128" t="s">
        <v>265</v>
      </c>
      <c r="N128">
        <v>2</v>
      </c>
      <c r="O128">
        <v>656</v>
      </c>
      <c r="P128" t="s">
        <v>436</v>
      </c>
    </row>
    <row r="129" spans="1:15" x14ac:dyDescent="0.25">
      <c r="A129" t="s">
        <v>2</v>
      </c>
      <c r="B129" t="s">
        <v>102</v>
      </c>
      <c r="C129" t="s">
        <v>103</v>
      </c>
      <c r="D129">
        <v>0</v>
      </c>
      <c r="E129" t="s">
        <v>104</v>
      </c>
      <c r="F129">
        <v>14</v>
      </c>
      <c r="G129">
        <v>0</v>
      </c>
      <c r="J129" t="s">
        <v>265</v>
      </c>
      <c r="K129" t="s">
        <v>265</v>
      </c>
      <c r="N129">
        <v>2</v>
      </c>
      <c r="O129">
        <v>121</v>
      </c>
    </row>
    <row r="130" spans="1:15" x14ac:dyDescent="0.25">
      <c r="A130" t="s">
        <v>2</v>
      </c>
      <c r="B130" t="s">
        <v>105</v>
      </c>
      <c r="C130" t="s">
        <v>106</v>
      </c>
      <c r="D130">
        <v>0</v>
      </c>
      <c r="E130" t="s">
        <v>107</v>
      </c>
      <c r="F130">
        <v>14</v>
      </c>
      <c r="G130">
        <v>0</v>
      </c>
      <c r="J130" t="s">
        <v>265</v>
      </c>
      <c r="K130" t="s">
        <v>265</v>
      </c>
      <c r="N130">
        <v>2</v>
      </c>
      <c r="O130">
        <v>121</v>
      </c>
    </row>
    <row r="131" spans="1:15" x14ac:dyDescent="0.25">
      <c r="A131" t="s">
        <v>2</v>
      </c>
      <c r="B131" t="s">
        <v>108</v>
      </c>
      <c r="C131" t="s">
        <v>109</v>
      </c>
      <c r="D131">
        <v>0</v>
      </c>
      <c r="E131" t="s">
        <v>110</v>
      </c>
      <c r="F131">
        <v>12</v>
      </c>
      <c r="G131">
        <v>-2</v>
      </c>
      <c r="J131" t="s">
        <v>265</v>
      </c>
      <c r="K131" t="s">
        <v>265</v>
      </c>
      <c r="N131">
        <v>2</v>
      </c>
      <c r="O131">
        <v>135</v>
      </c>
    </row>
    <row r="132" spans="1:15" x14ac:dyDescent="0.25">
      <c r="A132" t="s">
        <v>2</v>
      </c>
      <c r="B132" t="s">
        <v>111</v>
      </c>
      <c r="C132" t="s">
        <v>112</v>
      </c>
      <c r="D132">
        <v>0</v>
      </c>
      <c r="E132" t="s">
        <v>113</v>
      </c>
      <c r="F132">
        <v>14</v>
      </c>
      <c r="G132">
        <v>-1</v>
      </c>
      <c r="J132" t="s">
        <v>265</v>
      </c>
      <c r="K132" t="s">
        <v>265</v>
      </c>
      <c r="N132">
        <v>2</v>
      </c>
      <c r="O132">
        <v>126</v>
      </c>
    </row>
    <row r="133" spans="1:15" x14ac:dyDescent="0.25">
      <c r="A133" t="s">
        <v>2</v>
      </c>
      <c r="B133" t="s">
        <v>114</v>
      </c>
      <c r="C133" t="s">
        <v>115</v>
      </c>
      <c r="D133">
        <v>0</v>
      </c>
      <c r="E133" t="s">
        <v>116</v>
      </c>
      <c r="F133">
        <v>12</v>
      </c>
      <c r="G133">
        <v>-2</v>
      </c>
      <c r="J133" t="s">
        <v>265</v>
      </c>
      <c r="K133" t="s">
        <v>265</v>
      </c>
      <c r="N133">
        <v>2</v>
      </c>
      <c r="O133">
        <v>141</v>
      </c>
    </row>
    <row r="134" spans="1:15" x14ac:dyDescent="0.25">
      <c r="A134" t="s">
        <v>2</v>
      </c>
      <c r="B134" t="s">
        <v>117</v>
      </c>
      <c r="C134" t="s">
        <v>118</v>
      </c>
      <c r="D134">
        <v>0</v>
      </c>
      <c r="E134" t="s">
        <v>119</v>
      </c>
      <c r="F134">
        <v>15</v>
      </c>
      <c r="G134">
        <v>1</v>
      </c>
      <c r="J134" t="s">
        <v>265</v>
      </c>
      <c r="K134" t="s">
        <v>265</v>
      </c>
      <c r="N134">
        <v>2</v>
      </c>
      <c r="O134">
        <v>137</v>
      </c>
    </row>
    <row r="135" spans="1:15" x14ac:dyDescent="0.25">
      <c r="A135" t="s">
        <v>2</v>
      </c>
      <c r="B135" t="s">
        <v>120</v>
      </c>
      <c r="C135" t="s">
        <v>121</v>
      </c>
      <c r="D135">
        <v>0</v>
      </c>
      <c r="E135" t="s">
        <v>122</v>
      </c>
      <c r="F135">
        <v>12</v>
      </c>
      <c r="G135">
        <v>-2</v>
      </c>
      <c r="J135" t="s">
        <v>265</v>
      </c>
      <c r="K135" t="s">
        <v>265</v>
      </c>
      <c r="N135">
        <v>2</v>
      </c>
      <c r="O135">
        <v>139</v>
      </c>
    </row>
    <row r="136" spans="1:15" x14ac:dyDescent="0.25">
      <c r="A136" t="s">
        <v>2</v>
      </c>
      <c r="B136" t="s">
        <v>123</v>
      </c>
      <c r="C136" t="s">
        <v>124</v>
      </c>
      <c r="D136">
        <v>0</v>
      </c>
      <c r="E136" t="s">
        <v>125</v>
      </c>
      <c r="F136">
        <v>17</v>
      </c>
      <c r="G136">
        <v>3</v>
      </c>
      <c r="J136" t="s">
        <v>265</v>
      </c>
      <c r="K136" t="s">
        <v>265</v>
      </c>
      <c r="N136">
        <v>2</v>
      </c>
      <c r="O136">
        <v>124</v>
      </c>
    </row>
    <row r="137" spans="1:15" x14ac:dyDescent="0.25">
      <c r="A137" t="s">
        <v>2</v>
      </c>
      <c r="B137" t="s">
        <v>126</v>
      </c>
      <c r="C137" t="s">
        <v>127</v>
      </c>
      <c r="D137">
        <v>0</v>
      </c>
      <c r="E137" t="s">
        <v>128</v>
      </c>
      <c r="F137">
        <v>16</v>
      </c>
      <c r="G137">
        <v>2</v>
      </c>
      <c r="J137" t="s">
        <v>265</v>
      </c>
      <c r="K137" t="s">
        <v>265</v>
      </c>
      <c r="N137">
        <v>2</v>
      </c>
      <c r="O137">
        <v>136</v>
      </c>
    </row>
    <row r="138" spans="1:15" x14ac:dyDescent="0.25">
      <c r="A138" t="s">
        <v>2</v>
      </c>
      <c r="B138" t="s">
        <v>129</v>
      </c>
      <c r="C138" t="s">
        <v>130</v>
      </c>
      <c r="D138">
        <v>0</v>
      </c>
      <c r="E138" t="s">
        <v>131</v>
      </c>
      <c r="F138">
        <v>17</v>
      </c>
      <c r="G138">
        <v>3</v>
      </c>
      <c r="J138" t="s">
        <v>265</v>
      </c>
      <c r="K138" t="s">
        <v>265</v>
      </c>
      <c r="N138">
        <v>2</v>
      </c>
      <c r="O138">
        <v>145</v>
      </c>
    </row>
    <row r="139" spans="1:15" x14ac:dyDescent="0.25">
      <c r="A139" t="s">
        <v>2</v>
      </c>
      <c r="B139" t="s">
        <v>132</v>
      </c>
      <c r="C139" t="s">
        <v>133</v>
      </c>
      <c r="D139">
        <v>0</v>
      </c>
      <c r="E139" t="s">
        <v>134</v>
      </c>
      <c r="F139">
        <v>16</v>
      </c>
      <c r="G139">
        <v>2</v>
      </c>
      <c r="J139" t="s">
        <v>265</v>
      </c>
      <c r="K139" t="s">
        <v>265</v>
      </c>
      <c r="N139">
        <v>2</v>
      </c>
      <c r="O139">
        <v>116</v>
      </c>
    </row>
    <row r="140" spans="1:15" x14ac:dyDescent="0.25">
      <c r="A140" t="s">
        <v>2</v>
      </c>
      <c r="B140" t="s">
        <v>135</v>
      </c>
      <c r="C140" t="s">
        <v>136</v>
      </c>
      <c r="D140">
        <v>0</v>
      </c>
      <c r="E140" t="s">
        <v>137</v>
      </c>
      <c r="F140">
        <v>15</v>
      </c>
      <c r="G140">
        <v>1</v>
      </c>
      <c r="J140" t="s">
        <v>265</v>
      </c>
      <c r="K140" t="s">
        <v>265</v>
      </c>
      <c r="N140">
        <v>2</v>
      </c>
      <c r="O140">
        <v>126</v>
      </c>
    </row>
    <row r="141" spans="1:15" x14ac:dyDescent="0.25">
      <c r="A141" t="s">
        <v>2</v>
      </c>
      <c r="B141" t="s">
        <v>138</v>
      </c>
      <c r="C141" t="s">
        <v>139</v>
      </c>
      <c r="D141">
        <v>0</v>
      </c>
      <c r="E141" t="s">
        <v>140</v>
      </c>
      <c r="F141">
        <v>16</v>
      </c>
      <c r="G141">
        <v>2</v>
      </c>
      <c r="J141" t="s">
        <v>265</v>
      </c>
      <c r="K141" t="s">
        <v>265</v>
      </c>
      <c r="N141">
        <v>2</v>
      </c>
      <c r="O141">
        <v>153</v>
      </c>
    </row>
    <row r="142" spans="1:15" x14ac:dyDescent="0.25">
      <c r="A142" t="s">
        <v>2</v>
      </c>
      <c r="B142" t="s">
        <v>141</v>
      </c>
      <c r="C142" t="s">
        <v>142</v>
      </c>
      <c r="D142">
        <v>0</v>
      </c>
      <c r="E142" t="s">
        <v>143</v>
      </c>
      <c r="F142">
        <v>15</v>
      </c>
      <c r="G142">
        <v>1</v>
      </c>
      <c r="J142" t="s">
        <v>265</v>
      </c>
      <c r="K142" t="s">
        <v>265</v>
      </c>
      <c r="N142">
        <v>2</v>
      </c>
      <c r="O142">
        <v>140</v>
      </c>
    </row>
    <row r="143" spans="1:15" x14ac:dyDescent="0.25">
      <c r="A143" t="s">
        <v>2</v>
      </c>
      <c r="B143" t="s">
        <v>144</v>
      </c>
      <c r="C143" t="s">
        <v>145</v>
      </c>
      <c r="D143">
        <v>0</v>
      </c>
      <c r="E143" t="s">
        <v>146</v>
      </c>
      <c r="F143">
        <v>16</v>
      </c>
      <c r="G143">
        <v>2</v>
      </c>
      <c r="J143" t="s">
        <v>265</v>
      </c>
      <c r="K143" t="s">
        <v>265</v>
      </c>
      <c r="N143">
        <v>2</v>
      </c>
      <c r="O143">
        <v>131</v>
      </c>
    </row>
    <row r="144" spans="1:15" x14ac:dyDescent="0.25">
      <c r="A144" t="s">
        <v>2</v>
      </c>
      <c r="B144" t="s">
        <v>147</v>
      </c>
      <c r="C144" t="s">
        <v>148</v>
      </c>
      <c r="D144">
        <v>0</v>
      </c>
      <c r="E144" t="s">
        <v>149</v>
      </c>
      <c r="F144">
        <v>16</v>
      </c>
      <c r="G144">
        <v>2</v>
      </c>
      <c r="J144" t="s">
        <v>265</v>
      </c>
      <c r="K144" t="s">
        <v>265</v>
      </c>
      <c r="N144">
        <v>2</v>
      </c>
      <c r="O144">
        <v>145</v>
      </c>
    </row>
    <row r="145" spans="1:15" x14ac:dyDescent="0.25">
      <c r="A145" t="s">
        <v>2</v>
      </c>
      <c r="B145" t="s">
        <v>150</v>
      </c>
      <c r="C145" t="s">
        <v>151</v>
      </c>
      <c r="D145">
        <v>0</v>
      </c>
      <c r="E145" t="s">
        <v>152</v>
      </c>
      <c r="F145">
        <v>15</v>
      </c>
      <c r="G145">
        <v>1</v>
      </c>
      <c r="J145" t="s">
        <v>265</v>
      </c>
      <c r="K145" t="s">
        <v>265</v>
      </c>
      <c r="N145">
        <v>2</v>
      </c>
      <c r="O145">
        <v>145</v>
      </c>
    </row>
    <row r="146" spans="1:15" x14ac:dyDescent="0.25">
      <c r="A146" t="s">
        <v>2</v>
      </c>
      <c r="B146" t="s">
        <v>153</v>
      </c>
      <c r="C146" t="s">
        <v>154</v>
      </c>
      <c r="D146">
        <v>0</v>
      </c>
      <c r="E146" t="s">
        <v>155</v>
      </c>
      <c r="F146">
        <v>15</v>
      </c>
      <c r="G146">
        <v>1</v>
      </c>
      <c r="J146" t="s">
        <v>265</v>
      </c>
      <c r="K146" t="s">
        <v>265</v>
      </c>
      <c r="N146">
        <v>2</v>
      </c>
      <c r="O146">
        <v>109</v>
      </c>
    </row>
    <row r="147" spans="1:15" x14ac:dyDescent="0.25">
      <c r="A147" t="s">
        <v>2</v>
      </c>
      <c r="B147" t="s">
        <v>156</v>
      </c>
      <c r="C147" t="s">
        <v>157</v>
      </c>
      <c r="D147">
        <v>0</v>
      </c>
      <c r="E147" t="s">
        <v>158</v>
      </c>
      <c r="F147">
        <v>16</v>
      </c>
      <c r="G147">
        <v>2</v>
      </c>
      <c r="J147" t="s">
        <v>265</v>
      </c>
      <c r="K147" t="s">
        <v>265</v>
      </c>
      <c r="N147">
        <v>2</v>
      </c>
      <c r="O147">
        <v>108</v>
      </c>
    </row>
    <row r="148" spans="1:15" x14ac:dyDescent="0.25">
      <c r="A148" t="s">
        <v>2</v>
      </c>
      <c r="B148" t="s">
        <v>159</v>
      </c>
      <c r="C148" t="s">
        <v>160</v>
      </c>
      <c r="D148">
        <v>0</v>
      </c>
      <c r="E148" t="s">
        <v>161</v>
      </c>
      <c r="F148">
        <v>21</v>
      </c>
      <c r="G148">
        <v>6</v>
      </c>
      <c r="J148">
        <v>29.36</v>
      </c>
      <c r="K148">
        <v>29.36</v>
      </c>
      <c r="N148">
        <v>2</v>
      </c>
      <c r="O148">
        <v>142</v>
      </c>
    </row>
    <row r="149" spans="1:15" x14ac:dyDescent="0.25">
      <c r="A149" t="s">
        <v>2</v>
      </c>
      <c r="B149" t="s">
        <v>162</v>
      </c>
      <c r="C149" t="s">
        <v>163</v>
      </c>
      <c r="D149">
        <v>0</v>
      </c>
      <c r="E149" t="s">
        <v>164</v>
      </c>
      <c r="F149">
        <v>12</v>
      </c>
      <c r="G149">
        <v>-2</v>
      </c>
      <c r="J149" t="s">
        <v>265</v>
      </c>
      <c r="K149" t="s">
        <v>265</v>
      </c>
      <c r="N149">
        <v>2</v>
      </c>
      <c r="O149">
        <v>141</v>
      </c>
    </row>
    <row r="150" spans="1:15" x14ac:dyDescent="0.25">
      <c r="A150" t="s">
        <v>2</v>
      </c>
      <c r="B150" t="s">
        <v>165</v>
      </c>
      <c r="C150" t="s">
        <v>166</v>
      </c>
      <c r="D150">
        <v>0</v>
      </c>
      <c r="E150" t="s">
        <v>167</v>
      </c>
      <c r="F150">
        <v>15</v>
      </c>
      <c r="G150">
        <v>1</v>
      </c>
      <c r="J150" t="s">
        <v>265</v>
      </c>
      <c r="K150" t="s">
        <v>265</v>
      </c>
      <c r="N150">
        <v>2</v>
      </c>
      <c r="O150">
        <v>100</v>
      </c>
    </row>
    <row r="151" spans="1:15" x14ac:dyDescent="0.25">
      <c r="A151" t="s">
        <v>2</v>
      </c>
      <c r="B151" t="s">
        <v>168</v>
      </c>
      <c r="C151" t="s">
        <v>169</v>
      </c>
      <c r="D151">
        <v>0</v>
      </c>
      <c r="E151" t="s">
        <v>170</v>
      </c>
      <c r="F151">
        <v>16</v>
      </c>
      <c r="G151">
        <v>2</v>
      </c>
      <c r="J151" t="s">
        <v>265</v>
      </c>
      <c r="K151" t="s">
        <v>265</v>
      </c>
      <c r="N151">
        <v>2</v>
      </c>
      <c r="O151">
        <v>131</v>
      </c>
    </row>
    <row r="152" spans="1:15" x14ac:dyDescent="0.25">
      <c r="A152" t="s">
        <v>2</v>
      </c>
      <c r="B152" t="s">
        <v>171</v>
      </c>
      <c r="C152" t="s">
        <v>172</v>
      </c>
      <c r="D152">
        <v>0</v>
      </c>
      <c r="E152" t="s">
        <v>173</v>
      </c>
      <c r="F152">
        <v>17</v>
      </c>
      <c r="G152">
        <v>3</v>
      </c>
      <c r="J152" t="s">
        <v>265</v>
      </c>
      <c r="K152" t="s">
        <v>265</v>
      </c>
      <c r="N152">
        <v>2</v>
      </c>
      <c r="O152">
        <v>125</v>
      </c>
    </row>
    <row r="153" spans="1:15" x14ac:dyDescent="0.25">
      <c r="A153" t="s">
        <v>2</v>
      </c>
      <c r="B153" t="s">
        <v>174</v>
      </c>
      <c r="C153" t="s">
        <v>175</v>
      </c>
      <c r="D153">
        <v>0</v>
      </c>
      <c r="E153" t="s">
        <v>176</v>
      </c>
      <c r="F153">
        <v>17</v>
      </c>
      <c r="G153">
        <v>3</v>
      </c>
      <c r="J153" t="s">
        <v>265</v>
      </c>
      <c r="K153" t="s">
        <v>265</v>
      </c>
      <c r="N153">
        <v>2</v>
      </c>
      <c r="O153">
        <v>147</v>
      </c>
    </row>
    <row r="154" spans="1:15" x14ac:dyDescent="0.25">
      <c r="A154" t="s">
        <v>2</v>
      </c>
      <c r="B154" t="s">
        <v>177</v>
      </c>
      <c r="C154" t="s">
        <v>178</v>
      </c>
      <c r="D154">
        <v>0</v>
      </c>
      <c r="E154" t="s">
        <v>179</v>
      </c>
      <c r="F154">
        <v>14</v>
      </c>
      <c r="G154">
        <v>0</v>
      </c>
      <c r="J154" t="s">
        <v>265</v>
      </c>
      <c r="K154" t="s">
        <v>265</v>
      </c>
      <c r="N154">
        <v>2</v>
      </c>
      <c r="O154">
        <v>181</v>
      </c>
    </row>
    <row r="155" spans="1:15" x14ac:dyDescent="0.25">
      <c r="A155" t="s">
        <v>2</v>
      </c>
      <c r="B155" t="s">
        <v>180</v>
      </c>
      <c r="C155" t="s">
        <v>181</v>
      </c>
      <c r="D155">
        <v>0</v>
      </c>
      <c r="E155" t="s">
        <v>182</v>
      </c>
      <c r="F155">
        <v>16</v>
      </c>
      <c r="G155">
        <v>2</v>
      </c>
      <c r="J155" t="s">
        <v>265</v>
      </c>
      <c r="K155" t="s">
        <v>265</v>
      </c>
      <c r="N155">
        <v>2</v>
      </c>
      <c r="O155">
        <v>174</v>
      </c>
    </row>
    <row r="156" spans="1:15" x14ac:dyDescent="0.25">
      <c r="A156" t="s">
        <v>2</v>
      </c>
      <c r="B156" t="s">
        <v>183</v>
      </c>
      <c r="C156" t="s">
        <v>184</v>
      </c>
      <c r="D156">
        <v>0</v>
      </c>
      <c r="E156" t="s">
        <v>185</v>
      </c>
      <c r="F156">
        <v>15</v>
      </c>
      <c r="G156">
        <v>1</v>
      </c>
      <c r="J156" t="s">
        <v>265</v>
      </c>
      <c r="K156" t="s">
        <v>265</v>
      </c>
      <c r="N156">
        <v>2</v>
      </c>
      <c r="O156">
        <v>135</v>
      </c>
    </row>
    <row r="157" spans="1:15" x14ac:dyDescent="0.25">
      <c r="A157" t="s">
        <v>2</v>
      </c>
      <c r="B157" t="s">
        <v>186</v>
      </c>
      <c r="C157" t="s">
        <v>187</v>
      </c>
      <c r="D157">
        <v>0</v>
      </c>
      <c r="E157" t="s">
        <v>188</v>
      </c>
      <c r="F157">
        <v>18</v>
      </c>
      <c r="G157">
        <v>4</v>
      </c>
      <c r="J157" t="s">
        <v>265</v>
      </c>
      <c r="K157" t="s">
        <v>265</v>
      </c>
      <c r="N157">
        <v>2</v>
      </c>
      <c r="O157">
        <v>151</v>
      </c>
    </row>
    <row r="158" spans="1:15" x14ac:dyDescent="0.25">
      <c r="A158" t="s">
        <v>2</v>
      </c>
      <c r="B158" t="s">
        <v>189</v>
      </c>
      <c r="C158" t="s">
        <v>190</v>
      </c>
      <c r="D158">
        <v>0</v>
      </c>
      <c r="E158" t="s">
        <v>191</v>
      </c>
      <c r="F158">
        <v>19</v>
      </c>
      <c r="G158">
        <v>5</v>
      </c>
      <c r="J158" t="s">
        <v>265</v>
      </c>
      <c r="K158" t="s">
        <v>265</v>
      </c>
      <c r="N158">
        <v>2</v>
      </c>
      <c r="O158">
        <v>294</v>
      </c>
    </row>
    <row r="159" spans="1:15" x14ac:dyDescent="0.25">
      <c r="A159" t="s">
        <v>2</v>
      </c>
      <c r="B159" t="s">
        <v>192</v>
      </c>
      <c r="C159" t="s">
        <v>193</v>
      </c>
      <c r="D159">
        <v>0</v>
      </c>
      <c r="E159" t="s">
        <v>194</v>
      </c>
      <c r="F159">
        <v>17</v>
      </c>
      <c r="G159">
        <v>3</v>
      </c>
      <c r="J159" t="s">
        <v>265</v>
      </c>
      <c r="K159" t="s">
        <v>265</v>
      </c>
      <c r="N159">
        <v>2</v>
      </c>
      <c r="O159">
        <v>119</v>
      </c>
    </row>
    <row r="160" spans="1:15" x14ac:dyDescent="0.25">
      <c r="A160" t="s">
        <v>2</v>
      </c>
      <c r="B160" t="s">
        <v>195</v>
      </c>
      <c r="C160" t="s">
        <v>196</v>
      </c>
      <c r="D160">
        <v>0</v>
      </c>
      <c r="E160" t="s">
        <v>197</v>
      </c>
      <c r="F160">
        <v>13</v>
      </c>
      <c r="G160">
        <v>-1</v>
      </c>
      <c r="J160" t="s">
        <v>265</v>
      </c>
      <c r="K160" t="s">
        <v>265</v>
      </c>
      <c r="N160">
        <v>2</v>
      </c>
      <c r="O160">
        <v>123</v>
      </c>
    </row>
    <row r="161" spans="1:15" x14ac:dyDescent="0.25">
      <c r="A161" t="s">
        <v>2</v>
      </c>
      <c r="B161" t="s">
        <v>198</v>
      </c>
      <c r="C161" t="s">
        <v>199</v>
      </c>
      <c r="D161">
        <v>0</v>
      </c>
      <c r="E161" t="s">
        <v>200</v>
      </c>
      <c r="F161">
        <v>15</v>
      </c>
      <c r="G161">
        <v>1</v>
      </c>
      <c r="J161" t="s">
        <v>265</v>
      </c>
      <c r="K161" t="s">
        <v>265</v>
      </c>
      <c r="N161">
        <v>2</v>
      </c>
      <c r="O161">
        <v>109</v>
      </c>
    </row>
    <row r="162" spans="1:15" x14ac:dyDescent="0.25">
      <c r="A162" t="s">
        <v>2</v>
      </c>
      <c r="B162" t="s">
        <v>201</v>
      </c>
      <c r="C162" t="s">
        <v>202</v>
      </c>
      <c r="D162">
        <v>0</v>
      </c>
      <c r="E162" t="s">
        <v>203</v>
      </c>
      <c r="F162">
        <v>16</v>
      </c>
      <c r="G162">
        <v>2</v>
      </c>
      <c r="J162" t="s">
        <v>265</v>
      </c>
      <c r="K162" t="s">
        <v>265</v>
      </c>
      <c r="N162">
        <v>2</v>
      </c>
      <c r="O162">
        <v>134</v>
      </c>
    </row>
    <row r="163" spans="1:15" x14ac:dyDescent="0.25">
      <c r="A163" t="s">
        <v>2</v>
      </c>
      <c r="B163" t="s">
        <v>204</v>
      </c>
      <c r="C163" t="s">
        <v>205</v>
      </c>
      <c r="D163">
        <v>0</v>
      </c>
      <c r="E163" t="s">
        <v>206</v>
      </c>
      <c r="F163">
        <v>16</v>
      </c>
      <c r="G163">
        <v>2</v>
      </c>
      <c r="J163" t="s">
        <v>265</v>
      </c>
      <c r="K163" t="s">
        <v>265</v>
      </c>
      <c r="N163">
        <v>2</v>
      </c>
      <c r="O163">
        <v>169</v>
      </c>
    </row>
    <row r="164" spans="1:15" x14ac:dyDescent="0.25">
      <c r="A164" t="s">
        <v>2</v>
      </c>
      <c r="B164" t="s">
        <v>207</v>
      </c>
      <c r="C164" t="s">
        <v>208</v>
      </c>
      <c r="D164">
        <v>0</v>
      </c>
      <c r="E164" t="s">
        <v>209</v>
      </c>
      <c r="F164">
        <v>17</v>
      </c>
      <c r="G164">
        <v>3</v>
      </c>
      <c r="J164" t="s">
        <v>265</v>
      </c>
      <c r="K164" t="s">
        <v>265</v>
      </c>
      <c r="N164">
        <v>2</v>
      </c>
      <c r="O164">
        <v>504</v>
      </c>
    </row>
    <row r="165" spans="1:15" x14ac:dyDescent="0.25">
      <c r="A165" t="s">
        <v>2</v>
      </c>
      <c r="B165" t="s">
        <v>210</v>
      </c>
      <c r="C165" t="s">
        <v>211</v>
      </c>
      <c r="D165">
        <v>0</v>
      </c>
      <c r="E165" t="s">
        <v>212</v>
      </c>
      <c r="F165">
        <v>16</v>
      </c>
      <c r="G165">
        <v>2</v>
      </c>
      <c r="J165" t="s">
        <v>265</v>
      </c>
      <c r="K165" t="s">
        <v>265</v>
      </c>
      <c r="N165">
        <v>2</v>
      </c>
      <c r="O165">
        <v>309</v>
      </c>
    </row>
    <row r="166" spans="1:15" x14ac:dyDescent="0.25">
      <c r="A166" t="s">
        <v>2</v>
      </c>
      <c r="B166" t="s">
        <v>213</v>
      </c>
      <c r="C166" t="s">
        <v>214</v>
      </c>
      <c r="D166">
        <v>0</v>
      </c>
      <c r="E166" t="s">
        <v>215</v>
      </c>
      <c r="F166">
        <v>16</v>
      </c>
      <c r="G166">
        <v>2</v>
      </c>
      <c r="J166" t="s">
        <v>265</v>
      </c>
      <c r="K166" t="s">
        <v>265</v>
      </c>
      <c r="N166">
        <v>2</v>
      </c>
      <c r="O166">
        <v>135</v>
      </c>
    </row>
    <row r="167" spans="1:15" x14ac:dyDescent="0.25">
      <c r="A167" t="s">
        <v>2</v>
      </c>
      <c r="B167" t="s">
        <v>216</v>
      </c>
      <c r="C167" t="s">
        <v>217</v>
      </c>
      <c r="D167">
        <v>0</v>
      </c>
      <c r="E167" t="s">
        <v>218</v>
      </c>
      <c r="F167">
        <v>14</v>
      </c>
      <c r="G167">
        <v>0</v>
      </c>
      <c r="J167" t="s">
        <v>265</v>
      </c>
      <c r="K167" t="s">
        <v>265</v>
      </c>
      <c r="N167">
        <v>2</v>
      </c>
      <c r="O167">
        <v>308</v>
      </c>
    </row>
    <row r="168" spans="1:15" x14ac:dyDescent="0.25">
      <c r="A168" t="s">
        <v>2</v>
      </c>
      <c r="B168" t="s">
        <v>219</v>
      </c>
      <c r="C168" t="s">
        <v>220</v>
      </c>
      <c r="D168">
        <v>0</v>
      </c>
      <c r="E168" t="s">
        <v>221</v>
      </c>
      <c r="F168">
        <v>16</v>
      </c>
      <c r="G168">
        <v>2</v>
      </c>
      <c r="J168" t="s">
        <v>265</v>
      </c>
      <c r="K168" t="s">
        <v>265</v>
      </c>
      <c r="N168">
        <v>2</v>
      </c>
      <c r="O168">
        <v>152</v>
      </c>
    </row>
    <row r="169" spans="1:15" x14ac:dyDescent="0.25">
      <c r="A169" t="s">
        <v>2</v>
      </c>
      <c r="B169" t="s">
        <v>222</v>
      </c>
      <c r="C169" t="s">
        <v>223</v>
      </c>
      <c r="D169">
        <v>0</v>
      </c>
      <c r="E169" t="s">
        <v>224</v>
      </c>
      <c r="F169">
        <v>13</v>
      </c>
      <c r="G169">
        <v>-1</v>
      </c>
      <c r="J169" t="s">
        <v>265</v>
      </c>
      <c r="K169" t="s">
        <v>265</v>
      </c>
      <c r="N169">
        <v>2</v>
      </c>
      <c r="O169">
        <v>218</v>
      </c>
    </row>
    <row r="170" spans="1:15" x14ac:dyDescent="0.25">
      <c r="A170" t="s">
        <v>2</v>
      </c>
      <c r="B170" t="s">
        <v>225</v>
      </c>
      <c r="C170" t="s">
        <v>226</v>
      </c>
      <c r="D170">
        <v>0</v>
      </c>
      <c r="E170" t="s">
        <v>227</v>
      </c>
      <c r="F170">
        <v>16</v>
      </c>
      <c r="G170">
        <v>2</v>
      </c>
      <c r="J170" t="s">
        <v>265</v>
      </c>
      <c r="K170" t="s">
        <v>265</v>
      </c>
      <c r="N170">
        <v>2</v>
      </c>
      <c r="O170">
        <v>216</v>
      </c>
    </row>
    <row r="171" spans="1:15" x14ac:dyDescent="0.25">
      <c r="A171" t="s">
        <v>2</v>
      </c>
      <c r="B171" t="s">
        <v>228</v>
      </c>
      <c r="C171" t="s">
        <v>229</v>
      </c>
      <c r="D171">
        <v>0</v>
      </c>
      <c r="E171" t="s">
        <v>230</v>
      </c>
      <c r="F171">
        <v>14</v>
      </c>
      <c r="G171">
        <v>0</v>
      </c>
      <c r="J171" t="s">
        <v>265</v>
      </c>
      <c r="K171" t="s">
        <v>265</v>
      </c>
      <c r="N171">
        <v>2</v>
      </c>
      <c r="O171">
        <v>139</v>
      </c>
    </row>
    <row r="172" spans="1:15" x14ac:dyDescent="0.25">
      <c r="A172" t="s">
        <v>2</v>
      </c>
      <c r="B172" t="s">
        <v>231</v>
      </c>
      <c r="C172" t="s">
        <v>232</v>
      </c>
      <c r="D172">
        <v>0</v>
      </c>
      <c r="E172" t="s">
        <v>233</v>
      </c>
      <c r="F172">
        <v>13</v>
      </c>
      <c r="G172">
        <v>-1</v>
      </c>
      <c r="J172" t="s">
        <v>265</v>
      </c>
      <c r="K172" t="s">
        <v>265</v>
      </c>
      <c r="N172">
        <v>2</v>
      </c>
      <c r="O172">
        <v>145</v>
      </c>
    </row>
    <row r="173" spans="1:15" x14ac:dyDescent="0.25">
      <c r="A173" t="s">
        <v>2</v>
      </c>
      <c r="B173" t="s">
        <v>234</v>
      </c>
      <c r="C173" t="s">
        <v>235</v>
      </c>
      <c r="D173">
        <v>0</v>
      </c>
      <c r="E173" t="s">
        <v>236</v>
      </c>
      <c r="F173">
        <v>18</v>
      </c>
      <c r="G173">
        <v>4</v>
      </c>
      <c r="J173" t="s">
        <v>265</v>
      </c>
      <c r="K173" t="s">
        <v>265</v>
      </c>
      <c r="N173">
        <v>2</v>
      </c>
      <c r="O173">
        <v>146</v>
      </c>
    </row>
    <row r="174" spans="1:15" x14ac:dyDescent="0.25">
      <c r="A174" t="s">
        <v>2</v>
      </c>
      <c r="B174" t="s">
        <v>237</v>
      </c>
      <c r="C174" t="s">
        <v>238</v>
      </c>
      <c r="D174">
        <v>0</v>
      </c>
      <c r="E174" t="s">
        <v>239</v>
      </c>
      <c r="F174">
        <v>14</v>
      </c>
      <c r="G174">
        <v>0</v>
      </c>
      <c r="J174" t="s">
        <v>265</v>
      </c>
      <c r="K174" t="s">
        <v>265</v>
      </c>
      <c r="N174">
        <v>1</v>
      </c>
      <c r="O174">
        <v>116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509</v>
      </c>
    </row>
    <row r="184" spans="1:1" x14ac:dyDescent="0.25">
      <c r="A184" t="s">
        <v>437</v>
      </c>
    </row>
    <row r="185" spans="1:1" x14ac:dyDescent="0.25">
      <c r="A185" t="s">
        <v>442</v>
      </c>
    </row>
    <row r="186" spans="1:1" x14ac:dyDescent="0.25">
      <c r="A186" t="s">
        <v>443</v>
      </c>
    </row>
  </sheetData>
  <pageMargins left="0.7" right="0.7" top="0.75" bottom="0.75" header="0.3" footer="0.3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D8BC-AB41-41AA-9181-CDB7BD31A687}">
  <dimension ref="A1:P186"/>
  <sheetViews>
    <sheetView workbookViewId="0"/>
  </sheetViews>
  <sheetFormatPr defaultRowHeight="15" x14ac:dyDescent="0.25"/>
  <cols>
    <col min="1" max="1" width="8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510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3</v>
      </c>
      <c r="B11" t="s">
        <v>36</v>
      </c>
      <c r="C11" t="s">
        <v>37</v>
      </c>
      <c r="D11">
        <v>0</v>
      </c>
      <c r="F11">
        <v>41</v>
      </c>
      <c r="G11">
        <v>41</v>
      </c>
      <c r="H11">
        <v>4.95</v>
      </c>
      <c r="I11">
        <v>12.22</v>
      </c>
      <c r="N11">
        <v>1</v>
      </c>
    </row>
    <row r="12" spans="1:16" x14ac:dyDescent="0.25">
      <c r="A12" t="s">
        <v>3</v>
      </c>
      <c r="B12" t="s">
        <v>38</v>
      </c>
      <c r="C12" t="s">
        <v>39</v>
      </c>
      <c r="D12">
        <v>0</v>
      </c>
      <c r="F12">
        <v>12444</v>
      </c>
      <c r="G12">
        <v>12399</v>
      </c>
      <c r="H12">
        <v>310.83999999999997</v>
      </c>
      <c r="I12">
        <v>2.5</v>
      </c>
      <c r="J12">
        <v>9999.5</v>
      </c>
      <c r="K12">
        <v>9999.5</v>
      </c>
      <c r="L12">
        <v>10000</v>
      </c>
      <c r="M12">
        <v>100</v>
      </c>
      <c r="N12">
        <v>1</v>
      </c>
    </row>
    <row r="13" spans="1:16" x14ac:dyDescent="0.25">
      <c r="A13" t="s">
        <v>3</v>
      </c>
      <c r="B13" t="s">
        <v>40</v>
      </c>
      <c r="C13" t="s">
        <v>41</v>
      </c>
      <c r="D13">
        <v>0</v>
      </c>
      <c r="F13">
        <v>4460</v>
      </c>
      <c r="G13">
        <v>4415</v>
      </c>
      <c r="H13">
        <v>228.44</v>
      </c>
      <c r="I13">
        <v>5.12</v>
      </c>
      <c r="J13">
        <v>2501.1</v>
      </c>
      <c r="K13">
        <v>2501.1</v>
      </c>
      <c r="L13">
        <v>2500</v>
      </c>
      <c r="M13">
        <v>100</v>
      </c>
      <c r="N13">
        <v>1</v>
      </c>
    </row>
    <row r="14" spans="1:16" x14ac:dyDescent="0.25">
      <c r="A14" t="s">
        <v>3</v>
      </c>
      <c r="B14" t="s">
        <v>42</v>
      </c>
      <c r="C14" t="s">
        <v>43</v>
      </c>
      <c r="D14">
        <v>0</v>
      </c>
      <c r="F14">
        <v>1169</v>
      </c>
      <c r="G14">
        <v>1124</v>
      </c>
      <c r="H14">
        <v>27.6</v>
      </c>
      <c r="I14">
        <v>2.36</v>
      </c>
      <c r="J14">
        <v>622.30999999999995</v>
      </c>
      <c r="K14">
        <v>622.30999999999995</v>
      </c>
      <c r="L14">
        <v>625</v>
      </c>
      <c r="M14">
        <v>100</v>
      </c>
      <c r="N14">
        <v>1</v>
      </c>
    </row>
    <row r="15" spans="1:16" x14ac:dyDescent="0.25">
      <c r="A15" t="s">
        <v>3</v>
      </c>
      <c r="B15" t="s">
        <v>44</v>
      </c>
      <c r="C15" t="s">
        <v>45</v>
      </c>
      <c r="D15">
        <v>0</v>
      </c>
      <c r="F15">
        <v>328</v>
      </c>
      <c r="G15">
        <v>283</v>
      </c>
      <c r="H15">
        <v>21.33</v>
      </c>
      <c r="I15">
        <v>6.51</v>
      </c>
      <c r="J15">
        <v>158.81</v>
      </c>
      <c r="K15">
        <v>158.81</v>
      </c>
      <c r="L15">
        <v>156.25</v>
      </c>
      <c r="M15">
        <v>102</v>
      </c>
      <c r="N15">
        <v>1</v>
      </c>
    </row>
    <row r="16" spans="1:16" x14ac:dyDescent="0.25">
      <c r="A16" t="s">
        <v>3</v>
      </c>
      <c r="B16" t="s">
        <v>46</v>
      </c>
      <c r="C16" t="s">
        <v>47</v>
      </c>
      <c r="D16">
        <v>0</v>
      </c>
      <c r="F16">
        <v>111</v>
      </c>
      <c r="G16">
        <v>65</v>
      </c>
      <c r="H16">
        <v>14.55</v>
      </c>
      <c r="I16">
        <v>13.17</v>
      </c>
      <c r="J16">
        <v>37.65</v>
      </c>
      <c r="K16">
        <v>37.65</v>
      </c>
      <c r="L16">
        <v>39.06</v>
      </c>
      <c r="M16">
        <v>96</v>
      </c>
      <c r="N16">
        <v>1</v>
      </c>
    </row>
    <row r="17" spans="1:14" x14ac:dyDescent="0.25">
      <c r="A17" t="s">
        <v>3</v>
      </c>
      <c r="B17" t="s">
        <v>48</v>
      </c>
      <c r="C17" t="s">
        <v>49</v>
      </c>
      <c r="D17">
        <v>0</v>
      </c>
      <c r="F17">
        <v>63</v>
      </c>
      <c r="G17">
        <v>18</v>
      </c>
      <c r="H17">
        <v>6.71</v>
      </c>
      <c r="I17">
        <v>10.69</v>
      </c>
      <c r="J17">
        <v>10.61</v>
      </c>
      <c r="K17">
        <v>10.61</v>
      </c>
      <c r="L17">
        <v>9.77</v>
      </c>
      <c r="M17">
        <v>109</v>
      </c>
      <c r="N17">
        <v>1</v>
      </c>
    </row>
    <row r="18" spans="1:14" x14ac:dyDescent="0.25">
      <c r="A18" t="s">
        <v>3</v>
      </c>
      <c r="B18" t="s">
        <v>50</v>
      </c>
      <c r="C18" t="s">
        <v>51</v>
      </c>
      <c r="D18">
        <v>0</v>
      </c>
      <c r="F18">
        <v>48</v>
      </c>
      <c r="G18">
        <v>3</v>
      </c>
      <c r="H18">
        <v>5.53</v>
      </c>
      <c r="I18">
        <v>11.48</v>
      </c>
      <c r="J18">
        <v>2.16</v>
      </c>
      <c r="K18">
        <v>2.16</v>
      </c>
      <c r="L18">
        <v>2.44</v>
      </c>
      <c r="M18">
        <v>88</v>
      </c>
      <c r="N18">
        <v>1</v>
      </c>
    </row>
    <row r="19" spans="1:14" x14ac:dyDescent="0.25">
      <c r="A19" t="s">
        <v>3</v>
      </c>
      <c r="B19" t="s">
        <v>52</v>
      </c>
      <c r="C19" t="s">
        <v>53</v>
      </c>
      <c r="D19">
        <v>0</v>
      </c>
      <c r="E19" t="s">
        <v>54</v>
      </c>
      <c r="F19">
        <v>335</v>
      </c>
      <c r="G19">
        <v>295</v>
      </c>
      <c r="H19">
        <v>32.200000000000003</v>
      </c>
      <c r="I19">
        <v>9.61</v>
      </c>
      <c r="J19">
        <v>165.55</v>
      </c>
      <c r="K19">
        <v>165.55</v>
      </c>
      <c r="L19">
        <v>0</v>
      </c>
      <c r="M19" t="s">
        <v>432</v>
      </c>
      <c r="N19">
        <v>1</v>
      </c>
    </row>
    <row r="20" spans="1:14" x14ac:dyDescent="0.25">
      <c r="A20" t="s">
        <v>3</v>
      </c>
      <c r="B20" t="s">
        <v>55</v>
      </c>
      <c r="C20" t="s">
        <v>56</v>
      </c>
      <c r="D20">
        <v>0</v>
      </c>
      <c r="E20" t="s">
        <v>57</v>
      </c>
      <c r="F20">
        <v>1394</v>
      </c>
      <c r="G20">
        <v>1353</v>
      </c>
      <c r="H20">
        <v>57.07</v>
      </c>
      <c r="I20">
        <v>4.0999999999999996</v>
      </c>
      <c r="J20">
        <v>748.45</v>
      </c>
      <c r="K20">
        <v>748.45</v>
      </c>
      <c r="L20">
        <v>0</v>
      </c>
      <c r="M20" t="s">
        <v>432</v>
      </c>
      <c r="N20">
        <v>1</v>
      </c>
    </row>
    <row r="21" spans="1:14" x14ac:dyDescent="0.25">
      <c r="A21" t="s">
        <v>3</v>
      </c>
      <c r="B21" t="s">
        <v>58</v>
      </c>
      <c r="C21" t="s">
        <v>59</v>
      </c>
      <c r="D21">
        <v>0</v>
      </c>
      <c r="E21" t="s">
        <v>60</v>
      </c>
      <c r="F21">
        <v>22</v>
      </c>
      <c r="G21">
        <v>-19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3</v>
      </c>
      <c r="B22" t="s">
        <v>61</v>
      </c>
      <c r="C22" t="s">
        <v>62</v>
      </c>
      <c r="D22">
        <v>0</v>
      </c>
      <c r="E22" t="s">
        <v>63</v>
      </c>
      <c r="F22">
        <v>34</v>
      </c>
      <c r="G22">
        <v>-7</v>
      </c>
      <c r="H22">
        <v>0</v>
      </c>
      <c r="I22">
        <v>0</v>
      </c>
      <c r="J22" t="s">
        <v>265</v>
      </c>
      <c r="K22" t="s">
        <v>265</v>
      </c>
      <c r="N22">
        <v>2</v>
      </c>
    </row>
    <row r="23" spans="1:14" x14ac:dyDescent="0.25">
      <c r="A23" t="s">
        <v>3</v>
      </c>
      <c r="B23" t="s">
        <v>64</v>
      </c>
      <c r="C23" t="s">
        <v>55</v>
      </c>
      <c r="D23">
        <v>0</v>
      </c>
      <c r="E23" t="s">
        <v>65</v>
      </c>
      <c r="F23">
        <v>102</v>
      </c>
      <c r="G23">
        <v>62</v>
      </c>
      <c r="H23">
        <v>0</v>
      </c>
      <c r="I23">
        <v>0</v>
      </c>
      <c r="J23">
        <v>70.98</v>
      </c>
      <c r="K23">
        <v>70.98</v>
      </c>
      <c r="N23">
        <v>2</v>
      </c>
    </row>
    <row r="24" spans="1:14" x14ac:dyDescent="0.25">
      <c r="A24" t="s">
        <v>3</v>
      </c>
      <c r="B24" t="s">
        <v>66</v>
      </c>
      <c r="C24" t="s">
        <v>67</v>
      </c>
      <c r="D24">
        <v>0</v>
      </c>
      <c r="E24" t="s">
        <v>68</v>
      </c>
      <c r="F24">
        <v>152</v>
      </c>
      <c r="G24">
        <v>112</v>
      </c>
      <c r="H24">
        <v>0</v>
      </c>
      <c r="I24">
        <v>0</v>
      </c>
      <c r="J24">
        <v>127.18</v>
      </c>
      <c r="K24">
        <v>127.18</v>
      </c>
      <c r="N24">
        <v>2</v>
      </c>
    </row>
    <row r="25" spans="1:14" x14ac:dyDescent="0.25">
      <c r="A25" t="s">
        <v>3</v>
      </c>
      <c r="B25" t="s">
        <v>69</v>
      </c>
      <c r="C25" t="s">
        <v>70</v>
      </c>
      <c r="D25">
        <v>0</v>
      </c>
      <c r="E25" t="s">
        <v>71</v>
      </c>
      <c r="F25">
        <v>433</v>
      </c>
      <c r="G25">
        <v>392</v>
      </c>
      <c r="H25">
        <v>0</v>
      </c>
      <c r="I25">
        <v>0</v>
      </c>
      <c r="J25">
        <v>438.81</v>
      </c>
      <c r="K25">
        <v>438.81</v>
      </c>
      <c r="N25">
        <v>2</v>
      </c>
    </row>
    <row r="26" spans="1:14" x14ac:dyDescent="0.25">
      <c r="A26" t="s">
        <v>3</v>
      </c>
      <c r="B26" t="s">
        <v>72</v>
      </c>
      <c r="C26" t="s">
        <v>73</v>
      </c>
      <c r="D26">
        <v>0</v>
      </c>
      <c r="E26" t="s">
        <v>74</v>
      </c>
      <c r="F26">
        <v>161</v>
      </c>
      <c r="G26">
        <v>121</v>
      </c>
      <c r="H26">
        <v>0</v>
      </c>
      <c r="I26">
        <v>0</v>
      </c>
      <c r="J26">
        <v>137.26</v>
      </c>
      <c r="K26">
        <v>137.26</v>
      </c>
      <c r="N26">
        <v>2</v>
      </c>
    </row>
    <row r="27" spans="1:14" x14ac:dyDescent="0.25">
      <c r="A27" t="s">
        <v>3</v>
      </c>
      <c r="B27" t="s">
        <v>75</v>
      </c>
      <c r="C27" t="s">
        <v>76</v>
      </c>
      <c r="D27">
        <v>0</v>
      </c>
      <c r="E27" t="s">
        <v>77</v>
      </c>
      <c r="F27">
        <v>24</v>
      </c>
      <c r="G27">
        <v>-17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3</v>
      </c>
      <c r="B28" t="s">
        <v>78</v>
      </c>
      <c r="C28" t="s">
        <v>79</v>
      </c>
      <c r="D28">
        <v>0</v>
      </c>
      <c r="E28" t="s">
        <v>80</v>
      </c>
      <c r="F28">
        <v>29</v>
      </c>
      <c r="G28">
        <v>-12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3</v>
      </c>
      <c r="B29" t="s">
        <v>81</v>
      </c>
      <c r="C29" t="s">
        <v>82</v>
      </c>
      <c r="D29">
        <v>0</v>
      </c>
      <c r="E29" t="s">
        <v>83</v>
      </c>
      <c r="F29">
        <v>47</v>
      </c>
      <c r="G29">
        <v>7</v>
      </c>
      <c r="H29">
        <v>0</v>
      </c>
      <c r="I29">
        <v>0</v>
      </c>
      <c r="J29">
        <v>8.3800000000000008</v>
      </c>
      <c r="K29">
        <v>8.3800000000000008</v>
      </c>
      <c r="N29">
        <v>2</v>
      </c>
    </row>
    <row r="30" spans="1:14" x14ac:dyDescent="0.25">
      <c r="A30" t="s">
        <v>3</v>
      </c>
      <c r="B30" t="s">
        <v>84</v>
      </c>
      <c r="C30" t="s">
        <v>85</v>
      </c>
      <c r="D30">
        <v>0</v>
      </c>
      <c r="E30" t="s">
        <v>86</v>
      </c>
      <c r="F30">
        <v>51</v>
      </c>
      <c r="G30">
        <v>11</v>
      </c>
      <c r="H30">
        <v>0</v>
      </c>
      <c r="I30">
        <v>0</v>
      </c>
      <c r="J30">
        <v>13</v>
      </c>
      <c r="K30">
        <v>13</v>
      </c>
      <c r="N30">
        <v>2</v>
      </c>
    </row>
    <row r="31" spans="1:14" x14ac:dyDescent="0.25">
      <c r="A31" t="s">
        <v>3</v>
      </c>
      <c r="B31" t="s">
        <v>87</v>
      </c>
      <c r="C31" t="s">
        <v>88</v>
      </c>
      <c r="D31">
        <v>0</v>
      </c>
      <c r="E31" t="s">
        <v>89</v>
      </c>
      <c r="F31">
        <v>67</v>
      </c>
      <c r="G31">
        <v>27</v>
      </c>
      <c r="H31">
        <v>0</v>
      </c>
      <c r="I31">
        <v>0</v>
      </c>
      <c r="J31">
        <v>31.32</v>
      </c>
      <c r="K31">
        <v>31.32</v>
      </c>
      <c r="N31">
        <v>2</v>
      </c>
    </row>
    <row r="32" spans="1:14" x14ac:dyDescent="0.25">
      <c r="A32" t="s">
        <v>3</v>
      </c>
      <c r="B32" t="s">
        <v>90</v>
      </c>
      <c r="C32" t="s">
        <v>91</v>
      </c>
      <c r="D32">
        <v>0</v>
      </c>
      <c r="E32" t="s">
        <v>92</v>
      </c>
      <c r="F32">
        <v>23</v>
      </c>
      <c r="G32">
        <v>-18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3</v>
      </c>
      <c r="B33" t="s">
        <v>93</v>
      </c>
      <c r="C33" t="s">
        <v>94</v>
      </c>
      <c r="D33">
        <v>0</v>
      </c>
      <c r="E33" t="s">
        <v>95</v>
      </c>
      <c r="F33">
        <v>23</v>
      </c>
      <c r="G33">
        <v>-18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3</v>
      </c>
      <c r="B34" t="s">
        <v>96</v>
      </c>
      <c r="C34" t="s">
        <v>97</v>
      </c>
      <c r="D34">
        <v>0</v>
      </c>
      <c r="E34" t="s">
        <v>98</v>
      </c>
      <c r="F34">
        <v>25</v>
      </c>
      <c r="G34">
        <v>-16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3</v>
      </c>
      <c r="B35" t="s">
        <v>99</v>
      </c>
      <c r="C35" t="s">
        <v>100</v>
      </c>
      <c r="D35">
        <v>0</v>
      </c>
      <c r="E35" t="s">
        <v>101</v>
      </c>
      <c r="F35">
        <v>88</v>
      </c>
      <c r="G35">
        <v>47</v>
      </c>
      <c r="H35">
        <v>0</v>
      </c>
      <c r="I35">
        <v>0</v>
      </c>
      <c r="J35">
        <v>54.59</v>
      </c>
      <c r="K35">
        <v>54.59</v>
      </c>
      <c r="N35">
        <v>2</v>
      </c>
      <c r="P35" t="s">
        <v>436</v>
      </c>
    </row>
    <row r="36" spans="1:16" x14ac:dyDescent="0.25">
      <c r="A36" t="s">
        <v>3</v>
      </c>
      <c r="B36" t="s">
        <v>102</v>
      </c>
      <c r="C36" t="s">
        <v>103</v>
      </c>
      <c r="D36">
        <v>0</v>
      </c>
      <c r="E36" t="s">
        <v>104</v>
      </c>
      <c r="F36">
        <v>31</v>
      </c>
      <c r="G36">
        <v>-10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3</v>
      </c>
      <c r="B37" t="s">
        <v>105</v>
      </c>
      <c r="C37" t="s">
        <v>106</v>
      </c>
      <c r="D37">
        <v>0</v>
      </c>
      <c r="E37" t="s">
        <v>107</v>
      </c>
      <c r="F37">
        <v>25</v>
      </c>
      <c r="G37">
        <v>-16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3</v>
      </c>
      <c r="B38" t="s">
        <v>108</v>
      </c>
      <c r="C38" t="s">
        <v>109</v>
      </c>
      <c r="D38">
        <v>0</v>
      </c>
      <c r="E38" t="s">
        <v>110</v>
      </c>
      <c r="F38">
        <v>27</v>
      </c>
      <c r="G38">
        <v>-14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3</v>
      </c>
      <c r="B39" t="s">
        <v>111</v>
      </c>
      <c r="C39" t="s">
        <v>112</v>
      </c>
      <c r="D39">
        <v>0</v>
      </c>
      <c r="E39" t="s">
        <v>113</v>
      </c>
      <c r="F39">
        <v>60</v>
      </c>
      <c r="G39">
        <v>20</v>
      </c>
      <c r="H39">
        <v>0</v>
      </c>
      <c r="I39">
        <v>0</v>
      </c>
      <c r="J39">
        <v>23.33</v>
      </c>
      <c r="K39">
        <v>23.33</v>
      </c>
      <c r="N39">
        <v>2</v>
      </c>
    </row>
    <row r="40" spans="1:16" x14ac:dyDescent="0.25">
      <c r="A40" t="s">
        <v>3</v>
      </c>
      <c r="B40" t="s">
        <v>114</v>
      </c>
      <c r="C40" t="s">
        <v>115</v>
      </c>
      <c r="D40">
        <v>0</v>
      </c>
      <c r="E40" t="s">
        <v>116</v>
      </c>
      <c r="F40">
        <v>52</v>
      </c>
      <c r="G40">
        <v>12</v>
      </c>
      <c r="H40">
        <v>0</v>
      </c>
      <c r="I40">
        <v>0</v>
      </c>
      <c r="J40">
        <v>14.15</v>
      </c>
      <c r="K40">
        <v>14.15</v>
      </c>
      <c r="N40">
        <v>2</v>
      </c>
    </row>
    <row r="41" spans="1:16" x14ac:dyDescent="0.25">
      <c r="A41" t="s">
        <v>3</v>
      </c>
      <c r="B41" t="s">
        <v>117</v>
      </c>
      <c r="C41" t="s">
        <v>118</v>
      </c>
      <c r="D41">
        <v>0</v>
      </c>
      <c r="E41" t="s">
        <v>119</v>
      </c>
      <c r="F41">
        <v>36</v>
      </c>
      <c r="G41">
        <v>-5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3</v>
      </c>
      <c r="B42" t="s">
        <v>120</v>
      </c>
      <c r="C42" t="s">
        <v>121</v>
      </c>
      <c r="D42">
        <v>0</v>
      </c>
      <c r="E42" t="s">
        <v>122</v>
      </c>
      <c r="F42">
        <v>31</v>
      </c>
      <c r="G42">
        <v>-10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3</v>
      </c>
      <c r="B43" t="s">
        <v>123</v>
      </c>
      <c r="C43" t="s">
        <v>124</v>
      </c>
      <c r="D43">
        <v>0</v>
      </c>
      <c r="E43" t="s">
        <v>125</v>
      </c>
      <c r="F43">
        <v>102</v>
      </c>
      <c r="G43">
        <v>61</v>
      </c>
      <c r="H43">
        <v>0</v>
      </c>
      <c r="I43">
        <v>0</v>
      </c>
      <c r="J43">
        <v>70.41</v>
      </c>
      <c r="K43">
        <v>70.41</v>
      </c>
      <c r="N43">
        <v>2</v>
      </c>
    </row>
    <row r="44" spans="1:16" x14ac:dyDescent="0.25">
      <c r="A44" t="s">
        <v>3</v>
      </c>
      <c r="B44" t="s">
        <v>126</v>
      </c>
      <c r="C44" t="s">
        <v>127</v>
      </c>
      <c r="D44">
        <v>0</v>
      </c>
      <c r="E44" t="s">
        <v>128</v>
      </c>
      <c r="F44">
        <v>77</v>
      </c>
      <c r="G44">
        <v>37</v>
      </c>
      <c r="H44">
        <v>0</v>
      </c>
      <c r="I44">
        <v>0</v>
      </c>
      <c r="J44">
        <v>42.69</v>
      </c>
      <c r="K44">
        <v>42.69</v>
      </c>
      <c r="N44">
        <v>2</v>
      </c>
    </row>
    <row r="45" spans="1:16" x14ac:dyDescent="0.25">
      <c r="A45" t="s">
        <v>3</v>
      </c>
      <c r="B45" t="s">
        <v>129</v>
      </c>
      <c r="C45" t="s">
        <v>130</v>
      </c>
      <c r="D45">
        <v>0</v>
      </c>
      <c r="E45" t="s">
        <v>131</v>
      </c>
      <c r="F45">
        <v>112</v>
      </c>
      <c r="G45">
        <v>72</v>
      </c>
      <c r="H45">
        <v>0</v>
      </c>
      <c r="I45">
        <v>0</v>
      </c>
      <c r="J45">
        <v>82.25</v>
      </c>
      <c r="K45">
        <v>82.25</v>
      </c>
      <c r="N45">
        <v>2</v>
      </c>
    </row>
    <row r="46" spans="1:16" x14ac:dyDescent="0.25">
      <c r="A46" t="s">
        <v>3</v>
      </c>
      <c r="B46" t="s">
        <v>132</v>
      </c>
      <c r="C46" t="s">
        <v>133</v>
      </c>
      <c r="D46">
        <v>0</v>
      </c>
      <c r="E46" t="s">
        <v>134</v>
      </c>
      <c r="F46">
        <v>86</v>
      </c>
      <c r="G46">
        <v>46</v>
      </c>
      <c r="H46">
        <v>0</v>
      </c>
      <c r="I46">
        <v>0</v>
      </c>
      <c r="J46">
        <v>52.89</v>
      </c>
      <c r="K46">
        <v>52.89</v>
      </c>
      <c r="N46">
        <v>2</v>
      </c>
    </row>
    <row r="47" spans="1:16" x14ac:dyDescent="0.25">
      <c r="A47" t="s">
        <v>3</v>
      </c>
      <c r="B47" t="s">
        <v>135</v>
      </c>
      <c r="C47" t="s">
        <v>136</v>
      </c>
      <c r="D47">
        <v>0</v>
      </c>
      <c r="E47" t="s">
        <v>137</v>
      </c>
      <c r="F47">
        <v>41</v>
      </c>
      <c r="G47">
        <v>1</v>
      </c>
      <c r="H47">
        <v>0</v>
      </c>
      <c r="I47">
        <v>0</v>
      </c>
      <c r="J47" t="s">
        <v>265</v>
      </c>
      <c r="K47" t="s">
        <v>336</v>
      </c>
      <c r="N47">
        <v>2</v>
      </c>
    </row>
    <row r="48" spans="1:16" x14ac:dyDescent="0.25">
      <c r="A48" t="s">
        <v>3</v>
      </c>
      <c r="B48" t="s">
        <v>138</v>
      </c>
      <c r="C48" t="s">
        <v>139</v>
      </c>
      <c r="D48">
        <v>0</v>
      </c>
      <c r="E48" t="s">
        <v>140</v>
      </c>
      <c r="F48">
        <v>42</v>
      </c>
      <c r="G48">
        <v>2</v>
      </c>
      <c r="H48">
        <v>0</v>
      </c>
      <c r="I48">
        <v>0</v>
      </c>
      <c r="J48" t="s">
        <v>265</v>
      </c>
      <c r="K48" t="s">
        <v>339</v>
      </c>
      <c r="N48">
        <v>2</v>
      </c>
    </row>
    <row r="49" spans="1:14" x14ac:dyDescent="0.25">
      <c r="A49" t="s">
        <v>3</v>
      </c>
      <c r="B49" t="s">
        <v>141</v>
      </c>
      <c r="C49" t="s">
        <v>142</v>
      </c>
      <c r="D49">
        <v>0</v>
      </c>
      <c r="E49" t="s">
        <v>143</v>
      </c>
      <c r="F49">
        <v>60</v>
      </c>
      <c r="G49">
        <v>20</v>
      </c>
      <c r="H49">
        <v>0</v>
      </c>
      <c r="I49">
        <v>0</v>
      </c>
      <c r="J49">
        <v>23.33</v>
      </c>
      <c r="K49">
        <v>23.33</v>
      </c>
      <c r="N49">
        <v>2</v>
      </c>
    </row>
    <row r="50" spans="1:14" x14ac:dyDescent="0.25">
      <c r="A50" t="s">
        <v>3</v>
      </c>
      <c r="B50" t="s">
        <v>144</v>
      </c>
      <c r="C50" t="s">
        <v>145</v>
      </c>
      <c r="D50">
        <v>0</v>
      </c>
      <c r="E50" t="s">
        <v>146</v>
      </c>
      <c r="F50">
        <v>47</v>
      </c>
      <c r="G50">
        <v>7</v>
      </c>
      <c r="H50">
        <v>0</v>
      </c>
      <c r="I50">
        <v>0</v>
      </c>
      <c r="J50">
        <v>8.3800000000000008</v>
      </c>
      <c r="K50">
        <v>8.3800000000000008</v>
      </c>
      <c r="N50">
        <v>2</v>
      </c>
    </row>
    <row r="51" spans="1:14" x14ac:dyDescent="0.25">
      <c r="A51" t="s">
        <v>3</v>
      </c>
      <c r="B51" t="s">
        <v>147</v>
      </c>
      <c r="C51" t="s">
        <v>148</v>
      </c>
      <c r="D51">
        <v>0</v>
      </c>
      <c r="E51" t="s">
        <v>149</v>
      </c>
      <c r="F51">
        <v>56</v>
      </c>
      <c r="G51">
        <v>15</v>
      </c>
      <c r="H51">
        <v>0</v>
      </c>
      <c r="I51">
        <v>0</v>
      </c>
      <c r="J51">
        <v>18.170000000000002</v>
      </c>
      <c r="K51">
        <v>18.170000000000002</v>
      </c>
      <c r="N51">
        <v>2</v>
      </c>
    </row>
    <row r="52" spans="1:14" x14ac:dyDescent="0.25">
      <c r="A52" t="s">
        <v>3</v>
      </c>
      <c r="B52" t="s">
        <v>150</v>
      </c>
      <c r="C52" t="s">
        <v>151</v>
      </c>
      <c r="D52">
        <v>0</v>
      </c>
      <c r="E52" t="s">
        <v>152</v>
      </c>
      <c r="F52">
        <v>35</v>
      </c>
      <c r="G52">
        <v>-6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3</v>
      </c>
      <c r="B53" t="s">
        <v>153</v>
      </c>
      <c r="C53" t="s">
        <v>154</v>
      </c>
      <c r="D53">
        <v>0</v>
      </c>
      <c r="E53" t="s">
        <v>155</v>
      </c>
      <c r="F53">
        <v>60</v>
      </c>
      <c r="G53">
        <v>19</v>
      </c>
      <c r="H53">
        <v>0</v>
      </c>
      <c r="I53">
        <v>0</v>
      </c>
      <c r="J53">
        <v>22.75</v>
      </c>
      <c r="K53">
        <v>22.75</v>
      </c>
      <c r="N53">
        <v>2</v>
      </c>
    </row>
    <row r="54" spans="1:14" x14ac:dyDescent="0.25">
      <c r="A54" t="s">
        <v>3</v>
      </c>
      <c r="B54" t="s">
        <v>156</v>
      </c>
      <c r="C54" t="s">
        <v>157</v>
      </c>
      <c r="D54">
        <v>0</v>
      </c>
      <c r="E54" t="s">
        <v>158</v>
      </c>
      <c r="F54">
        <v>42</v>
      </c>
      <c r="G54">
        <v>2</v>
      </c>
      <c r="H54">
        <v>0</v>
      </c>
      <c r="I54">
        <v>0</v>
      </c>
      <c r="J54" t="s">
        <v>265</v>
      </c>
      <c r="K54" t="s">
        <v>339</v>
      </c>
      <c r="N54">
        <v>2</v>
      </c>
    </row>
    <row r="55" spans="1:14" x14ac:dyDescent="0.25">
      <c r="A55" t="s">
        <v>3</v>
      </c>
      <c r="B55" t="s">
        <v>159</v>
      </c>
      <c r="C55" t="s">
        <v>160</v>
      </c>
      <c r="D55">
        <v>0</v>
      </c>
      <c r="E55" t="s">
        <v>161</v>
      </c>
      <c r="F55">
        <v>84</v>
      </c>
      <c r="G55">
        <v>44</v>
      </c>
      <c r="H55">
        <v>0</v>
      </c>
      <c r="I55">
        <v>0</v>
      </c>
      <c r="J55">
        <v>50.63</v>
      </c>
      <c r="K55">
        <v>50.63</v>
      </c>
      <c r="N55">
        <v>2</v>
      </c>
    </row>
    <row r="56" spans="1:14" x14ac:dyDescent="0.25">
      <c r="A56" t="s">
        <v>3</v>
      </c>
      <c r="B56" t="s">
        <v>162</v>
      </c>
      <c r="C56" t="s">
        <v>163</v>
      </c>
      <c r="D56">
        <v>0</v>
      </c>
      <c r="E56" t="s">
        <v>164</v>
      </c>
      <c r="F56">
        <v>40</v>
      </c>
      <c r="G56">
        <v>-1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3</v>
      </c>
      <c r="B57" t="s">
        <v>165</v>
      </c>
      <c r="C57" t="s">
        <v>166</v>
      </c>
      <c r="D57">
        <v>0</v>
      </c>
      <c r="E57" t="s">
        <v>167</v>
      </c>
      <c r="F57">
        <v>41</v>
      </c>
      <c r="G57">
        <v>1</v>
      </c>
      <c r="H57">
        <v>0</v>
      </c>
      <c r="I57">
        <v>0</v>
      </c>
      <c r="J57" t="s">
        <v>265</v>
      </c>
      <c r="K57" t="s">
        <v>336</v>
      </c>
      <c r="N57">
        <v>2</v>
      </c>
    </row>
    <row r="58" spans="1:14" x14ac:dyDescent="0.25">
      <c r="A58" t="s">
        <v>3</v>
      </c>
      <c r="B58" t="s">
        <v>168</v>
      </c>
      <c r="C58" t="s">
        <v>169</v>
      </c>
      <c r="D58">
        <v>0</v>
      </c>
      <c r="E58" t="s">
        <v>170</v>
      </c>
      <c r="F58">
        <v>49</v>
      </c>
      <c r="G58">
        <v>9</v>
      </c>
      <c r="H58">
        <v>0</v>
      </c>
      <c r="I58">
        <v>0</v>
      </c>
      <c r="J58">
        <v>10.69</v>
      </c>
      <c r="K58">
        <v>10.69</v>
      </c>
      <c r="N58">
        <v>2</v>
      </c>
    </row>
    <row r="59" spans="1:14" x14ac:dyDescent="0.25">
      <c r="A59" t="s">
        <v>3</v>
      </c>
      <c r="B59" t="s">
        <v>171</v>
      </c>
      <c r="C59" t="s">
        <v>172</v>
      </c>
      <c r="D59">
        <v>0</v>
      </c>
      <c r="E59" t="s">
        <v>173</v>
      </c>
      <c r="F59">
        <v>67</v>
      </c>
      <c r="G59">
        <v>27</v>
      </c>
      <c r="H59">
        <v>0</v>
      </c>
      <c r="I59">
        <v>0</v>
      </c>
      <c r="J59">
        <v>31.32</v>
      </c>
      <c r="K59">
        <v>31.32</v>
      </c>
      <c r="N59">
        <v>2</v>
      </c>
    </row>
    <row r="60" spans="1:14" x14ac:dyDescent="0.25">
      <c r="A60" t="s">
        <v>3</v>
      </c>
      <c r="B60" t="s">
        <v>174</v>
      </c>
      <c r="C60" t="s">
        <v>175</v>
      </c>
      <c r="D60">
        <v>0</v>
      </c>
      <c r="E60" t="s">
        <v>176</v>
      </c>
      <c r="F60">
        <v>57</v>
      </c>
      <c r="G60">
        <v>17</v>
      </c>
      <c r="H60">
        <v>0</v>
      </c>
      <c r="I60">
        <v>0</v>
      </c>
      <c r="J60">
        <v>19.89</v>
      </c>
      <c r="K60">
        <v>19.89</v>
      </c>
      <c r="N60">
        <v>2</v>
      </c>
    </row>
    <row r="61" spans="1:14" x14ac:dyDescent="0.25">
      <c r="A61" t="s">
        <v>3</v>
      </c>
      <c r="B61" t="s">
        <v>177</v>
      </c>
      <c r="C61" t="s">
        <v>178</v>
      </c>
      <c r="D61">
        <v>0</v>
      </c>
      <c r="E61" t="s">
        <v>179</v>
      </c>
      <c r="F61">
        <v>42</v>
      </c>
      <c r="G61">
        <v>2</v>
      </c>
      <c r="H61">
        <v>0</v>
      </c>
      <c r="I61">
        <v>0</v>
      </c>
      <c r="J61" t="s">
        <v>265</v>
      </c>
      <c r="K61" t="s">
        <v>339</v>
      </c>
      <c r="N61">
        <v>2</v>
      </c>
    </row>
    <row r="62" spans="1:14" x14ac:dyDescent="0.25">
      <c r="A62" t="s">
        <v>3</v>
      </c>
      <c r="B62" t="s">
        <v>180</v>
      </c>
      <c r="C62" t="s">
        <v>181</v>
      </c>
      <c r="D62">
        <v>0</v>
      </c>
      <c r="E62" t="s">
        <v>182</v>
      </c>
      <c r="F62">
        <v>41</v>
      </c>
      <c r="G62">
        <v>1</v>
      </c>
      <c r="H62">
        <v>0</v>
      </c>
      <c r="I62">
        <v>0</v>
      </c>
      <c r="J62" t="s">
        <v>265</v>
      </c>
      <c r="K62" t="s">
        <v>336</v>
      </c>
      <c r="N62">
        <v>2</v>
      </c>
    </row>
    <row r="63" spans="1:14" x14ac:dyDescent="0.25">
      <c r="A63" t="s">
        <v>3</v>
      </c>
      <c r="B63" t="s">
        <v>183</v>
      </c>
      <c r="C63" t="s">
        <v>184</v>
      </c>
      <c r="D63">
        <v>0</v>
      </c>
      <c r="E63" t="s">
        <v>185</v>
      </c>
      <c r="F63">
        <v>202</v>
      </c>
      <c r="G63">
        <v>162</v>
      </c>
      <c r="H63">
        <v>0</v>
      </c>
      <c r="I63">
        <v>0</v>
      </c>
      <c r="J63">
        <v>183.07</v>
      </c>
      <c r="K63">
        <v>183.07</v>
      </c>
      <c r="N63">
        <v>2</v>
      </c>
    </row>
    <row r="64" spans="1:14" x14ac:dyDescent="0.25">
      <c r="A64" t="s">
        <v>3</v>
      </c>
      <c r="B64" t="s">
        <v>186</v>
      </c>
      <c r="C64" t="s">
        <v>187</v>
      </c>
      <c r="D64">
        <v>0</v>
      </c>
      <c r="E64" t="s">
        <v>188</v>
      </c>
      <c r="F64">
        <v>207</v>
      </c>
      <c r="G64">
        <v>167</v>
      </c>
      <c r="H64">
        <v>0</v>
      </c>
      <c r="I64">
        <v>0</v>
      </c>
      <c r="J64">
        <v>188.65</v>
      </c>
      <c r="K64">
        <v>188.65</v>
      </c>
      <c r="N64">
        <v>2</v>
      </c>
    </row>
    <row r="65" spans="1:14" x14ac:dyDescent="0.25">
      <c r="A65" t="s">
        <v>3</v>
      </c>
      <c r="B65" t="s">
        <v>189</v>
      </c>
      <c r="C65" t="s">
        <v>190</v>
      </c>
      <c r="D65">
        <v>0</v>
      </c>
      <c r="E65" t="s">
        <v>191</v>
      </c>
      <c r="F65">
        <v>590</v>
      </c>
      <c r="G65">
        <v>550</v>
      </c>
      <c r="H65">
        <v>0</v>
      </c>
      <c r="I65">
        <v>0</v>
      </c>
      <c r="J65">
        <v>612.6</v>
      </c>
      <c r="K65">
        <v>612.6</v>
      </c>
      <c r="N65">
        <v>2</v>
      </c>
    </row>
    <row r="66" spans="1:14" x14ac:dyDescent="0.25">
      <c r="A66" t="s">
        <v>3</v>
      </c>
      <c r="B66" t="s">
        <v>192</v>
      </c>
      <c r="C66" t="s">
        <v>193</v>
      </c>
      <c r="D66">
        <v>0</v>
      </c>
      <c r="E66" t="s">
        <v>194</v>
      </c>
      <c r="F66">
        <v>321</v>
      </c>
      <c r="G66">
        <v>281</v>
      </c>
      <c r="H66">
        <v>0</v>
      </c>
      <c r="I66">
        <v>0</v>
      </c>
      <c r="J66">
        <v>315.39</v>
      </c>
      <c r="K66">
        <v>315.39</v>
      </c>
      <c r="N66">
        <v>2</v>
      </c>
    </row>
    <row r="67" spans="1:14" x14ac:dyDescent="0.25">
      <c r="A67" t="s">
        <v>3</v>
      </c>
      <c r="B67" t="s">
        <v>195</v>
      </c>
      <c r="C67" t="s">
        <v>196</v>
      </c>
      <c r="D67">
        <v>0</v>
      </c>
      <c r="E67" t="s">
        <v>197</v>
      </c>
      <c r="F67">
        <v>44</v>
      </c>
      <c r="G67">
        <v>4</v>
      </c>
      <c r="H67">
        <v>0</v>
      </c>
      <c r="I67">
        <v>0</v>
      </c>
      <c r="J67">
        <v>4.9000000000000004</v>
      </c>
      <c r="K67">
        <v>4.9000000000000004</v>
      </c>
      <c r="N67">
        <v>2</v>
      </c>
    </row>
    <row r="68" spans="1:14" x14ac:dyDescent="0.25">
      <c r="A68" t="s">
        <v>3</v>
      </c>
      <c r="B68" t="s">
        <v>198</v>
      </c>
      <c r="C68" t="s">
        <v>199</v>
      </c>
      <c r="D68">
        <v>0</v>
      </c>
      <c r="E68" t="s">
        <v>200</v>
      </c>
      <c r="F68">
        <v>47</v>
      </c>
      <c r="G68">
        <v>7</v>
      </c>
      <c r="H68">
        <v>0</v>
      </c>
      <c r="I68">
        <v>0</v>
      </c>
      <c r="J68">
        <v>8.3800000000000008</v>
      </c>
      <c r="K68">
        <v>8.3800000000000008</v>
      </c>
      <c r="N68">
        <v>2</v>
      </c>
    </row>
    <row r="69" spans="1:14" x14ac:dyDescent="0.25">
      <c r="A69" t="s">
        <v>3</v>
      </c>
      <c r="B69" t="s">
        <v>201</v>
      </c>
      <c r="C69" t="s">
        <v>202</v>
      </c>
      <c r="D69">
        <v>0</v>
      </c>
      <c r="E69" t="s">
        <v>203</v>
      </c>
      <c r="F69">
        <v>50</v>
      </c>
      <c r="G69">
        <v>10</v>
      </c>
      <c r="H69">
        <v>0</v>
      </c>
      <c r="I69">
        <v>0</v>
      </c>
      <c r="J69">
        <v>11.85</v>
      </c>
      <c r="K69">
        <v>11.85</v>
      </c>
      <c r="N69">
        <v>2</v>
      </c>
    </row>
    <row r="70" spans="1:14" x14ac:dyDescent="0.25">
      <c r="A70" t="s">
        <v>3</v>
      </c>
      <c r="B70" t="s">
        <v>204</v>
      </c>
      <c r="C70" t="s">
        <v>205</v>
      </c>
      <c r="D70">
        <v>0</v>
      </c>
      <c r="E70" t="s">
        <v>206</v>
      </c>
      <c r="F70">
        <v>138</v>
      </c>
      <c r="G70">
        <v>98</v>
      </c>
      <c r="H70">
        <v>0</v>
      </c>
      <c r="I70">
        <v>0</v>
      </c>
      <c r="J70">
        <v>111.48</v>
      </c>
      <c r="K70">
        <v>111.48</v>
      </c>
      <c r="N70">
        <v>2</v>
      </c>
    </row>
    <row r="71" spans="1:14" x14ac:dyDescent="0.25">
      <c r="A71" t="s">
        <v>3</v>
      </c>
      <c r="B71" t="s">
        <v>207</v>
      </c>
      <c r="C71" t="s">
        <v>208</v>
      </c>
      <c r="D71">
        <v>0</v>
      </c>
      <c r="E71" t="s">
        <v>209</v>
      </c>
      <c r="F71">
        <v>165</v>
      </c>
      <c r="G71">
        <v>125</v>
      </c>
      <c r="H71">
        <v>0</v>
      </c>
      <c r="I71">
        <v>0</v>
      </c>
      <c r="J71">
        <v>141.72999999999999</v>
      </c>
      <c r="K71">
        <v>141.72999999999999</v>
      </c>
      <c r="N71">
        <v>2</v>
      </c>
    </row>
    <row r="72" spans="1:14" x14ac:dyDescent="0.25">
      <c r="A72" t="s">
        <v>3</v>
      </c>
      <c r="B72" t="s">
        <v>210</v>
      </c>
      <c r="C72" t="s">
        <v>211</v>
      </c>
      <c r="D72">
        <v>0</v>
      </c>
      <c r="E72" t="s">
        <v>212</v>
      </c>
      <c r="F72">
        <v>46</v>
      </c>
      <c r="G72">
        <v>6</v>
      </c>
      <c r="H72">
        <v>0</v>
      </c>
      <c r="I72">
        <v>0</v>
      </c>
      <c r="J72">
        <v>7.22</v>
      </c>
      <c r="K72">
        <v>7.22</v>
      </c>
      <c r="N72">
        <v>2</v>
      </c>
    </row>
    <row r="73" spans="1:14" x14ac:dyDescent="0.25">
      <c r="A73" t="s">
        <v>3</v>
      </c>
      <c r="B73" t="s">
        <v>213</v>
      </c>
      <c r="C73" t="s">
        <v>214</v>
      </c>
      <c r="D73">
        <v>0</v>
      </c>
      <c r="E73" t="s">
        <v>215</v>
      </c>
      <c r="F73">
        <v>507</v>
      </c>
      <c r="G73">
        <v>466</v>
      </c>
      <c r="H73">
        <v>0</v>
      </c>
      <c r="I73">
        <v>0</v>
      </c>
      <c r="J73">
        <v>520.53</v>
      </c>
      <c r="K73">
        <v>520.53</v>
      </c>
      <c r="N73">
        <v>2</v>
      </c>
    </row>
    <row r="74" spans="1:14" x14ac:dyDescent="0.25">
      <c r="A74" t="s">
        <v>3</v>
      </c>
      <c r="B74" t="s">
        <v>216</v>
      </c>
      <c r="C74" t="s">
        <v>217</v>
      </c>
      <c r="D74">
        <v>0</v>
      </c>
      <c r="E74" t="s">
        <v>218</v>
      </c>
      <c r="F74">
        <v>48</v>
      </c>
      <c r="G74">
        <v>8</v>
      </c>
      <c r="H74">
        <v>0</v>
      </c>
      <c r="I74">
        <v>0</v>
      </c>
      <c r="J74">
        <v>9.5399999999999991</v>
      </c>
      <c r="K74">
        <v>9.5399999999999991</v>
      </c>
      <c r="N74">
        <v>2</v>
      </c>
    </row>
    <row r="75" spans="1:14" x14ac:dyDescent="0.25">
      <c r="A75" t="s">
        <v>3</v>
      </c>
      <c r="B75" t="s">
        <v>219</v>
      </c>
      <c r="C75" t="s">
        <v>220</v>
      </c>
      <c r="D75">
        <v>0</v>
      </c>
      <c r="E75" t="s">
        <v>221</v>
      </c>
      <c r="F75">
        <v>473</v>
      </c>
      <c r="G75">
        <v>433</v>
      </c>
      <c r="H75">
        <v>0</v>
      </c>
      <c r="I75">
        <v>0</v>
      </c>
      <c r="J75">
        <v>483.55</v>
      </c>
      <c r="K75">
        <v>483.55</v>
      </c>
      <c r="N75">
        <v>2</v>
      </c>
    </row>
    <row r="76" spans="1:14" x14ac:dyDescent="0.25">
      <c r="A76" t="s">
        <v>3</v>
      </c>
      <c r="B76" t="s">
        <v>222</v>
      </c>
      <c r="C76" t="s">
        <v>223</v>
      </c>
      <c r="D76">
        <v>0</v>
      </c>
      <c r="E76" t="s">
        <v>224</v>
      </c>
      <c r="F76">
        <v>46</v>
      </c>
      <c r="G76">
        <v>6</v>
      </c>
      <c r="H76">
        <v>0</v>
      </c>
      <c r="I76">
        <v>0</v>
      </c>
      <c r="J76">
        <v>7.22</v>
      </c>
      <c r="K76">
        <v>7.22</v>
      </c>
      <c r="N76">
        <v>2</v>
      </c>
    </row>
    <row r="77" spans="1:14" x14ac:dyDescent="0.25">
      <c r="A77" t="s">
        <v>3</v>
      </c>
      <c r="B77" t="s">
        <v>225</v>
      </c>
      <c r="C77" t="s">
        <v>226</v>
      </c>
      <c r="D77">
        <v>0</v>
      </c>
      <c r="E77" t="s">
        <v>227</v>
      </c>
      <c r="F77">
        <v>120</v>
      </c>
      <c r="G77">
        <v>80</v>
      </c>
      <c r="H77">
        <v>0</v>
      </c>
      <c r="I77">
        <v>0</v>
      </c>
      <c r="J77">
        <v>91.25</v>
      </c>
      <c r="K77">
        <v>91.25</v>
      </c>
      <c r="N77">
        <v>2</v>
      </c>
    </row>
    <row r="78" spans="1:14" x14ac:dyDescent="0.25">
      <c r="A78" t="s">
        <v>3</v>
      </c>
      <c r="B78" t="s">
        <v>228</v>
      </c>
      <c r="C78" t="s">
        <v>229</v>
      </c>
      <c r="D78">
        <v>0</v>
      </c>
      <c r="E78" t="s">
        <v>230</v>
      </c>
      <c r="F78">
        <v>72</v>
      </c>
      <c r="G78">
        <v>32</v>
      </c>
      <c r="H78">
        <v>0</v>
      </c>
      <c r="I78">
        <v>0</v>
      </c>
      <c r="J78">
        <v>37.01</v>
      </c>
      <c r="K78">
        <v>37.01</v>
      </c>
      <c r="N78">
        <v>2</v>
      </c>
    </row>
    <row r="79" spans="1:14" x14ac:dyDescent="0.25">
      <c r="A79" t="s">
        <v>3</v>
      </c>
      <c r="B79" t="s">
        <v>231</v>
      </c>
      <c r="C79" t="s">
        <v>232</v>
      </c>
      <c r="D79">
        <v>0</v>
      </c>
      <c r="E79" t="s">
        <v>233</v>
      </c>
      <c r="F79">
        <v>95</v>
      </c>
      <c r="G79">
        <v>55</v>
      </c>
      <c r="H79">
        <v>0</v>
      </c>
      <c r="I79">
        <v>0</v>
      </c>
      <c r="J79">
        <v>63.07</v>
      </c>
      <c r="K79">
        <v>63.07</v>
      </c>
      <c r="N79">
        <v>2</v>
      </c>
    </row>
    <row r="80" spans="1:14" x14ac:dyDescent="0.25">
      <c r="A80" t="s">
        <v>3</v>
      </c>
      <c r="B80" t="s">
        <v>234</v>
      </c>
      <c r="C80" t="s">
        <v>235</v>
      </c>
      <c r="D80">
        <v>0</v>
      </c>
      <c r="E80" t="s">
        <v>236</v>
      </c>
      <c r="F80">
        <v>180</v>
      </c>
      <c r="G80">
        <v>140</v>
      </c>
      <c r="H80">
        <v>0</v>
      </c>
      <c r="I80">
        <v>0</v>
      </c>
      <c r="J80">
        <v>158.51</v>
      </c>
      <c r="K80">
        <v>158.51</v>
      </c>
      <c r="N80">
        <v>2</v>
      </c>
    </row>
    <row r="81" spans="1:16" x14ac:dyDescent="0.25">
      <c r="A81" t="s">
        <v>3</v>
      </c>
      <c r="B81" t="s">
        <v>237</v>
      </c>
      <c r="C81" t="s">
        <v>238</v>
      </c>
      <c r="D81">
        <v>0</v>
      </c>
      <c r="E81" t="s">
        <v>239</v>
      </c>
      <c r="F81">
        <v>63</v>
      </c>
      <c r="G81">
        <v>22</v>
      </c>
      <c r="H81">
        <v>0</v>
      </c>
      <c r="I81">
        <v>0</v>
      </c>
      <c r="J81">
        <v>13.09</v>
      </c>
      <c r="K81">
        <v>13.09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3</v>
      </c>
      <c r="B85" t="s">
        <v>36</v>
      </c>
      <c r="C85" t="s">
        <v>240</v>
      </c>
      <c r="D85">
        <v>0</v>
      </c>
      <c r="F85">
        <v>44</v>
      </c>
      <c r="G85">
        <v>44</v>
      </c>
      <c r="N85">
        <v>1</v>
      </c>
      <c r="O85">
        <v>128</v>
      </c>
    </row>
    <row r="86" spans="1:16" x14ac:dyDescent="0.25">
      <c r="A86" t="s">
        <v>3</v>
      </c>
      <c r="B86" t="s">
        <v>36</v>
      </c>
      <c r="C86" t="s">
        <v>241</v>
      </c>
      <c r="D86">
        <v>0</v>
      </c>
      <c r="F86">
        <v>37</v>
      </c>
      <c r="G86">
        <v>37</v>
      </c>
      <c r="N86">
        <v>1</v>
      </c>
      <c r="O86">
        <v>109</v>
      </c>
    </row>
    <row r="87" spans="1:16" x14ac:dyDescent="0.25">
      <c r="A87" t="s">
        <v>3</v>
      </c>
      <c r="B87" t="s">
        <v>38</v>
      </c>
      <c r="C87" t="s">
        <v>242</v>
      </c>
      <c r="D87">
        <v>0</v>
      </c>
      <c r="F87">
        <v>12241</v>
      </c>
      <c r="G87">
        <v>12196</v>
      </c>
      <c r="J87">
        <v>9658.17</v>
      </c>
      <c r="K87">
        <v>9658.17</v>
      </c>
      <c r="L87">
        <v>10000</v>
      </c>
      <c r="M87">
        <v>97</v>
      </c>
      <c r="N87">
        <v>1</v>
      </c>
      <c r="O87">
        <v>137</v>
      </c>
    </row>
    <row r="88" spans="1:16" x14ac:dyDescent="0.25">
      <c r="A88" t="s">
        <v>3</v>
      </c>
      <c r="B88" t="s">
        <v>38</v>
      </c>
      <c r="C88" t="s">
        <v>59</v>
      </c>
      <c r="D88">
        <v>0</v>
      </c>
      <c r="F88">
        <v>12802</v>
      </c>
      <c r="G88">
        <v>12757</v>
      </c>
      <c r="J88" t="s">
        <v>266</v>
      </c>
      <c r="K88" t="s">
        <v>399</v>
      </c>
      <c r="L88">
        <v>10000</v>
      </c>
      <c r="M88">
        <v>106</v>
      </c>
      <c r="N88">
        <v>1</v>
      </c>
      <c r="O88">
        <v>154</v>
      </c>
    </row>
    <row r="89" spans="1:16" x14ac:dyDescent="0.25">
      <c r="A89" t="s">
        <v>3</v>
      </c>
      <c r="B89" t="s">
        <v>38</v>
      </c>
      <c r="C89" t="s">
        <v>82</v>
      </c>
      <c r="D89">
        <v>0</v>
      </c>
      <c r="F89">
        <v>12290</v>
      </c>
      <c r="G89">
        <v>12244</v>
      </c>
      <c r="J89">
        <v>9738.0300000000007</v>
      </c>
      <c r="K89">
        <v>9738.0300000000007</v>
      </c>
      <c r="L89">
        <v>10000</v>
      </c>
      <c r="M89">
        <v>97</v>
      </c>
      <c r="N89">
        <v>1</v>
      </c>
      <c r="O89">
        <v>120</v>
      </c>
    </row>
    <row r="90" spans="1:16" x14ac:dyDescent="0.25">
      <c r="A90" t="s">
        <v>3</v>
      </c>
      <c r="B90" t="s">
        <v>40</v>
      </c>
      <c r="C90" t="s">
        <v>243</v>
      </c>
      <c r="D90">
        <v>0</v>
      </c>
      <c r="F90">
        <v>4555</v>
      </c>
      <c r="G90">
        <v>4510</v>
      </c>
      <c r="J90">
        <v>2559.13</v>
      </c>
      <c r="K90">
        <v>2559.13</v>
      </c>
      <c r="L90">
        <v>2500</v>
      </c>
      <c r="M90">
        <v>102</v>
      </c>
      <c r="N90">
        <v>1</v>
      </c>
      <c r="O90">
        <v>112</v>
      </c>
    </row>
    <row r="91" spans="1:16" x14ac:dyDescent="0.25">
      <c r="A91" t="s">
        <v>3</v>
      </c>
      <c r="B91" t="s">
        <v>40</v>
      </c>
      <c r="C91" t="s">
        <v>62</v>
      </c>
      <c r="D91">
        <v>0</v>
      </c>
      <c r="F91">
        <v>4625</v>
      </c>
      <c r="G91">
        <v>4580</v>
      </c>
      <c r="J91">
        <v>2601.92</v>
      </c>
      <c r="K91">
        <v>2601.92</v>
      </c>
      <c r="L91">
        <v>2500</v>
      </c>
      <c r="M91">
        <v>104</v>
      </c>
      <c r="N91">
        <v>1</v>
      </c>
      <c r="O91">
        <v>125</v>
      </c>
    </row>
    <row r="92" spans="1:16" x14ac:dyDescent="0.25">
      <c r="A92" t="s">
        <v>3</v>
      </c>
      <c r="B92" t="s">
        <v>40</v>
      </c>
      <c r="C92" t="s">
        <v>85</v>
      </c>
      <c r="D92">
        <v>0</v>
      </c>
      <c r="F92">
        <v>4199</v>
      </c>
      <c r="G92">
        <v>4154</v>
      </c>
      <c r="J92">
        <v>2343.87</v>
      </c>
      <c r="K92">
        <v>2343.87</v>
      </c>
      <c r="L92">
        <v>2500</v>
      </c>
      <c r="M92">
        <v>94</v>
      </c>
      <c r="N92">
        <v>1</v>
      </c>
      <c r="O92">
        <v>119</v>
      </c>
    </row>
    <row r="93" spans="1:16" x14ac:dyDescent="0.25">
      <c r="A93" t="s">
        <v>3</v>
      </c>
      <c r="B93" t="s">
        <v>42</v>
      </c>
      <c r="C93" t="s">
        <v>52</v>
      </c>
      <c r="D93">
        <v>0</v>
      </c>
      <c r="F93">
        <v>1177</v>
      </c>
      <c r="G93">
        <v>1132</v>
      </c>
      <c r="J93">
        <v>626.61</v>
      </c>
      <c r="K93">
        <v>626.61</v>
      </c>
      <c r="L93">
        <v>625</v>
      </c>
      <c r="M93">
        <v>100</v>
      </c>
      <c r="N93">
        <v>1</v>
      </c>
      <c r="O93">
        <v>134</v>
      </c>
    </row>
    <row r="94" spans="1:16" x14ac:dyDescent="0.25">
      <c r="A94" t="s">
        <v>3</v>
      </c>
      <c r="B94" t="s">
        <v>42</v>
      </c>
      <c r="C94" t="s">
        <v>55</v>
      </c>
      <c r="D94">
        <v>0</v>
      </c>
      <c r="F94">
        <v>1192</v>
      </c>
      <c r="G94">
        <v>1147</v>
      </c>
      <c r="J94">
        <v>634.87</v>
      </c>
      <c r="K94">
        <v>634.87</v>
      </c>
      <c r="L94">
        <v>625</v>
      </c>
      <c r="M94">
        <v>102</v>
      </c>
      <c r="N94">
        <v>1</v>
      </c>
      <c r="O94">
        <v>147</v>
      </c>
    </row>
    <row r="95" spans="1:16" x14ac:dyDescent="0.25">
      <c r="A95" t="s">
        <v>3</v>
      </c>
      <c r="B95" t="s">
        <v>42</v>
      </c>
      <c r="C95" t="s">
        <v>88</v>
      </c>
      <c r="D95">
        <v>0</v>
      </c>
      <c r="F95">
        <v>1139</v>
      </c>
      <c r="G95">
        <v>1093</v>
      </c>
      <c r="J95">
        <v>605.44000000000005</v>
      </c>
      <c r="K95">
        <v>605.44000000000005</v>
      </c>
      <c r="L95">
        <v>625</v>
      </c>
      <c r="M95">
        <v>97</v>
      </c>
      <c r="N95">
        <v>1</v>
      </c>
      <c r="O95">
        <v>112</v>
      </c>
    </row>
    <row r="96" spans="1:16" x14ac:dyDescent="0.25">
      <c r="A96" t="s">
        <v>3</v>
      </c>
      <c r="B96" t="s">
        <v>44</v>
      </c>
      <c r="C96" t="s">
        <v>244</v>
      </c>
      <c r="D96">
        <v>0</v>
      </c>
      <c r="F96">
        <v>347</v>
      </c>
      <c r="G96">
        <v>301</v>
      </c>
      <c r="J96">
        <v>169.24</v>
      </c>
      <c r="K96">
        <v>169.24</v>
      </c>
      <c r="L96">
        <v>156.25</v>
      </c>
      <c r="M96">
        <v>108</v>
      </c>
      <c r="N96">
        <v>1</v>
      </c>
      <c r="O96">
        <v>120</v>
      </c>
    </row>
    <row r="97" spans="1:15" x14ac:dyDescent="0.25">
      <c r="A97" t="s">
        <v>3</v>
      </c>
      <c r="B97" t="s">
        <v>44</v>
      </c>
      <c r="C97" t="s">
        <v>67</v>
      </c>
      <c r="D97">
        <v>0</v>
      </c>
      <c r="F97">
        <v>332</v>
      </c>
      <c r="G97">
        <v>287</v>
      </c>
      <c r="J97">
        <v>161.21</v>
      </c>
      <c r="K97">
        <v>161.21</v>
      </c>
      <c r="L97">
        <v>156.25</v>
      </c>
      <c r="M97">
        <v>103</v>
      </c>
      <c r="N97">
        <v>1</v>
      </c>
      <c r="O97">
        <v>138</v>
      </c>
    </row>
    <row r="98" spans="1:15" x14ac:dyDescent="0.25">
      <c r="A98" t="s">
        <v>3</v>
      </c>
      <c r="B98" t="s">
        <v>44</v>
      </c>
      <c r="C98" t="s">
        <v>91</v>
      </c>
      <c r="D98">
        <v>0</v>
      </c>
      <c r="F98">
        <v>305</v>
      </c>
      <c r="G98">
        <v>259</v>
      </c>
      <c r="J98">
        <v>145.96</v>
      </c>
      <c r="K98">
        <v>145.96</v>
      </c>
      <c r="L98">
        <v>156.25</v>
      </c>
      <c r="M98">
        <v>93</v>
      </c>
      <c r="N98">
        <v>1</v>
      </c>
      <c r="O98">
        <v>114</v>
      </c>
    </row>
    <row r="99" spans="1:15" x14ac:dyDescent="0.25">
      <c r="A99" t="s">
        <v>3</v>
      </c>
      <c r="B99" t="s">
        <v>46</v>
      </c>
      <c r="C99" t="s">
        <v>245</v>
      </c>
      <c r="D99">
        <v>0</v>
      </c>
      <c r="F99">
        <v>100</v>
      </c>
      <c r="G99">
        <v>54</v>
      </c>
      <c r="J99">
        <v>31.44</v>
      </c>
      <c r="K99">
        <v>31.44</v>
      </c>
      <c r="L99">
        <v>39.06</v>
      </c>
      <c r="M99">
        <v>80</v>
      </c>
      <c r="N99">
        <v>1</v>
      </c>
      <c r="O99">
        <v>106</v>
      </c>
    </row>
    <row r="100" spans="1:15" x14ac:dyDescent="0.25">
      <c r="A100" t="s">
        <v>3</v>
      </c>
      <c r="B100" t="s">
        <v>46</v>
      </c>
      <c r="C100" t="s">
        <v>70</v>
      </c>
      <c r="D100">
        <v>0</v>
      </c>
      <c r="F100">
        <v>127</v>
      </c>
      <c r="G100">
        <v>82</v>
      </c>
      <c r="J100">
        <v>46.94</v>
      </c>
      <c r="K100">
        <v>46.94</v>
      </c>
      <c r="L100">
        <v>39.06</v>
      </c>
      <c r="M100">
        <v>120</v>
      </c>
      <c r="N100">
        <v>1</v>
      </c>
      <c r="O100">
        <v>131</v>
      </c>
    </row>
    <row r="101" spans="1:15" x14ac:dyDescent="0.25">
      <c r="A101" t="s">
        <v>3</v>
      </c>
      <c r="B101" t="s">
        <v>46</v>
      </c>
      <c r="C101" t="s">
        <v>94</v>
      </c>
      <c r="D101">
        <v>0</v>
      </c>
      <c r="F101">
        <v>105</v>
      </c>
      <c r="G101">
        <v>60</v>
      </c>
      <c r="J101">
        <v>34.549999999999997</v>
      </c>
      <c r="K101">
        <v>34.549999999999997</v>
      </c>
      <c r="L101">
        <v>39.06</v>
      </c>
      <c r="M101">
        <v>88</v>
      </c>
      <c r="N101">
        <v>1</v>
      </c>
      <c r="O101">
        <v>122</v>
      </c>
    </row>
    <row r="102" spans="1:15" x14ac:dyDescent="0.25">
      <c r="A102" t="s">
        <v>3</v>
      </c>
      <c r="B102" t="s">
        <v>48</v>
      </c>
      <c r="C102" t="s">
        <v>246</v>
      </c>
      <c r="D102">
        <v>0</v>
      </c>
      <c r="F102">
        <v>58</v>
      </c>
      <c r="G102">
        <v>13</v>
      </c>
      <c r="J102">
        <v>7.84</v>
      </c>
      <c r="K102">
        <v>7.84</v>
      </c>
      <c r="L102">
        <v>9.77</v>
      </c>
      <c r="M102">
        <v>80</v>
      </c>
      <c r="N102">
        <v>1</v>
      </c>
      <c r="O102">
        <v>105</v>
      </c>
    </row>
    <row r="103" spans="1:15" x14ac:dyDescent="0.25">
      <c r="A103" t="s">
        <v>3</v>
      </c>
      <c r="B103" t="s">
        <v>48</v>
      </c>
      <c r="C103" t="s">
        <v>73</v>
      </c>
      <c r="D103">
        <v>0</v>
      </c>
      <c r="F103">
        <v>60</v>
      </c>
      <c r="G103">
        <v>15</v>
      </c>
      <c r="J103">
        <v>8.99</v>
      </c>
      <c r="K103">
        <v>8.99</v>
      </c>
      <c r="L103">
        <v>9.77</v>
      </c>
      <c r="M103">
        <v>92</v>
      </c>
      <c r="N103">
        <v>1</v>
      </c>
      <c r="O103">
        <v>114</v>
      </c>
    </row>
    <row r="104" spans="1:15" x14ac:dyDescent="0.25">
      <c r="A104" t="s">
        <v>3</v>
      </c>
      <c r="B104" t="s">
        <v>48</v>
      </c>
      <c r="C104" t="s">
        <v>97</v>
      </c>
      <c r="D104">
        <v>0</v>
      </c>
      <c r="F104">
        <v>71</v>
      </c>
      <c r="G104">
        <v>25</v>
      </c>
      <c r="J104">
        <v>14.99</v>
      </c>
      <c r="K104">
        <v>14.99</v>
      </c>
      <c r="L104">
        <v>9.77</v>
      </c>
      <c r="M104">
        <v>154</v>
      </c>
      <c r="N104">
        <v>1</v>
      </c>
      <c r="O104">
        <v>108</v>
      </c>
    </row>
    <row r="105" spans="1:15" x14ac:dyDescent="0.25">
      <c r="A105" t="s">
        <v>3</v>
      </c>
      <c r="B105" t="s">
        <v>50</v>
      </c>
      <c r="C105" t="s">
        <v>240</v>
      </c>
      <c r="D105">
        <v>0</v>
      </c>
      <c r="F105">
        <v>43</v>
      </c>
      <c r="G105">
        <v>-2</v>
      </c>
      <c r="J105" t="s">
        <v>265</v>
      </c>
      <c r="K105" t="s">
        <v>265</v>
      </c>
      <c r="L105">
        <v>2.44</v>
      </c>
      <c r="M105" t="s">
        <v>432</v>
      </c>
      <c r="N105">
        <v>1</v>
      </c>
      <c r="O105">
        <v>114</v>
      </c>
    </row>
    <row r="106" spans="1:15" x14ac:dyDescent="0.25">
      <c r="A106" t="s">
        <v>3</v>
      </c>
      <c r="B106" t="s">
        <v>50</v>
      </c>
      <c r="C106" t="s">
        <v>76</v>
      </c>
      <c r="D106">
        <v>0</v>
      </c>
      <c r="F106">
        <v>48</v>
      </c>
      <c r="G106">
        <v>2</v>
      </c>
      <c r="J106" t="s">
        <v>265</v>
      </c>
      <c r="K106" t="s">
        <v>424</v>
      </c>
      <c r="L106">
        <v>2.44</v>
      </c>
      <c r="M106">
        <v>72</v>
      </c>
      <c r="N106">
        <v>1</v>
      </c>
      <c r="O106">
        <v>104</v>
      </c>
    </row>
    <row r="107" spans="1:15" x14ac:dyDescent="0.25">
      <c r="A107" t="s">
        <v>3</v>
      </c>
      <c r="B107" t="s">
        <v>50</v>
      </c>
      <c r="C107" t="s">
        <v>100</v>
      </c>
      <c r="D107">
        <v>0</v>
      </c>
      <c r="F107">
        <v>54</v>
      </c>
      <c r="G107">
        <v>9</v>
      </c>
      <c r="J107">
        <v>5.54</v>
      </c>
      <c r="K107">
        <v>5.54</v>
      </c>
      <c r="L107">
        <v>2.44</v>
      </c>
      <c r="M107">
        <v>227</v>
      </c>
      <c r="N107">
        <v>1</v>
      </c>
      <c r="O107">
        <v>130</v>
      </c>
    </row>
    <row r="108" spans="1:15" x14ac:dyDescent="0.25">
      <c r="A108" t="s">
        <v>3</v>
      </c>
      <c r="B108" t="s">
        <v>52</v>
      </c>
      <c r="C108" t="s">
        <v>242</v>
      </c>
      <c r="D108">
        <v>0</v>
      </c>
      <c r="E108" t="s">
        <v>54</v>
      </c>
      <c r="F108">
        <v>353</v>
      </c>
      <c r="G108">
        <v>313</v>
      </c>
      <c r="J108">
        <v>175.43</v>
      </c>
      <c r="K108">
        <v>175.43</v>
      </c>
      <c r="L108">
        <v>0</v>
      </c>
      <c r="M108" t="s">
        <v>432</v>
      </c>
      <c r="N108">
        <v>1</v>
      </c>
      <c r="O108">
        <v>135</v>
      </c>
    </row>
    <row r="109" spans="1:15" x14ac:dyDescent="0.25">
      <c r="A109" t="s">
        <v>3</v>
      </c>
      <c r="B109" t="s">
        <v>52</v>
      </c>
      <c r="C109" t="s">
        <v>243</v>
      </c>
      <c r="D109">
        <v>0</v>
      </c>
      <c r="E109" t="s">
        <v>54</v>
      </c>
      <c r="F109">
        <v>355</v>
      </c>
      <c r="G109">
        <v>314</v>
      </c>
      <c r="J109">
        <v>176.26</v>
      </c>
      <c r="K109">
        <v>176.26</v>
      </c>
      <c r="L109">
        <v>0</v>
      </c>
      <c r="M109" t="s">
        <v>432</v>
      </c>
      <c r="N109">
        <v>1</v>
      </c>
      <c r="O109">
        <v>116</v>
      </c>
    </row>
    <row r="110" spans="1:15" x14ac:dyDescent="0.25">
      <c r="A110" t="s">
        <v>3</v>
      </c>
      <c r="B110" t="s">
        <v>52</v>
      </c>
      <c r="C110" t="s">
        <v>52</v>
      </c>
      <c r="D110">
        <v>0</v>
      </c>
      <c r="E110" t="s">
        <v>54</v>
      </c>
      <c r="F110">
        <v>298</v>
      </c>
      <c r="G110">
        <v>258</v>
      </c>
      <c r="J110">
        <v>144.94</v>
      </c>
      <c r="K110">
        <v>144.94</v>
      </c>
      <c r="L110">
        <v>0</v>
      </c>
      <c r="M110" t="s">
        <v>432</v>
      </c>
      <c r="N110">
        <v>1</v>
      </c>
      <c r="O110">
        <v>107</v>
      </c>
    </row>
    <row r="111" spans="1:15" x14ac:dyDescent="0.25">
      <c r="A111" t="s">
        <v>3</v>
      </c>
      <c r="B111" t="s">
        <v>55</v>
      </c>
      <c r="C111" t="s">
        <v>244</v>
      </c>
      <c r="D111">
        <v>0</v>
      </c>
      <c r="E111" t="s">
        <v>57</v>
      </c>
      <c r="F111">
        <v>1397</v>
      </c>
      <c r="G111">
        <v>1357</v>
      </c>
      <c r="J111">
        <v>750.29</v>
      </c>
      <c r="K111">
        <v>750.29</v>
      </c>
      <c r="L111">
        <v>0</v>
      </c>
      <c r="M111" t="s">
        <v>432</v>
      </c>
      <c r="N111">
        <v>1</v>
      </c>
      <c r="O111">
        <v>122</v>
      </c>
    </row>
    <row r="112" spans="1:15" x14ac:dyDescent="0.25">
      <c r="A112" t="s">
        <v>3</v>
      </c>
      <c r="B112" t="s">
        <v>55</v>
      </c>
      <c r="C112" t="s">
        <v>245</v>
      </c>
      <c r="D112">
        <v>0</v>
      </c>
      <c r="E112" t="s">
        <v>57</v>
      </c>
      <c r="F112">
        <v>1449</v>
      </c>
      <c r="G112">
        <v>1409</v>
      </c>
      <c r="J112">
        <v>778.95</v>
      </c>
      <c r="K112">
        <v>778.95</v>
      </c>
      <c r="L112">
        <v>0</v>
      </c>
      <c r="M112" t="s">
        <v>432</v>
      </c>
      <c r="N112">
        <v>1</v>
      </c>
      <c r="O112">
        <v>124</v>
      </c>
    </row>
    <row r="113" spans="1:16" x14ac:dyDescent="0.25">
      <c r="A113" t="s">
        <v>3</v>
      </c>
      <c r="B113" t="s">
        <v>55</v>
      </c>
      <c r="C113" t="s">
        <v>246</v>
      </c>
      <c r="D113">
        <v>0</v>
      </c>
      <c r="E113" t="s">
        <v>57</v>
      </c>
      <c r="F113">
        <v>1335</v>
      </c>
      <c r="G113">
        <v>1295</v>
      </c>
      <c r="J113">
        <v>716.14</v>
      </c>
      <c r="K113">
        <v>716.14</v>
      </c>
      <c r="L113">
        <v>0</v>
      </c>
      <c r="M113" t="s">
        <v>432</v>
      </c>
      <c r="N113">
        <v>1</v>
      </c>
      <c r="O113">
        <v>135</v>
      </c>
    </row>
    <row r="114" spans="1:16" x14ac:dyDescent="0.25">
      <c r="A114" t="s">
        <v>3</v>
      </c>
      <c r="B114" t="s">
        <v>58</v>
      </c>
      <c r="C114" t="s">
        <v>59</v>
      </c>
      <c r="D114">
        <v>0</v>
      </c>
      <c r="E114" t="s">
        <v>60</v>
      </c>
      <c r="F114">
        <v>22</v>
      </c>
      <c r="G114">
        <v>-19</v>
      </c>
      <c r="J114" t="s">
        <v>265</v>
      </c>
      <c r="K114" t="s">
        <v>265</v>
      </c>
      <c r="N114">
        <v>2</v>
      </c>
      <c r="O114">
        <v>134</v>
      </c>
    </row>
    <row r="115" spans="1:16" x14ac:dyDescent="0.25">
      <c r="A115" t="s">
        <v>3</v>
      </c>
      <c r="B115" t="s">
        <v>61</v>
      </c>
      <c r="C115" t="s">
        <v>62</v>
      </c>
      <c r="D115">
        <v>0</v>
      </c>
      <c r="E115" t="s">
        <v>63</v>
      </c>
      <c r="F115">
        <v>34</v>
      </c>
      <c r="G115">
        <v>-7</v>
      </c>
      <c r="J115" t="s">
        <v>265</v>
      </c>
      <c r="K115" t="s">
        <v>265</v>
      </c>
      <c r="N115">
        <v>2</v>
      </c>
      <c r="O115">
        <v>473</v>
      </c>
    </row>
    <row r="116" spans="1:16" x14ac:dyDescent="0.25">
      <c r="A116" t="s">
        <v>3</v>
      </c>
      <c r="B116" t="s">
        <v>64</v>
      </c>
      <c r="C116" t="s">
        <v>55</v>
      </c>
      <c r="D116">
        <v>0</v>
      </c>
      <c r="E116" t="s">
        <v>65</v>
      </c>
      <c r="F116">
        <v>102</v>
      </c>
      <c r="G116">
        <v>62</v>
      </c>
      <c r="J116">
        <v>70.98</v>
      </c>
      <c r="K116">
        <v>70.98</v>
      </c>
      <c r="N116">
        <v>2</v>
      </c>
      <c r="O116">
        <v>153</v>
      </c>
    </row>
    <row r="117" spans="1:16" x14ac:dyDescent="0.25">
      <c r="A117" t="s">
        <v>3</v>
      </c>
      <c r="B117" t="s">
        <v>66</v>
      </c>
      <c r="C117" t="s">
        <v>67</v>
      </c>
      <c r="D117">
        <v>0</v>
      </c>
      <c r="E117" t="s">
        <v>68</v>
      </c>
      <c r="F117">
        <v>152</v>
      </c>
      <c r="G117">
        <v>112</v>
      </c>
      <c r="J117">
        <v>127.18</v>
      </c>
      <c r="K117">
        <v>127.18</v>
      </c>
      <c r="N117">
        <v>2</v>
      </c>
      <c r="O117">
        <v>124</v>
      </c>
    </row>
    <row r="118" spans="1:16" x14ac:dyDescent="0.25">
      <c r="A118" t="s">
        <v>3</v>
      </c>
      <c r="B118" t="s">
        <v>69</v>
      </c>
      <c r="C118" t="s">
        <v>70</v>
      </c>
      <c r="D118">
        <v>0</v>
      </c>
      <c r="E118" t="s">
        <v>71</v>
      </c>
      <c r="F118">
        <v>433</v>
      </c>
      <c r="G118">
        <v>392</v>
      </c>
      <c r="J118">
        <v>438.81</v>
      </c>
      <c r="K118">
        <v>438.81</v>
      </c>
      <c r="N118">
        <v>2</v>
      </c>
      <c r="O118">
        <v>132</v>
      </c>
    </row>
    <row r="119" spans="1:16" x14ac:dyDescent="0.25">
      <c r="A119" t="s">
        <v>3</v>
      </c>
      <c r="B119" t="s">
        <v>72</v>
      </c>
      <c r="C119" t="s">
        <v>73</v>
      </c>
      <c r="D119">
        <v>0</v>
      </c>
      <c r="E119" t="s">
        <v>74</v>
      </c>
      <c r="F119">
        <v>161</v>
      </c>
      <c r="G119">
        <v>121</v>
      </c>
      <c r="J119">
        <v>137.26</v>
      </c>
      <c r="K119">
        <v>137.26</v>
      </c>
      <c r="N119">
        <v>2</v>
      </c>
      <c r="O119">
        <v>572</v>
      </c>
    </row>
    <row r="120" spans="1:16" x14ac:dyDescent="0.25">
      <c r="A120" t="s">
        <v>3</v>
      </c>
      <c r="B120" t="s">
        <v>75</v>
      </c>
      <c r="C120" t="s">
        <v>76</v>
      </c>
      <c r="D120">
        <v>0</v>
      </c>
      <c r="E120" t="s">
        <v>77</v>
      </c>
      <c r="F120">
        <v>24</v>
      </c>
      <c r="G120">
        <v>-17</v>
      </c>
      <c r="J120" t="s">
        <v>265</v>
      </c>
      <c r="K120" t="s">
        <v>265</v>
      </c>
      <c r="N120">
        <v>2</v>
      </c>
      <c r="O120">
        <v>130</v>
      </c>
    </row>
    <row r="121" spans="1:16" x14ac:dyDescent="0.25">
      <c r="A121" t="s">
        <v>3</v>
      </c>
      <c r="B121" t="s">
        <v>78</v>
      </c>
      <c r="C121" t="s">
        <v>79</v>
      </c>
      <c r="D121">
        <v>0</v>
      </c>
      <c r="E121" t="s">
        <v>80</v>
      </c>
      <c r="F121">
        <v>29</v>
      </c>
      <c r="G121">
        <v>-12</v>
      </c>
      <c r="J121" t="s">
        <v>265</v>
      </c>
      <c r="K121" t="s">
        <v>265</v>
      </c>
      <c r="N121">
        <v>2</v>
      </c>
      <c r="O121">
        <v>122</v>
      </c>
    </row>
    <row r="122" spans="1:16" x14ac:dyDescent="0.25">
      <c r="A122" t="s">
        <v>3</v>
      </c>
      <c r="B122" t="s">
        <v>81</v>
      </c>
      <c r="C122" t="s">
        <v>82</v>
      </c>
      <c r="D122">
        <v>0</v>
      </c>
      <c r="E122" t="s">
        <v>83</v>
      </c>
      <c r="F122">
        <v>47</v>
      </c>
      <c r="G122">
        <v>7</v>
      </c>
      <c r="J122">
        <v>8.3800000000000008</v>
      </c>
      <c r="K122">
        <v>8.3800000000000008</v>
      </c>
      <c r="N122">
        <v>2</v>
      </c>
      <c r="O122">
        <v>153</v>
      </c>
    </row>
    <row r="123" spans="1:16" x14ac:dyDescent="0.25">
      <c r="A123" t="s">
        <v>3</v>
      </c>
      <c r="B123" t="s">
        <v>84</v>
      </c>
      <c r="C123" t="s">
        <v>85</v>
      </c>
      <c r="D123">
        <v>0</v>
      </c>
      <c r="E123" t="s">
        <v>86</v>
      </c>
      <c r="F123">
        <v>51</v>
      </c>
      <c r="G123">
        <v>11</v>
      </c>
      <c r="J123">
        <v>13</v>
      </c>
      <c r="K123">
        <v>13</v>
      </c>
      <c r="N123">
        <v>2</v>
      </c>
      <c r="O123">
        <v>126</v>
      </c>
    </row>
    <row r="124" spans="1:16" x14ac:dyDescent="0.25">
      <c r="A124" t="s">
        <v>3</v>
      </c>
      <c r="B124" t="s">
        <v>87</v>
      </c>
      <c r="C124" t="s">
        <v>88</v>
      </c>
      <c r="D124">
        <v>0</v>
      </c>
      <c r="E124" t="s">
        <v>89</v>
      </c>
      <c r="F124">
        <v>67</v>
      </c>
      <c r="G124">
        <v>27</v>
      </c>
      <c r="J124">
        <v>31.32</v>
      </c>
      <c r="K124">
        <v>31.32</v>
      </c>
      <c r="N124">
        <v>2</v>
      </c>
      <c r="O124">
        <v>160</v>
      </c>
    </row>
    <row r="125" spans="1:16" x14ac:dyDescent="0.25">
      <c r="A125" t="s">
        <v>3</v>
      </c>
      <c r="B125" t="s">
        <v>90</v>
      </c>
      <c r="C125" t="s">
        <v>91</v>
      </c>
      <c r="D125">
        <v>0</v>
      </c>
      <c r="E125" t="s">
        <v>92</v>
      </c>
      <c r="F125">
        <v>23</v>
      </c>
      <c r="G125">
        <v>-18</v>
      </c>
      <c r="J125" t="s">
        <v>265</v>
      </c>
      <c r="K125" t="s">
        <v>265</v>
      </c>
      <c r="N125">
        <v>2</v>
      </c>
      <c r="O125">
        <v>136</v>
      </c>
    </row>
    <row r="126" spans="1:16" x14ac:dyDescent="0.25">
      <c r="A126" t="s">
        <v>3</v>
      </c>
      <c r="B126" t="s">
        <v>93</v>
      </c>
      <c r="C126" t="s">
        <v>94</v>
      </c>
      <c r="D126">
        <v>0</v>
      </c>
      <c r="E126" t="s">
        <v>95</v>
      </c>
      <c r="F126">
        <v>23</v>
      </c>
      <c r="G126">
        <v>-18</v>
      </c>
      <c r="J126" t="s">
        <v>265</v>
      </c>
      <c r="K126" t="s">
        <v>265</v>
      </c>
      <c r="N126">
        <v>2</v>
      </c>
      <c r="O126">
        <v>160</v>
      </c>
    </row>
    <row r="127" spans="1:16" x14ac:dyDescent="0.25">
      <c r="A127" t="s">
        <v>3</v>
      </c>
      <c r="B127" t="s">
        <v>96</v>
      </c>
      <c r="C127" t="s">
        <v>97</v>
      </c>
      <c r="D127">
        <v>0</v>
      </c>
      <c r="E127" t="s">
        <v>98</v>
      </c>
      <c r="F127">
        <v>25</v>
      </c>
      <c r="G127">
        <v>-16</v>
      </c>
      <c r="J127" t="s">
        <v>265</v>
      </c>
      <c r="K127" t="s">
        <v>265</v>
      </c>
      <c r="N127">
        <v>2</v>
      </c>
      <c r="O127">
        <v>114</v>
      </c>
    </row>
    <row r="128" spans="1:16" x14ac:dyDescent="0.25">
      <c r="A128" t="s">
        <v>3</v>
      </c>
      <c r="B128" t="s">
        <v>99</v>
      </c>
      <c r="C128" t="s">
        <v>100</v>
      </c>
      <c r="D128">
        <v>0</v>
      </c>
      <c r="E128" t="s">
        <v>101</v>
      </c>
      <c r="F128">
        <v>88</v>
      </c>
      <c r="G128">
        <v>47</v>
      </c>
      <c r="J128">
        <v>54.59</v>
      </c>
      <c r="K128">
        <v>54.59</v>
      </c>
      <c r="N128">
        <v>2</v>
      </c>
      <c r="O128">
        <v>498</v>
      </c>
      <c r="P128" t="s">
        <v>436</v>
      </c>
    </row>
    <row r="129" spans="1:15" x14ac:dyDescent="0.25">
      <c r="A129" t="s">
        <v>3</v>
      </c>
      <c r="B129" t="s">
        <v>102</v>
      </c>
      <c r="C129" t="s">
        <v>103</v>
      </c>
      <c r="D129">
        <v>0</v>
      </c>
      <c r="E129" t="s">
        <v>104</v>
      </c>
      <c r="F129">
        <v>31</v>
      </c>
      <c r="G129">
        <v>-10</v>
      </c>
      <c r="J129" t="s">
        <v>265</v>
      </c>
      <c r="K129" t="s">
        <v>265</v>
      </c>
      <c r="N129">
        <v>2</v>
      </c>
      <c r="O129">
        <v>135</v>
      </c>
    </row>
    <row r="130" spans="1:15" x14ac:dyDescent="0.25">
      <c r="A130" t="s">
        <v>3</v>
      </c>
      <c r="B130" t="s">
        <v>105</v>
      </c>
      <c r="C130" t="s">
        <v>106</v>
      </c>
      <c r="D130">
        <v>0</v>
      </c>
      <c r="E130" t="s">
        <v>107</v>
      </c>
      <c r="F130">
        <v>25</v>
      </c>
      <c r="G130">
        <v>-16</v>
      </c>
      <c r="J130" t="s">
        <v>265</v>
      </c>
      <c r="K130" t="s">
        <v>265</v>
      </c>
      <c r="N130">
        <v>2</v>
      </c>
      <c r="O130">
        <v>143</v>
      </c>
    </row>
    <row r="131" spans="1:15" x14ac:dyDescent="0.25">
      <c r="A131" t="s">
        <v>3</v>
      </c>
      <c r="B131" t="s">
        <v>108</v>
      </c>
      <c r="C131" t="s">
        <v>109</v>
      </c>
      <c r="D131">
        <v>0</v>
      </c>
      <c r="E131" t="s">
        <v>110</v>
      </c>
      <c r="F131">
        <v>27</v>
      </c>
      <c r="G131">
        <v>-14</v>
      </c>
      <c r="J131" t="s">
        <v>265</v>
      </c>
      <c r="K131" t="s">
        <v>265</v>
      </c>
      <c r="N131">
        <v>2</v>
      </c>
      <c r="O131">
        <v>118</v>
      </c>
    </row>
    <row r="132" spans="1:15" x14ac:dyDescent="0.25">
      <c r="A132" t="s">
        <v>3</v>
      </c>
      <c r="B132" t="s">
        <v>111</v>
      </c>
      <c r="C132" t="s">
        <v>112</v>
      </c>
      <c r="D132">
        <v>0</v>
      </c>
      <c r="E132" t="s">
        <v>113</v>
      </c>
      <c r="F132">
        <v>60</v>
      </c>
      <c r="G132">
        <v>20</v>
      </c>
      <c r="J132">
        <v>23.33</v>
      </c>
      <c r="K132">
        <v>23.33</v>
      </c>
      <c r="N132">
        <v>2</v>
      </c>
      <c r="O132">
        <v>127</v>
      </c>
    </row>
    <row r="133" spans="1:15" x14ac:dyDescent="0.25">
      <c r="A133" t="s">
        <v>3</v>
      </c>
      <c r="B133" t="s">
        <v>114</v>
      </c>
      <c r="C133" t="s">
        <v>115</v>
      </c>
      <c r="D133">
        <v>0</v>
      </c>
      <c r="E133" t="s">
        <v>116</v>
      </c>
      <c r="F133">
        <v>52</v>
      </c>
      <c r="G133">
        <v>12</v>
      </c>
      <c r="J133">
        <v>14.15</v>
      </c>
      <c r="K133">
        <v>14.15</v>
      </c>
      <c r="N133">
        <v>2</v>
      </c>
      <c r="O133">
        <v>138</v>
      </c>
    </row>
    <row r="134" spans="1:15" x14ac:dyDescent="0.25">
      <c r="A134" t="s">
        <v>3</v>
      </c>
      <c r="B134" t="s">
        <v>117</v>
      </c>
      <c r="C134" t="s">
        <v>118</v>
      </c>
      <c r="D134">
        <v>0</v>
      </c>
      <c r="E134" t="s">
        <v>119</v>
      </c>
      <c r="F134">
        <v>36</v>
      </c>
      <c r="G134">
        <v>-5</v>
      </c>
      <c r="J134" t="s">
        <v>265</v>
      </c>
      <c r="K134" t="s">
        <v>265</v>
      </c>
      <c r="N134">
        <v>2</v>
      </c>
      <c r="O134">
        <v>105</v>
      </c>
    </row>
    <row r="135" spans="1:15" x14ac:dyDescent="0.25">
      <c r="A135" t="s">
        <v>3</v>
      </c>
      <c r="B135" t="s">
        <v>120</v>
      </c>
      <c r="C135" t="s">
        <v>121</v>
      </c>
      <c r="D135">
        <v>0</v>
      </c>
      <c r="E135" t="s">
        <v>122</v>
      </c>
      <c r="F135">
        <v>31</v>
      </c>
      <c r="G135">
        <v>-10</v>
      </c>
      <c r="J135" t="s">
        <v>265</v>
      </c>
      <c r="K135" t="s">
        <v>265</v>
      </c>
      <c r="N135">
        <v>2</v>
      </c>
      <c r="O135">
        <v>112</v>
      </c>
    </row>
    <row r="136" spans="1:15" x14ac:dyDescent="0.25">
      <c r="A136" t="s">
        <v>3</v>
      </c>
      <c r="B136" t="s">
        <v>123</v>
      </c>
      <c r="C136" t="s">
        <v>124</v>
      </c>
      <c r="D136">
        <v>0</v>
      </c>
      <c r="E136" t="s">
        <v>125</v>
      </c>
      <c r="F136">
        <v>102</v>
      </c>
      <c r="G136">
        <v>61</v>
      </c>
      <c r="J136">
        <v>70.41</v>
      </c>
      <c r="K136">
        <v>70.41</v>
      </c>
      <c r="N136">
        <v>2</v>
      </c>
      <c r="O136">
        <v>146</v>
      </c>
    </row>
    <row r="137" spans="1:15" x14ac:dyDescent="0.25">
      <c r="A137" t="s">
        <v>3</v>
      </c>
      <c r="B137" t="s">
        <v>126</v>
      </c>
      <c r="C137" t="s">
        <v>127</v>
      </c>
      <c r="D137">
        <v>0</v>
      </c>
      <c r="E137" t="s">
        <v>128</v>
      </c>
      <c r="F137">
        <v>77</v>
      </c>
      <c r="G137">
        <v>37</v>
      </c>
      <c r="J137">
        <v>42.69</v>
      </c>
      <c r="K137">
        <v>42.69</v>
      </c>
      <c r="N137">
        <v>2</v>
      </c>
      <c r="O137">
        <v>127</v>
      </c>
    </row>
    <row r="138" spans="1:15" x14ac:dyDescent="0.25">
      <c r="A138" t="s">
        <v>3</v>
      </c>
      <c r="B138" t="s">
        <v>129</v>
      </c>
      <c r="C138" t="s">
        <v>130</v>
      </c>
      <c r="D138">
        <v>0</v>
      </c>
      <c r="E138" t="s">
        <v>131</v>
      </c>
      <c r="F138">
        <v>112</v>
      </c>
      <c r="G138">
        <v>72</v>
      </c>
      <c r="J138">
        <v>82.25</v>
      </c>
      <c r="K138">
        <v>82.25</v>
      </c>
      <c r="N138">
        <v>2</v>
      </c>
      <c r="O138">
        <v>131</v>
      </c>
    </row>
    <row r="139" spans="1:15" x14ac:dyDescent="0.25">
      <c r="A139" t="s">
        <v>3</v>
      </c>
      <c r="B139" t="s">
        <v>132</v>
      </c>
      <c r="C139" t="s">
        <v>133</v>
      </c>
      <c r="D139">
        <v>0</v>
      </c>
      <c r="E139" t="s">
        <v>134</v>
      </c>
      <c r="F139">
        <v>86</v>
      </c>
      <c r="G139">
        <v>46</v>
      </c>
      <c r="J139">
        <v>52.89</v>
      </c>
      <c r="K139">
        <v>52.89</v>
      </c>
      <c r="N139">
        <v>2</v>
      </c>
      <c r="O139">
        <v>129</v>
      </c>
    </row>
    <row r="140" spans="1:15" x14ac:dyDescent="0.25">
      <c r="A140" t="s">
        <v>3</v>
      </c>
      <c r="B140" t="s">
        <v>135</v>
      </c>
      <c r="C140" t="s">
        <v>136</v>
      </c>
      <c r="D140">
        <v>0</v>
      </c>
      <c r="E140" t="s">
        <v>137</v>
      </c>
      <c r="F140">
        <v>41</v>
      </c>
      <c r="G140">
        <v>1</v>
      </c>
      <c r="J140" t="s">
        <v>265</v>
      </c>
      <c r="K140" t="s">
        <v>336</v>
      </c>
      <c r="N140">
        <v>2</v>
      </c>
      <c r="O140">
        <v>121</v>
      </c>
    </row>
    <row r="141" spans="1:15" x14ac:dyDescent="0.25">
      <c r="A141" t="s">
        <v>3</v>
      </c>
      <c r="B141" t="s">
        <v>138</v>
      </c>
      <c r="C141" t="s">
        <v>139</v>
      </c>
      <c r="D141">
        <v>0</v>
      </c>
      <c r="E141" t="s">
        <v>140</v>
      </c>
      <c r="F141">
        <v>42</v>
      </c>
      <c r="G141">
        <v>2</v>
      </c>
      <c r="J141" t="s">
        <v>265</v>
      </c>
      <c r="K141" t="s">
        <v>339</v>
      </c>
      <c r="N141">
        <v>2</v>
      </c>
      <c r="O141">
        <v>139</v>
      </c>
    </row>
    <row r="142" spans="1:15" x14ac:dyDescent="0.25">
      <c r="A142" t="s">
        <v>3</v>
      </c>
      <c r="B142" t="s">
        <v>141</v>
      </c>
      <c r="C142" t="s">
        <v>142</v>
      </c>
      <c r="D142">
        <v>0</v>
      </c>
      <c r="E142" t="s">
        <v>143</v>
      </c>
      <c r="F142">
        <v>60</v>
      </c>
      <c r="G142">
        <v>20</v>
      </c>
      <c r="J142">
        <v>23.33</v>
      </c>
      <c r="K142">
        <v>23.33</v>
      </c>
      <c r="N142">
        <v>2</v>
      </c>
      <c r="O142">
        <v>121</v>
      </c>
    </row>
    <row r="143" spans="1:15" x14ac:dyDescent="0.25">
      <c r="A143" t="s">
        <v>3</v>
      </c>
      <c r="B143" t="s">
        <v>144</v>
      </c>
      <c r="C143" t="s">
        <v>145</v>
      </c>
      <c r="D143">
        <v>0</v>
      </c>
      <c r="E143" t="s">
        <v>146</v>
      </c>
      <c r="F143">
        <v>47</v>
      </c>
      <c r="G143">
        <v>7</v>
      </c>
      <c r="J143">
        <v>8.3800000000000008</v>
      </c>
      <c r="K143">
        <v>8.3800000000000008</v>
      </c>
      <c r="N143">
        <v>2</v>
      </c>
      <c r="O143">
        <v>136</v>
      </c>
    </row>
    <row r="144" spans="1:15" x14ac:dyDescent="0.25">
      <c r="A144" t="s">
        <v>3</v>
      </c>
      <c r="B144" t="s">
        <v>147</v>
      </c>
      <c r="C144" t="s">
        <v>148</v>
      </c>
      <c r="D144">
        <v>0</v>
      </c>
      <c r="E144" t="s">
        <v>149</v>
      </c>
      <c r="F144">
        <v>56</v>
      </c>
      <c r="G144">
        <v>15</v>
      </c>
      <c r="J144">
        <v>18.170000000000002</v>
      </c>
      <c r="K144">
        <v>18.170000000000002</v>
      </c>
      <c r="N144">
        <v>2</v>
      </c>
      <c r="O144">
        <v>124</v>
      </c>
    </row>
    <row r="145" spans="1:15" x14ac:dyDescent="0.25">
      <c r="A145" t="s">
        <v>3</v>
      </c>
      <c r="B145" t="s">
        <v>150</v>
      </c>
      <c r="C145" t="s">
        <v>151</v>
      </c>
      <c r="D145">
        <v>0</v>
      </c>
      <c r="E145" t="s">
        <v>152</v>
      </c>
      <c r="F145">
        <v>35</v>
      </c>
      <c r="G145">
        <v>-6</v>
      </c>
      <c r="J145" t="s">
        <v>265</v>
      </c>
      <c r="K145" t="s">
        <v>265</v>
      </c>
      <c r="N145">
        <v>2</v>
      </c>
      <c r="O145">
        <v>143</v>
      </c>
    </row>
    <row r="146" spans="1:15" x14ac:dyDescent="0.25">
      <c r="A146" t="s">
        <v>3</v>
      </c>
      <c r="B146" t="s">
        <v>153</v>
      </c>
      <c r="C146" t="s">
        <v>154</v>
      </c>
      <c r="D146">
        <v>0</v>
      </c>
      <c r="E146" t="s">
        <v>155</v>
      </c>
      <c r="F146">
        <v>60</v>
      </c>
      <c r="G146">
        <v>19</v>
      </c>
      <c r="J146">
        <v>22.75</v>
      </c>
      <c r="K146">
        <v>22.75</v>
      </c>
      <c r="N146">
        <v>2</v>
      </c>
      <c r="O146">
        <v>120</v>
      </c>
    </row>
    <row r="147" spans="1:15" x14ac:dyDescent="0.25">
      <c r="A147" t="s">
        <v>3</v>
      </c>
      <c r="B147" t="s">
        <v>156</v>
      </c>
      <c r="C147" t="s">
        <v>157</v>
      </c>
      <c r="D147">
        <v>0</v>
      </c>
      <c r="E147" t="s">
        <v>158</v>
      </c>
      <c r="F147">
        <v>42</v>
      </c>
      <c r="G147">
        <v>2</v>
      </c>
      <c r="J147" t="s">
        <v>265</v>
      </c>
      <c r="K147" t="s">
        <v>339</v>
      </c>
      <c r="N147">
        <v>2</v>
      </c>
      <c r="O147">
        <v>121</v>
      </c>
    </row>
    <row r="148" spans="1:15" x14ac:dyDescent="0.25">
      <c r="A148" t="s">
        <v>3</v>
      </c>
      <c r="B148" t="s">
        <v>159</v>
      </c>
      <c r="C148" t="s">
        <v>160</v>
      </c>
      <c r="D148">
        <v>0</v>
      </c>
      <c r="E148" t="s">
        <v>161</v>
      </c>
      <c r="F148">
        <v>84</v>
      </c>
      <c r="G148">
        <v>44</v>
      </c>
      <c r="J148">
        <v>50.63</v>
      </c>
      <c r="K148">
        <v>50.63</v>
      </c>
      <c r="N148">
        <v>2</v>
      </c>
      <c r="O148">
        <v>131</v>
      </c>
    </row>
    <row r="149" spans="1:15" x14ac:dyDescent="0.25">
      <c r="A149" t="s">
        <v>3</v>
      </c>
      <c r="B149" t="s">
        <v>162</v>
      </c>
      <c r="C149" t="s">
        <v>163</v>
      </c>
      <c r="D149">
        <v>0</v>
      </c>
      <c r="E149" t="s">
        <v>164</v>
      </c>
      <c r="F149">
        <v>40</v>
      </c>
      <c r="G149">
        <v>-1</v>
      </c>
      <c r="J149" t="s">
        <v>265</v>
      </c>
      <c r="K149" t="s">
        <v>265</v>
      </c>
      <c r="N149">
        <v>2</v>
      </c>
      <c r="O149">
        <v>116</v>
      </c>
    </row>
    <row r="150" spans="1:15" x14ac:dyDescent="0.25">
      <c r="A150" t="s">
        <v>3</v>
      </c>
      <c r="B150" t="s">
        <v>165</v>
      </c>
      <c r="C150" t="s">
        <v>166</v>
      </c>
      <c r="D150">
        <v>0</v>
      </c>
      <c r="E150" t="s">
        <v>167</v>
      </c>
      <c r="F150">
        <v>41</v>
      </c>
      <c r="G150">
        <v>1</v>
      </c>
      <c r="J150" t="s">
        <v>265</v>
      </c>
      <c r="K150" t="s">
        <v>336</v>
      </c>
      <c r="N150">
        <v>2</v>
      </c>
      <c r="O150">
        <v>136</v>
      </c>
    </row>
    <row r="151" spans="1:15" x14ac:dyDescent="0.25">
      <c r="A151" t="s">
        <v>3</v>
      </c>
      <c r="B151" t="s">
        <v>168</v>
      </c>
      <c r="C151" t="s">
        <v>169</v>
      </c>
      <c r="D151">
        <v>0</v>
      </c>
      <c r="E151" t="s">
        <v>170</v>
      </c>
      <c r="F151">
        <v>49</v>
      </c>
      <c r="G151">
        <v>9</v>
      </c>
      <c r="J151">
        <v>10.69</v>
      </c>
      <c r="K151">
        <v>10.69</v>
      </c>
      <c r="N151">
        <v>2</v>
      </c>
      <c r="O151">
        <v>119</v>
      </c>
    </row>
    <row r="152" spans="1:15" x14ac:dyDescent="0.25">
      <c r="A152" t="s">
        <v>3</v>
      </c>
      <c r="B152" t="s">
        <v>171</v>
      </c>
      <c r="C152" t="s">
        <v>172</v>
      </c>
      <c r="D152">
        <v>0</v>
      </c>
      <c r="E152" t="s">
        <v>173</v>
      </c>
      <c r="F152">
        <v>67</v>
      </c>
      <c r="G152">
        <v>27</v>
      </c>
      <c r="J152">
        <v>31.32</v>
      </c>
      <c r="K152">
        <v>31.32</v>
      </c>
      <c r="N152">
        <v>2</v>
      </c>
      <c r="O152">
        <v>167</v>
      </c>
    </row>
    <row r="153" spans="1:15" x14ac:dyDescent="0.25">
      <c r="A153" t="s">
        <v>3</v>
      </c>
      <c r="B153" t="s">
        <v>174</v>
      </c>
      <c r="C153" t="s">
        <v>175</v>
      </c>
      <c r="D153">
        <v>0</v>
      </c>
      <c r="E153" t="s">
        <v>176</v>
      </c>
      <c r="F153">
        <v>57</v>
      </c>
      <c r="G153">
        <v>17</v>
      </c>
      <c r="J153">
        <v>19.89</v>
      </c>
      <c r="K153">
        <v>19.89</v>
      </c>
      <c r="N153">
        <v>2</v>
      </c>
      <c r="O153">
        <v>118</v>
      </c>
    </row>
    <row r="154" spans="1:15" x14ac:dyDescent="0.25">
      <c r="A154" t="s">
        <v>3</v>
      </c>
      <c r="B154" t="s">
        <v>177</v>
      </c>
      <c r="C154" t="s">
        <v>178</v>
      </c>
      <c r="D154">
        <v>0</v>
      </c>
      <c r="E154" t="s">
        <v>179</v>
      </c>
      <c r="F154">
        <v>42</v>
      </c>
      <c r="G154">
        <v>2</v>
      </c>
      <c r="J154" t="s">
        <v>265</v>
      </c>
      <c r="K154" t="s">
        <v>339</v>
      </c>
      <c r="N154">
        <v>2</v>
      </c>
      <c r="O154">
        <v>179</v>
      </c>
    </row>
    <row r="155" spans="1:15" x14ac:dyDescent="0.25">
      <c r="A155" t="s">
        <v>3</v>
      </c>
      <c r="B155" t="s">
        <v>180</v>
      </c>
      <c r="C155" t="s">
        <v>181</v>
      </c>
      <c r="D155">
        <v>0</v>
      </c>
      <c r="E155" t="s">
        <v>182</v>
      </c>
      <c r="F155">
        <v>41</v>
      </c>
      <c r="G155">
        <v>1</v>
      </c>
      <c r="J155" t="s">
        <v>265</v>
      </c>
      <c r="K155" t="s">
        <v>336</v>
      </c>
      <c r="N155">
        <v>2</v>
      </c>
      <c r="O155">
        <v>179</v>
      </c>
    </row>
    <row r="156" spans="1:15" x14ac:dyDescent="0.25">
      <c r="A156" t="s">
        <v>3</v>
      </c>
      <c r="B156" t="s">
        <v>183</v>
      </c>
      <c r="C156" t="s">
        <v>184</v>
      </c>
      <c r="D156">
        <v>0</v>
      </c>
      <c r="E156" t="s">
        <v>185</v>
      </c>
      <c r="F156">
        <v>202</v>
      </c>
      <c r="G156">
        <v>162</v>
      </c>
      <c r="J156">
        <v>183.07</v>
      </c>
      <c r="K156">
        <v>183.07</v>
      </c>
      <c r="N156">
        <v>2</v>
      </c>
      <c r="O156">
        <v>119</v>
      </c>
    </row>
    <row r="157" spans="1:15" x14ac:dyDescent="0.25">
      <c r="A157" t="s">
        <v>3</v>
      </c>
      <c r="B157" t="s">
        <v>186</v>
      </c>
      <c r="C157" t="s">
        <v>187</v>
      </c>
      <c r="D157">
        <v>0</v>
      </c>
      <c r="E157" t="s">
        <v>188</v>
      </c>
      <c r="F157">
        <v>207</v>
      </c>
      <c r="G157">
        <v>167</v>
      </c>
      <c r="J157">
        <v>188.65</v>
      </c>
      <c r="K157">
        <v>188.65</v>
      </c>
      <c r="N157">
        <v>2</v>
      </c>
      <c r="O157">
        <v>123</v>
      </c>
    </row>
    <row r="158" spans="1:15" x14ac:dyDescent="0.25">
      <c r="A158" t="s">
        <v>3</v>
      </c>
      <c r="B158" t="s">
        <v>189</v>
      </c>
      <c r="C158" t="s">
        <v>190</v>
      </c>
      <c r="D158">
        <v>0</v>
      </c>
      <c r="E158" t="s">
        <v>191</v>
      </c>
      <c r="F158">
        <v>590</v>
      </c>
      <c r="G158">
        <v>550</v>
      </c>
      <c r="J158">
        <v>612.6</v>
      </c>
      <c r="K158">
        <v>612.6</v>
      </c>
      <c r="N158">
        <v>2</v>
      </c>
      <c r="O158">
        <v>297</v>
      </c>
    </row>
    <row r="159" spans="1:15" x14ac:dyDescent="0.25">
      <c r="A159" t="s">
        <v>3</v>
      </c>
      <c r="B159" t="s">
        <v>192</v>
      </c>
      <c r="C159" t="s">
        <v>193</v>
      </c>
      <c r="D159">
        <v>0</v>
      </c>
      <c r="E159" t="s">
        <v>194</v>
      </c>
      <c r="F159">
        <v>321</v>
      </c>
      <c r="G159">
        <v>281</v>
      </c>
      <c r="J159">
        <v>315.39</v>
      </c>
      <c r="K159">
        <v>315.39</v>
      </c>
      <c r="N159">
        <v>2</v>
      </c>
      <c r="O159">
        <v>134</v>
      </c>
    </row>
    <row r="160" spans="1:15" x14ac:dyDescent="0.25">
      <c r="A160" t="s">
        <v>3</v>
      </c>
      <c r="B160" t="s">
        <v>195</v>
      </c>
      <c r="C160" t="s">
        <v>196</v>
      </c>
      <c r="D160">
        <v>0</v>
      </c>
      <c r="E160" t="s">
        <v>197</v>
      </c>
      <c r="F160">
        <v>44</v>
      </c>
      <c r="G160">
        <v>4</v>
      </c>
      <c r="J160">
        <v>4.9000000000000004</v>
      </c>
      <c r="K160">
        <v>4.9000000000000004</v>
      </c>
      <c r="N160">
        <v>2</v>
      </c>
      <c r="O160">
        <v>117</v>
      </c>
    </row>
    <row r="161" spans="1:15" x14ac:dyDescent="0.25">
      <c r="A161" t="s">
        <v>3</v>
      </c>
      <c r="B161" t="s">
        <v>198</v>
      </c>
      <c r="C161" t="s">
        <v>199</v>
      </c>
      <c r="D161">
        <v>0</v>
      </c>
      <c r="E161" t="s">
        <v>200</v>
      </c>
      <c r="F161">
        <v>47</v>
      </c>
      <c r="G161">
        <v>7</v>
      </c>
      <c r="J161">
        <v>8.3800000000000008</v>
      </c>
      <c r="K161">
        <v>8.3800000000000008</v>
      </c>
      <c r="N161">
        <v>2</v>
      </c>
      <c r="O161">
        <v>129</v>
      </c>
    </row>
    <row r="162" spans="1:15" x14ac:dyDescent="0.25">
      <c r="A162" t="s">
        <v>3</v>
      </c>
      <c r="B162" t="s">
        <v>201</v>
      </c>
      <c r="C162" t="s">
        <v>202</v>
      </c>
      <c r="D162">
        <v>0</v>
      </c>
      <c r="E162" t="s">
        <v>203</v>
      </c>
      <c r="F162">
        <v>50</v>
      </c>
      <c r="G162">
        <v>10</v>
      </c>
      <c r="J162">
        <v>11.85</v>
      </c>
      <c r="K162">
        <v>11.85</v>
      </c>
      <c r="N162">
        <v>2</v>
      </c>
      <c r="O162">
        <v>119</v>
      </c>
    </row>
    <row r="163" spans="1:15" x14ac:dyDescent="0.25">
      <c r="A163" t="s">
        <v>3</v>
      </c>
      <c r="B163" t="s">
        <v>204</v>
      </c>
      <c r="C163" t="s">
        <v>205</v>
      </c>
      <c r="D163">
        <v>0</v>
      </c>
      <c r="E163" t="s">
        <v>206</v>
      </c>
      <c r="F163">
        <v>138</v>
      </c>
      <c r="G163">
        <v>98</v>
      </c>
      <c r="J163">
        <v>111.48</v>
      </c>
      <c r="K163">
        <v>111.48</v>
      </c>
      <c r="N163">
        <v>2</v>
      </c>
      <c r="O163">
        <v>184</v>
      </c>
    </row>
    <row r="164" spans="1:15" x14ac:dyDescent="0.25">
      <c r="A164" t="s">
        <v>3</v>
      </c>
      <c r="B164" t="s">
        <v>207</v>
      </c>
      <c r="C164" t="s">
        <v>208</v>
      </c>
      <c r="D164">
        <v>0</v>
      </c>
      <c r="E164" t="s">
        <v>209</v>
      </c>
      <c r="F164">
        <v>165</v>
      </c>
      <c r="G164">
        <v>125</v>
      </c>
      <c r="J164">
        <v>141.72999999999999</v>
      </c>
      <c r="K164">
        <v>141.72999999999999</v>
      </c>
      <c r="N164">
        <v>2</v>
      </c>
      <c r="O164">
        <v>489</v>
      </c>
    </row>
    <row r="165" spans="1:15" x14ac:dyDescent="0.25">
      <c r="A165" t="s">
        <v>3</v>
      </c>
      <c r="B165" t="s">
        <v>210</v>
      </c>
      <c r="C165" t="s">
        <v>211</v>
      </c>
      <c r="D165">
        <v>0</v>
      </c>
      <c r="E165" t="s">
        <v>212</v>
      </c>
      <c r="F165">
        <v>46</v>
      </c>
      <c r="G165">
        <v>6</v>
      </c>
      <c r="J165">
        <v>7.22</v>
      </c>
      <c r="K165">
        <v>7.22</v>
      </c>
      <c r="N165">
        <v>2</v>
      </c>
      <c r="O165">
        <v>280</v>
      </c>
    </row>
    <row r="166" spans="1:15" x14ac:dyDescent="0.25">
      <c r="A166" t="s">
        <v>3</v>
      </c>
      <c r="B166" t="s">
        <v>213</v>
      </c>
      <c r="C166" t="s">
        <v>214</v>
      </c>
      <c r="D166">
        <v>0</v>
      </c>
      <c r="E166" t="s">
        <v>215</v>
      </c>
      <c r="F166">
        <v>507</v>
      </c>
      <c r="G166">
        <v>466</v>
      </c>
      <c r="J166">
        <v>520.53</v>
      </c>
      <c r="K166">
        <v>520.53</v>
      </c>
      <c r="N166">
        <v>2</v>
      </c>
      <c r="O166">
        <v>122</v>
      </c>
    </row>
    <row r="167" spans="1:15" x14ac:dyDescent="0.25">
      <c r="A167" t="s">
        <v>3</v>
      </c>
      <c r="B167" t="s">
        <v>216</v>
      </c>
      <c r="C167" t="s">
        <v>217</v>
      </c>
      <c r="D167">
        <v>0</v>
      </c>
      <c r="E167" t="s">
        <v>218</v>
      </c>
      <c r="F167">
        <v>48</v>
      </c>
      <c r="G167">
        <v>8</v>
      </c>
      <c r="J167">
        <v>9.5399999999999991</v>
      </c>
      <c r="K167">
        <v>9.5399999999999991</v>
      </c>
      <c r="N167">
        <v>2</v>
      </c>
      <c r="O167">
        <v>304</v>
      </c>
    </row>
    <row r="168" spans="1:15" x14ac:dyDescent="0.25">
      <c r="A168" t="s">
        <v>3</v>
      </c>
      <c r="B168" t="s">
        <v>219</v>
      </c>
      <c r="C168" t="s">
        <v>220</v>
      </c>
      <c r="D168">
        <v>0</v>
      </c>
      <c r="E168" t="s">
        <v>221</v>
      </c>
      <c r="F168">
        <v>473</v>
      </c>
      <c r="G168">
        <v>433</v>
      </c>
      <c r="J168">
        <v>483.55</v>
      </c>
      <c r="K168">
        <v>483.55</v>
      </c>
      <c r="N168">
        <v>2</v>
      </c>
      <c r="O168">
        <v>174</v>
      </c>
    </row>
    <row r="169" spans="1:15" x14ac:dyDescent="0.25">
      <c r="A169" t="s">
        <v>3</v>
      </c>
      <c r="B169" t="s">
        <v>222</v>
      </c>
      <c r="C169" t="s">
        <v>223</v>
      </c>
      <c r="D169">
        <v>0</v>
      </c>
      <c r="E169" t="s">
        <v>224</v>
      </c>
      <c r="F169">
        <v>46</v>
      </c>
      <c r="G169">
        <v>6</v>
      </c>
      <c r="J169">
        <v>7.22</v>
      </c>
      <c r="K169">
        <v>7.22</v>
      </c>
      <c r="N169">
        <v>2</v>
      </c>
      <c r="O169">
        <v>236</v>
      </c>
    </row>
    <row r="170" spans="1:15" x14ac:dyDescent="0.25">
      <c r="A170" t="s">
        <v>3</v>
      </c>
      <c r="B170" t="s">
        <v>225</v>
      </c>
      <c r="C170" t="s">
        <v>226</v>
      </c>
      <c r="D170">
        <v>0</v>
      </c>
      <c r="E170" t="s">
        <v>227</v>
      </c>
      <c r="F170">
        <v>120</v>
      </c>
      <c r="G170">
        <v>80</v>
      </c>
      <c r="J170">
        <v>91.25</v>
      </c>
      <c r="K170">
        <v>91.25</v>
      </c>
      <c r="N170">
        <v>2</v>
      </c>
      <c r="O170">
        <v>203</v>
      </c>
    </row>
    <row r="171" spans="1:15" x14ac:dyDescent="0.25">
      <c r="A171" t="s">
        <v>3</v>
      </c>
      <c r="B171" t="s">
        <v>228</v>
      </c>
      <c r="C171" t="s">
        <v>229</v>
      </c>
      <c r="D171">
        <v>0</v>
      </c>
      <c r="E171" t="s">
        <v>230</v>
      </c>
      <c r="F171">
        <v>72</v>
      </c>
      <c r="G171">
        <v>32</v>
      </c>
      <c r="J171">
        <v>37.01</v>
      </c>
      <c r="K171">
        <v>37.01</v>
      </c>
      <c r="N171">
        <v>2</v>
      </c>
      <c r="O171">
        <v>123</v>
      </c>
    </row>
    <row r="172" spans="1:15" x14ac:dyDescent="0.25">
      <c r="A172" t="s">
        <v>3</v>
      </c>
      <c r="B172" t="s">
        <v>231</v>
      </c>
      <c r="C172" t="s">
        <v>232</v>
      </c>
      <c r="D172">
        <v>0</v>
      </c>
      <c r="E172" t="s">
        <v>233</v>
      </c>
      <c r="F172">
        <v>95</v>
      </c>
      <c r="G172">
        <v>55</v>
      </c>
      <c r="J172">
        <v>63.07</v>
      </c>
      <c r="K172">
        <v>63.07</v>
      </c>
      <c r="N172">
        <v>2</v>
      </c>
      <c r="O172">
        <v>134</v>
      </c>
    </row>
    <row r="173" spans="1:15" x14ac:dyDescent="0.25">
      <c r="A173" t="s">
        <v>3</v>
      </c>
      <c r="B173" t="s">
        <v>234</v>
      </c>
      <c r="C173" t="s">
        <v>235</v>
      </c>
      <c r="D173">
        <v>0</v>
      </c>
      <c r="E173" t="s">
        <v>236</v>
      </c>
      <c r="F173">
        <v>180</v>
      </c>
      <c r="G173">
        <v>140</v>
      </c>
      <c r="J173">
        <v>158.51</v>
      </c>
      <c r="K173">
        <v>158.51</v>
      </c>
      <c r="N173">
        <v>2</v>
      </c>
      <c r="O173">
        <v>138</v>
      </c>
    </row>
    <row r="174" spans="1:15" x14ac:dyDescent="0.25">
      <c r="A174" t="s">
        <v>3</v>
      </c>
      <c r="B174" t="s">
        <v>237</v>
      </c>
      <c r="C174" t="s">
        <v>238</v>
      </c>
      <c r="D174">
        <v>0</v>
      </c>
      <c r="E174" t="s">
        <v>239</v>
      </c>
      <c r="F174">
        <v>63</v>
      </c>
      <c r="G174">
        <v>22</v>
      </c>
      <c r="J174">
        <v>13.09</v>
      </c>
      <c r="K174">
        <v>13.09</v>
      </c>
      <c r="N174">
        <v>1</v>
      </c>
      <c r="O174">
        <v>134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511</v>
      </c>
    </row>
    <row r="184" spans="1:1" x14ac:dyDescent="0.25">
      <c r="A184" t="s">
        <v>437</v>
      </c>
    </row>
    <row r="185" spans="1:1" x14ac:dyDescent="0.25">
      <c r="A185" t="s">
        <v>444</v>
      </c>
    </row>
    <row r="186" spans="1:1" x14ac:dyDescent="0.25">
      <c r="A186" t="s">
        <v>445</v>
      </c>
    </row>
  </sheetData>
  <pageMargins left="0.7" right="0.7" top="0.75" bottom="0.75" header="0.3" footer="0.3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A367-ED06-4D40-AEE6-B4FF0D8EC8AA}">
  <dimension ref="A1:P186"/>
  <sheetViews>
    <sheetView workbookViewId="0"/>
  </sheetViews>
  <sheetFormatPr defaultRowHeight="15" x14ac:dyDescent="0.25"/>
  <cols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512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4</v>
      </c>
      <c r="B11" t="s">
        <v>36</v>
      </c>
      <c r="C11" t="s">
        <v>37</v>
      </c>
      <c r="D11">
        <v>0</v>
      </c>
      <c r="F11">
        <v>17</v>
      </c>
      <c r="G11">
        <v>17</v>
      </c>
      <c r="H11">
        <v>0</v>
      </c>
      <c r="I11">
        <v>0</v>
      </c>
      <c r="N11">
        <v>1</v>
      </c>
    </row>
    <row r="12" spans="1:16" x14ac:dyDescent="0.25">
      <c r="A12" t="s">
        <v>4</v>
      </c>
      <c r="B12" t="s">
        <v>38</v>
      </c>
      <c r="C12" t="s">
        <v>39</v>
      </c>
      <c r="D12">
        <v>0</v>
      </c>
      <c r="F12">
        <v>9346</v>
      </c>
      <c r="G12">
        <v>9327</v>
      </c>
      <c r="H12">
        <v>373.25</v>
      </c>
      <c r="I12">
        <v>3.99</v>
      </c>
      <c r="J12">
        <v>9999.5300000000007</v>
      </c>
      <c r="K12">
        <v>9999.5300000000007</v>
      </c>
      <c r="L12">
        <v>10000</v>
      </c>
      <c r="M12">
        <v>100</v>
      </c>
      <c r="N12">
        <v>1</v>
      </c>
    </row>
    <row r="13" spans="1:16" x14ac:dyDescent="0.25">
      <c r="A13" t="s">
        <v>4</v>
      </c>
      <c r="B13" t="s">
        <v>40</v>
      </c>
      <c r="C13" t="s">
        <v>41</v>
      </c>
      <c r="D13">
        <v>0</v>
      </c>
      <c r="F13">
        <v>2697</v>
      </c>
      <c r="G13">
        <v>2678</v>
      </c>
      <c r="H13">
        <v>186.93</v>
      </c>
      <c r="I13">
        <v>6.93</v>
      </c>
      <c r="J13">
        <v>2509.38</v>
      </c>
      <c r="K13">
        <v>2509.38</v>
      </c>
      <c r="L13">
        <v>2500</v>
      </c>
      <c r="M13">
        <v>100</v>
      </c>
      <c r="N13">
        <v>1</v>
      </c>
    </row>
    <row r="14" spans="1:16" x14ac:dyDescent="0.25">
      <c r="A14" t="s">
        <v>4</v>
      </c>
      <c r="B14" t="s">
        <v>42</v>
      </c>
      <c r="C14" t="s">
        <v>43</v>
      </c>
      <c r="D14">
        <v>0</v>
      </c>
      <c r="F14">
        <v>482</v>
      </c>
      <c r="G14">
        <v>463</v>
      </c>
      <c r="H14">
        <v>15.28</v>
      </c>
      <c r="I14">
        <v>3.17</v>
      </c>
      <c r="J14">
        <v>622.44000000000005</v>
      </c>
      <c r="K14">
        <v>622.44000000000005</v>
      </c>
      <c r="L14">
        <v>625</v>
      </c>
      <c r="M14">
        <v>100</v>
      </c>
      <c r="N14">
        <v>1</v>
      </c>
    </row>
    <row r="15" spans="1:16" x14ac:dyDescent="0.25">
      <c r="A15" t="s">
        <v>4</v>
      </c>
      <c r="B15" t="s">
        <v>44</v>
      </c>
      <c r="C15" t="s">
        <v>45</v>
      </c>
      <c r="D15">
        <v>0</v>
      </c>
      <c r="F15">
        <v>99</v>
      </c>
      <c r="G15">
        <v>80</v>
      </c>
      <c r="H15">
        <v>5</v>
      </c>
      <c r="I15">
        <v>5.05</v>
      </c>
      <c r="J15">
        <v>153.27000000000001</v>
      </c>
      <c r="K15">
        <v>153.27000000000001</v>
      </c>
      <c r="L15">
        <v>156.25</v>
      </c>
      <c r="M15">
        <v>98</v>
      </c>
      <c r="N15">
        <v>1</v>
      </c>
    </row>
    <row r="16" spans="1:16" x14ac:dyDescent="0.25">
      <c r="A16" t="s">
        <v>4</v>
      </c>
      <c r="B16" t="s">
        <v>46</v>
      </c>
      <c r="C16" t="s">
        <v>47</v>
      </c>
      <c r="D16">
        <v>0</v>
      </c>
      <c r="F16">
        <v>36</v>
      </c>
      <c r="G16">
        <v>17</v>
      </c>
      <c r="H16">
        <v>4.3600000000000003</v>
      </c>
      <c r="I16">
        <v>12.11</v>
      </c>
      <c r="J16">
        <v>42.94</v>
      </c>
      <c r="K16">
        <v>42.94</v>
      </c>
      <c r="L16">
        <v>39.06</v>
      </c>
      <c r="M16">
        <v>110</v>
      </c>
      <c r="N16">
        <v>1</v>
      </c>
    </row>
    <row r="17" spans="1:14" x14ac:dyDescent="0.25">
      <c r="A17" t="s">
        <v>4</v>
      </c>
      <c r="B17" t="s">
        <v>48</v>
      </c>
      <c r="C17" t="s">
        <v>49</v>
      </c>
      <c r="D17">
        <v>0</v>
      </c>
      <c r="F17">
        <v>22</v>
      </c>
      <c r="G17">
        <v>3</v>
      </c>
      <c r="H17">
        <v>2</v>
      </c>
      <c r="I17">
        <v>9.09</v>
      </c>
      <c r="J17">
        <v>7.82</v>
      </c>
      <c r="K17">
        <v>7.82</v>
      </c>
      <c r="L17">
        <v>9.77</v>
      </c>
      <c r="M17">
        <v>80</v>
      </c>
      <c r="N17">
        <v>1</v>
      </c>
    </row>
    <row r="18" spans="1:14" x14ac:dyDescent="0.25">
      <c r="A18" t="s">
        <v>4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4</v>
      </c>
      <c r="B19" t="s">
        <v>52</v>
      </c>
      <c r="C19" t="s">
        <v>53</v>
      </c>
      <c r="D19">
        <v>0</v>
      </c>
      <c r="E19" t="s">
        <v>54</v>
      </c>
      <c r="F19">
        <v>102</v>
      </c>
      <c r="G19">
        <v>85</v>
      </c>
      <c r="H19">
        <v>12.74</v>
      </c>
      <c r="I19">
        <v>12.53</v>
      </c>
      <c r="J19">
        <v>160.43</v>
      </c>
      <c r="K19">
        <v>160.43</v>
      </c>
      <c r="L19">
        <v>0</v>
      </c>
      <c r="M19" t="s">
        <v>432</v>
      </c>
      <c r="N19">
        <v>1</v>
      </c>
    </row>
    <row r="20" spans="1:14" x14ac:dyDescent="0.25">
      <c r="A20" t="s">
        <v>4</v>
      </c>
      <c r="B20" t="s">
        <v>55</v>
      </c>
      <c r="C20" t="s">
        <v>56</v>
      </c>
      <c r="D20">
        <v>0</v>
      </c>
      <c r="E20" t="s">
        <v>57</v>
      </c>
      <c r="F20">
        <v>679</v>
      </c>
      <c r="G20">
        <v>662</v>
      </c>
      <c r="H20">
        <v>41.96</v>
      </c>
      <c r="I20">
        <v>6.18</v>
      </c>
      <c r="J20">
        <v>827.15</v>
      </c>
      <c r="K20">
        <v>827.15</v>
      </c>
      <c r="L20">
        <v>0</v>
      </c>
      <c r="M20" t="s">
        <v>432</v>
      </c>
      <c r="N20">
        <v>1</v>
      </c>
    </row>
    <row r="21" spans="1:14" x14ac:dyDescent="0.25">
      <c r="A21" t="s">
        <v>4</v>
      </c>
      <c r="B21" t="s">
        <v>58</v>
      </c>
      <c r="C21" t="s">
        <v>59</v>
      </c>
      <c r="D21">
        <v>0</v>
      </c>
      <c r="E21" t="s">
        <v>60</v>
      </c>
      <c r="F21">
        <v>246</v>
      </c>
      <c r="G21">
        <v>229</v>
      </c>
      <c r="H21">
        <v>0</v>
      </c>
      <c r="I21">
        <v>0</v>
      </c>
      <c r="J21">
        <v>711.23</v>
      </c>
      <c r="K21">
        <v>711.23</v>
      </c>
      <c r="N21">
        <v>2</v>
      </c>
    </row>
    <row r="22" spans="1:14" x14ac:dyDescent="0.25">
      <c r="A22" t="s">
        <v>4</v>
      </c>
      <c r="B22" t="s">
        <v>61</v>
      </c>
      <c r="C22" t="s">
        <v>62</v>
      </c>
      <c r="D22">
        <v>0</v>
      </c>
      <c r="E22" t="s">
        <v>63</v>
      </c>
      <c r="F22">
        <v>78</v>
      </c>
      <c r="G22">
        <v>61</v>
      </c>
      <c r="H22">
        <v>0</v>
      </c>
      <c r="I22">
        <v>0</v>
      </c>
      <c r="J22">
        <v>246.34</v>
      </c>
      <c r="K22">
        <v>246.34</v>
      </c>
      <c r="N22">
        <v>2</v>
      </c>
    </row>
    <row r="23" spans="1:14" x14ac:dyDescent="0.25">
      <c r="A23" t="s">
        <v>4</v>
      </c>
      <c r="B23" t="s">
        <v>64</v>
      </c>
      <c r="C23" t="s">
        <v>55</v>
      </c>
      <c r="D23">
        <v>0</v>
      </c>
      <c r="E23" t="s">
        <v>65</v>
      </c>
      <c r="F23">
        <v>442</v>
      </c>
      <c r="G23">
        <v>425</v>
      </c>
      <c r="H23">
        <v>0</v>
      </c>
      <c r="I23">
        <v>0</v>
      </c>
      <c r="J23">
        <v>1162.51</v>
      </c>
      <c r="K23">
        <v>1162.51</v>
      </c>
      <c r="N23">
        <v>2</v>
      </c>
    </row>
    <row r="24" spans="1:14" x14ac:dyDescent="0.25">
      <c r="A24" t="s">
        <v>4</v>
      </c>
      <c r="B24" t="s">
        <v>66</v>
      </c>
      <c r="C24" t="s">
        <v>67</v>
      </c>
      <c r="D24">
        <v>0</v>
      </c>
      <c r="E24" t="s">
        <v>68</v>
      </c>
      <c r="F24">
        <v>264</v>
      </c>
      <c r="G24">
        <v>247</v>
      </c>
      <c r="H24">
        <v>0</v>
      </c>
      <c r="I24">
        <v>0</v>
      </c>
      <c r="J24">
        <v>754.22</v>
      </c>
      <c r="K24">
        <v>754.22</v>
      </c>
      <c r="N24">
        <v>2</v>
      </c>
    </row>
    <row r="25" spans="1:14" x14ac:dyDescent="0.25">
      <c r="A25" t="s">
        <v>4</v>
      </c>
      <c r="B25" t="s">
        <v>69</v>
      </c>
      <c r="C25" t="s">
        <v>70</v>
      </c>
      <c r="D25">
        <v>0</v>
      </c>
      <c r="E25" t="s">
        <v>71</v>
      </c>
      <c r="F25">
        <v>192</v>
      </c>
      <c r="G25">
        <v>175</v>
      </c>
      <c r="H25">
        <v>0</v>
      </c>
      <c r="I25">
        <v>0</v>
      </c>
      <c r="J25">
        <v>573.9</v>
      </c>
      <c r="K25">
        <v>573.9</v>
      </c>
      <c r="N25">
        <v>2</v>
      </c>
    </row>
    <row r="26" spans="1:14" x14ac:dyDescent="0.25">
      <c r="A26" t="s">
        <v>4</v>
      </c>
      <c r="B26" t="s">
        <v>72</v>
      </c>
      <c r="C26" t="s">
        <v>73</v>
      </c>
      <c r="D26">
        <v>0</v>
      </c>
      <c r="E26" t="s">
        <v>74</v>
      </c>
      <c r="F26">
        <v>236</v>
      </c>
      <c r="G26">
        <v>219</v>
      </c>
      <c r="H26">
        <v>0</v>
      </c>
      <c r="I26">
        <v>0</v>
      </c>
      <c r="J26">
        <v>686.35</v>
      </c>
      <c r="K26">
        <v>686.35</v>
      </c>
      <c r="N26">
        <v>2</v>
      </c>
    </row>
    <row r="27" spans="1:14" x14ac:dyDescent="0.25">
      <c r="A27" t="s">
        <v>4</v>
      </c>
      <c r="B27" t="s">
        <v>75</v>
      </c>
      <c r="C27" t="s">
        <v>76</v>
      </c>
      <c r="D27">
        <v>0</v>
      </c>
      <c r="E27" t="s">
        <v>77</v>
      </c>
      <c r="F27">
        <v>112</v>
      </c>
      <c r="G27">
        <v>95</v>
      </c>
      <c r="H27">
        <v>0</v>
      </c>
      <c r="I27">
        <v>0</v>
      </c>
      <c r="J27">
        <v>351.95</v>
      </c>
      <c r="K27">
        <v>351.95</v>
      </c>
      <c r="N27">
        <v>2</v>
      </c>
    </row>
    <row r="28" spans="1:14" x14ac:dyDescent="0.25">
      <c r="A28" t="s">
        <v>4</v>
      </c>
      <c r="B28" t="s">
        <v>78</v>
      </c>
      <c r="C28" t="s">
        <v>79</v>
      </c>
      <c r="D28">
        <v>0</v>
      </c>
      <c r="E28" t="s">
        <v>80</v>
      </c>
      <c r="F28">
        <v>169</v>
      </c>
      <c r="G28">
        <v>152</v>
      </c>
      <c r="H28">
        <v>0</v>
      </c>
      <c r="I28">
        <v>0</v>
      </c>
      <c r="J28">
        <v>512.80999999999995</v>
      </c>
      <c r="K28">
        <v>512.80999999999995</v>
      </c>
      <c r="N28">
        <v>2</v>
      </c>
    </row>
    <row r="29" spans="1:14" x14ac:dyDescent="0.25">
      <c r="A29" t="s">
        <v>4</v>
      </c>
      <c r="B29" t="s">
        <v>81</v>
      </c>
      <c r="C29" t="s">
        <v>82</v>
      </c>
      <c r="D29">
        <v>0</v>
      </c>
      <c r="E29" t="s">
        <v>83</v>
      </c>
      <c r="F29">
        <v>135</v>
      </c>
      <c r="G29">
        <v>118</v>
      </c>
      <c r="H29">
        <v>0</v>
      </c>
      <c r="I29">
        <v>0</v>
      </c>
      <c r="J29">
        <v>418.78</v>
      </c>
      <c r="K29">
        <v>418.78</v>
      </c>
      <c r="N29">
        <v>2</v>
      </c>
    </row>
    <row r="30" spans="1:14" x14ac:dyDescent="0.25">
      <c r="A30" t="s">
        <v>4</v>
      </c>
      <c r="B30" t="s">
        <v>84</v>
      </c>
      <c r="C30" t="s">
        <v>85</v>
      </c>
      <c r="D30">
        <v>0</v>
      </c>
      <c r="E30" t="s">
        <v>86</v>
      </c>
      <c r="F30">
        <v>150</v>
      </c>
      <c r="G30">
        <v>133</v>
      </c>
      <c r="H30">
        <v>0</v>
      </c>
      <c r="I30">
        <v>0</v>
      </c>
      <c r="J30">
        <v>460.88</v>
      </c>
      <c r="K30">
        <v>460.88</v>
      </c>
      <c r="N30">
        <v>2</v>
      </c>
    </row>
    <row r="31" spans="1:14" x14ac:dyDescent="0.25">
      <c r="A31" t="s">
        <v>4</v>
      </c>
      <c r="B31" t="s">
        <v>87</v>
      </c>
      <c r="C31" t="s">
        <v>88</v>
      </c>
      <c r="D31">
        <v>0</v>
      </c>
      <c r="E31" t="s">
        <v>89</v>
      </c>
      <c r="F31">
        <v>351</v>
      </c>
      <c r="G31">
        <v>334</v>
      </c>
      <c r="H31">
        <v>0</v>
      </c>
      <c r="I31">
        <v>0</v>
      </c>
      <c r="J31">
        <v>960.63</v>
      </c>
      <c r="K31">
        <v>960.63</v>
      </c>
      <c r="N31">
        <v>2</v>
      </c>
    </row>
    <row r="32" spans="1:14" x14ac:dyDescent="0.25">
      <c r="A32" t="s">
        <v>4</v>
      </c>
      <c r="B32" t="s">
        <v>90</v>
      </c>
      <c r="C32" t="s">
        <v>91</v>
      </c>
      <c r="D32">
        <v>0</v>
      </c>
      <c r="E32" t="s">
        <v>92</v>
      </c>
      <c r="F32">
        <v>741</v>
      </c>
      <c r="G32">
        <v>724</v>
      </c>
      <c r="H32">
        <v>0</v>
      </c>
      <c r="I32">
        <v>0</v>
      </c>
      <c r="J32">
        <v>1775.99</v>
      </c>
      <c r="K32">
        <v>1775.99</v>
      </c>
      <c r="N32">
        <v>2</v>
      </c>
    </row>
    <row r="33" spans="1:16" x14ac:dyDescent="0.25">
      <c r="A33" t="s">
        <v>4</v>
      </c>
      <c r="B33" t="s">
        <v>93</v>
      </c>
      <c r="C33" t="s">
        <v>94</v>
      </c>
      <c r="D33">
        <v>0</v>
      </c>
      <c r="E33" t="s">
        <v>95</v>
      </c>
      <c r="F33">
        <v>817</v>
      </c>
      <c r="G33">
        <v>800</v>
      </c>
      <c r="H33">
        <v>0</v>
      </c>
      <c r="I33">
        <v>0</v>
      </c>
      <c r="J33">
        <v>1922.64</v>
      </c>
      <c r="K33">
        <v>1922.64</v>
      </c>
      <c r="N33">
        <v>2</v>
      </c>
    </row>
    <row r="34" spans="1:16" x14ac:dyDescent="0.25">
      <c r="A34" t="s">
        <v>4</v>
      </c>
      <c r="B34" t="s">
        <v>96</v>
      </c>
      <c r="C34" t="s">
        <v>97</v>
      </c>
      <c r="D34">
        <v>0</v>
      </c>
      <c r="E34" t="s">
        <v>98</v>
      </c>
      <c r="F34">
        <v>1049</v>
      </c>
      <c r="G34">
        <v>1032</v>
      </c>
      <c r="H34">
        <v>0</v>
      </c>
      <c r="I34">
        <v>0</v>
      </c>
      <c r="J34">
        <v>2354.71</v>
      </c>
      <c r="K34">
        <v>2354.71</v>
      </c>
      <c r="N34">
        <v>2</v>
      </c>
    </row>
    <row r="35" spans="1:16" x14ac:dyDescent="0.25">
      <c r="A35" t="s">
        <v>4</v>
      </c>
      <c r="B35" t="s">
        <v>99</v>
      </c>
      <c r="C35" t="s">
        <v>100</v>
      </c>
      <c r="D35">
        <v>0</v>
      </c>
      <c r="E35" t="s">
        <v>101</v>
      </c>
      <c r="F35">
        <v>289</v>
      </c>
      <c r="G35">
        <v>272</v>
      </c>
      <c r="H35">
        <v>0</v>
      </c>
      <c r="I35">
        <v>0</v>
      </c>
      <c r="J35">
        <v>815.75</v>
      </c>
      <c r="K35">
        <v>815.75</v>
      </c>
      <c r="N35">
        <v>2</v>
      </c>
      <c r="P35" t="s">
        <v>436</v>
      </c>
    </row>
    <row r="36" spans="1:16" x14ac:dyDescent="0.25">
      <c r="A36" t="s">
        <v>4</v>
      </c>
      <c r="B36" t="s">
        <v>102</v>
      </c>
      <c r="C36" t="s">
        <v>103</v>
      </c>
      <c r="D36">
        <v>0</v>
      </c>
      <c r="E36" t="s">
        <v>104</v>
      </c>
      <c r="F36">
        <v>931</v>
      </c>
      <c r="G36">
        <v>914</v>
      </c>
      <c r="H36">
        <v>0</v>
      </c>
      <c r="I36">
        <v>0</v>
      </c>
      <c r="J36">
        <v>2138.27</v>
      </c>
      <c r="K36">
        <v>2138.27</v>
      </c>
      <c r="N36">
        <v>2</v>
      </c>
    </row>
    <row r="37" spans="1:16" x14ac:dyDescent="0.25">
      <c r="A37" t="s">
        <v>4</v>
      </c>
      <c r="B37" t="s">
        <v>105</v>
      </c>
      <c r="C37" t="s">
        <v>106</v>
      </c>
      <c r="D37">
        <v>0</v>
      </c>
      <c r="E37" t="s">
        <v>107</v>
      </c>
      <c r="F37">
        <v>313</v>
      </c>
      <c r="G37">
        <v>296</v>
      </c>
      <c r="H37">
        <v>0</v>
      </c>
      <c r="I37">
        <v>0</v>
      </c>
      <c r="J37">
        <v>872.57</v>
      </c>
      <c r="K37">
        <v>872.57</v>
      </c>
      <c r="N37">
        <v>2</v>
      </c>
    </row>
    <row r="38" spans="1:16" x14ac:dyDescent="0.25">
      <c r="A38" t="s">
        <v>4</v>
      </c>
      <c r="B38" t="s">
        <v>108</v>
      </c>
      <c r="C38" t="s">
        <v>109</v>
      </c>
      <c r="D38">
        <v>0</v>
      </c>
      <c r="E38" t="s">
        <v>110</v>
      </c>
      <c r="F38">
        <v>185</v>
      </c>
      <c r="G38">
        <v>168</v>
      </c>
      <c r="H38">
        <v>0</v>
      </c>
      <c r="I38">
        <v>0</v>
      </c>
      <c r="J38">
        <v>555.49</v>
      </c>
      <c r="K38">
        <v>555.49</v>
      </c>
      <c r="N38">
        <v>2</v>
      </c>
    </row>
    <row r="39" spans="1:16" x14ac:dyDescent="0.25">
      <c r="A39" t="s">
        <v>4</v>
      </c>
      <c r="B39" t="s">
        <v>111</v>
      </c>
      <c r="C39" t="s">
        <v>112</v>
      </c>
      <c r="D39">
        <v>0</v>
      </c>
      <c r="E39" t="s">
        <v>113</v>
      </c>
      <c r="F39">
        <v>275</v>
      </c>
      <c r="G39">
        <v>258</v>
      </c>
      <c r="H39">
        <v>0</v>
      </c>
      <c r="I39">
        <v>0</v>
      </c>
      <c r="J39">
        <v>780.91</v>
      </c>
      <c r="K39">
        <v>780.91</v>
      </c>
      <c r="N39">
        <v>2</v>
      </c>
    </row>
    <row r="40" spans="1:16" x14ac:dyDescent="0.25">
      <c r="A40" t="s">
        <v>4</v>
      </c>
      <c r="B40" t="s">
        <v>114</v>
      </c>
      <c r="C40" t="s">
        <v>115</v>
      </c>
      <c r="D40">
        <v>0</v>
      </c>
      <c r="E40" t="s">
        <v>116</v>
      </c>
      <c r="F40">
        <v>258</v>
      </c>
      <c r="G40">
        <v>241</v>
      </c>
      <c r="H40">
        <v>0</v>
      </c>
      <c r="I40">
        <v>0</v>
      </c>
      <c r="J40">
        <v>740.78</v>
      </c>
      <c r="K40">
        <v>740.78</v>
      </c>
      <c r="N40">
        <v>2</v>
      </c>
    </row>
    <row r="41" spans="1:16" x14ac:dyDescent="0.25">
      <c r="A41" t="s">
        <v>4</v>
      </c>
      <c r="B41" t="s">
        <v>117</v>
      </c>
      <c r="C41" t="s">
        <v>118</v>
      </c>
      <c r="D41">
        <v>0</v>
      </c>
      <c r="E41" t="s">
        <v>119</v>
      </c>
      <c r="F41">
        <v>23</v>
      </c>
      <c r="G41">
        <v>6</v>
      </c>
      <c r="H41">
        <v>0</v>
      </c>
      <c r="I41">
        <v>0</v>
      </c>
      <c r="J41">
        <v>33.58</v>
      </c>
      <c r="K41">
        <v>33.58</v>
      </c>
      <c r="N41">
        <v>2</v>
      </c>
    </row>
    <row r="42" spans="1:16" x14ac:dyDescent="0.25">
      <c r="A42" t="s">
        <v>4</v>
      </c>
      <c r="B42" t="s">
        <v>120</v>
      </c>
      <c r="C42" t="s">
        <v>121</v>
      </c>
      <c r="D42">
        <v>0</v>
      </c>
      <c r="E42" t="s">
        <v>122</v>
      </c>
      <c r="F42">
        <v>30</v>
      </c>
      <c r="G42">
        <v>13</v>
      </c>
      <c r="H42">
        <v>0</v>
      </c>
      <c r="I42">
        <v>0</v>
      </c>
      <c r="J42">
        <v>68.19</v>
      </c>
      <c r="K42">
        <v>68.19</v>
      </c>
      <c r="N42">
        <v>2</v>
      </c>
    </row>
    <row r="43" spans="1:16" x14ac:dyDescent="0.25">
      <c r="A43" t="s">
        <v>4</v>
      </c>
      <c r="B43" t="s">
        <v>123</v>
      </c>
      <c r="C43" t="s">
        <v>124</v>
      </c>
      <c r="D43">
        <v>0</v>
      </c>
      <c r="E43" t="s">
        <v>125</v>
      </c>
      <c r="F43">
        <v>2754</v>
      </c>
      <c r="G43">
        <v>2737</v>
      </c>
      <c r="H43">
        <v>0</v>
      </c>
      <c r="I43">
        <v>0</v>
      </c>
      <c r="J43">
        <v>5106.82</v>
      </c>
      <c r="K43">
        <v>5106.82</v>
      </c>
      <c r="N43">
        <v>2</v>
      </c>
    </row>
    <row r="44" spans="1:16" x14ac:dyDescent="0.25">
      <c r="A44" t="s">
        <v>4</v>
      </c>
      <c r="B44" t="s">
        <v>126</v>
      </c>
      <c r="C44" t="s">
        <v>127</v>
      </c>
      <c r="D44">
        <v>0</v>
      </c>
      <c r="E44" t="s">
        <v>128</v>
      </c>
      <c r="F44">
        <v>3222</v>
      </c>
      <c r="G44">
        <v>3205</v>
      </c>
      <c r="H44">
        <v>0</v>
      </c>
      <c r="I44">
        <v>0</v>
      </c>
      <c r="J44">
        <v>5788.45</v>
      </c>
      <c r="K44">
        <v>5788.45</v>
      </c>
      <c r="N44">
        <v>2</v>
      </c>
    </row>
    <row r="45" spans="1:16" x14ac:dyDescent="0.25">
      <c r="A45" t="s">
        <v>4</v>
      </c>
      <c r="B45" t="s">
        <v>129</v>
      </c>
      <c r="C45" t="s">
        <v>130</v>
      </c>
      <c r="D45">
        <v>0</v>
      </c>
      <c r="E45" t="s">
        <v>131</v>
      </c>
      <c r="F45">
        <v>3480</v>
      </c>
      <c r="G45">
        <v>3463</v>
      </c>
      <c r="H45">
        <v>0</v>
      </c>
      <c r="I45">
        <v>0</v>
      </c>
      <c r="J45">
        <v>6155.45</v>
      </c>
      <c r="K45">
        <v>6155.45</v>
      </c>
      <c r="N45">
        <v>2</v>
      </c>
    </row>
    <row r="46" spans="1:16" x14ac:dyDescent="0.25">
      <c r="A46" t="s">
        <v>4</v>
      </c>
      <c r="B46" t="s">
        <v>132</v>
      </c>
      <c r="C46" t="s">
        <v>133</v>
      </c>
      <c r="D46">
        <v>0</v>
      </c>
      <c r="E46" t="s">
        <v>134</v>
      </c>
      <c r="F46">
        <v>1371</v>
      </c>
      <c r="G46">
        <v>1354</v>
      </c>
      <c r="H46">
        <v>0</v>
      </c>
      <c r="I46">
        <v>0</v>
      </c>
      <c r="J46">
        <v>2920.4</v>
      </c>
      <c r="K46">
        <v>2920.4</v>
      </c>
      <c r="N46">
        <v>2</v>
      </c>
    </row>
    <row r="47" spans="1:16" x14ac:dyDescent="0.25">
      <c r="A47" t="s">
        <v>4</v>
      </c>
      <c r="B47" t="s">
        <v>135</v>
      </c>
      <c r="C47" t="s">
        <v>136</v>
      </c>
      <c r="D47">
        <v>0</v>
      </c>
      <c r="E47" t="s">
        <v>137</v>
      </c>
      <c r="F47">
        <v>28</v>
      </c>
      <c r="G47">
        <v>11</v>
      </c>
      <c r="H47">
        <v>0</v>
      </c>
      <c r="I47">
        <v>0</v>
      </c>
      <c r="J47">
        <v>56.51</v>
      </c>
      <c r="K47">
        <v>56.51</v>
      </c>
      <c r="N47">
        <v>2</v>
      </c>
    </row>
    <row r="48" spans="1:16" x14ac:dyDescent="0.25">
      <c r="A48" t="s">
        <v>4</v>
      </c>
      <c r="B48" t="s">
        <v>138</v>
      </c>
      <c r="C48" t="s">
        <v>139</v>
      </c>
      <c r="D48">
        <v>0</v>
      </c>
      <c r="E48" t="s">
        <v>140</v>
      </c>
      <c r="F48">
        <v>27</v>
      </c>
      <c r="G48">
        <v>10</v>
      </c>
      <c r="H48">
        <v>0</v>
      </c>
      <c r="I48">
        <v>0</v>
      </c>
      <c r="J48">
        <v>54.1</v>
      </c>
      <c r="K48">
        <v>54.1</v>
      </c>
      <c r="N48">
        <v>2</v>
      </c>
    </row>
    <row r="49" spans="1:14" x14ac:dyDescent="0.25">
      <c r="A49" t="s">
        <v>4</v>
      </c>
      <c r="B49" t="s">
        <v>141</v>
      </c>
      <c r="C49" t="s">
        <v>142</v>
      </c>
      <c r="D49">
        <v>0</v>
      </c>
      <c r="E49" t="s">
        <v>143</v>
      </c>
      <c r="F49">
        <v>2137</v>
      </c>
      <c r="G49">
        <v>2120</v>
      </c>
      <c r="H49">
        <v>0</v>
      </c>
      <c r="I49">
        <v>0</v>
      </c>
      <c r="J49">
        <v>4169.76</v>
      </c>
      <c r="K49">
        <v>4169.76</v>
      </c>
      <c r="N49">
        <v>2</v>
      </c>
    </row>
    <row r="50" spans="1:14" x14ac:dyDescent="0.25">
      <c r="A50" t="s">
        <v>4</v>
      </c>
      <c r="B50" t="s">
        <v>144</v>
      </c>
      <c r="C50" t="s">
        <v>145</v>
      </c>
      <c r="D50">
        <v>0</v>
      </c>
      <c r="E50" t="s">
        <v>146</v>
      </c>
      <c r="F50">
        <v>766</v>
      </c>
      <c r="G50">
        <v>749</v>
      </c>
      <c r="H50">
        <v>0</v>
      </c>
      <c r="I50">
        <v>0</v>
      </c>
      <c r="J50">
        <v>1825.54</v>
      </c>
      <c r="K50">
        <v>1825.54</v>
      </c>
      <c r="N50">
        <v>2</v>
      </c>
    </row>
    <row r="51" spans="1:14" x14ac:dyDescent="0.25">
      <c r="A51" t="s">
        <v>4</v>
      </c>
      <c r="B51" t="s">
        <v>147</v>
      </c>
      <c r="C51" t="s">
        <v>148</v>
      </c>
      <c r="D51">
        <v>0</v>
      </c>
      <c r="E51" t="s">
        <v>149</v>
      </c>
      <c r="F51">
        <v>2500</v>
      </c>
      <c r="G51">
        <v>2483</v>
      </c>
      <c r="H51">
        <v>0</v>
      </c>
      <c r="I51">
        <v>0</v>
      </c>
      <c r="J51">
        <v>4726.22</v>
      </c>
      <c r="K51">
        <v>4726.22</v>
      </c>
      <c r="N51">
        <v>2</v>
      </c>
    </row>
    <row r="52" spans="1:14" x14ac:dyDescent="0.25">
      <c r="A52" t="s">
        <v>4</v>
      </c>
      <c r="B52" t="s">
        <v>150</v>
      </c>
      <c r="C52" t="s">
        <v>151</v>
      </c>
      <c r="D52">
        <v>0</v>
      </c>
      <c r="E52" t="s">
        <v>152</v>
      </c>
      <c r="F52">
        <v>34</v>
      </c>
      <c r="G52">
        <v>17</v>
      </c>
      <c r="H52">
        <v>0</v>
      </c>
      <c r="I52">
        <v>0</v>
      </c>
      <c r="J52">
        <v>85.88</v>
      </c>
      <c r="K52">
        <v>85.88</v>
      </c>
      <c r="N52">
        <v>2</v>
      </c>
    </row>
    <row r="53" spans="1:14" x14ac:dyDescent="0.25">
      <c r="A53" t="s">
        <v>4</v>
      </c>
      <c r="B53" t="s">
        <v>153</v>
      </c>
      <c r="C53" t="s">
        <v>154</v>
      </c>
      <c r="D53">
        <v>0</v>
      </c>
      <c r="E53" t="s">
        <v>155</v>
      </c>
      <c r="F53">
        <v>461</v>
      </c>
      <c r="G53">
        <v>444</v>
      </c>
      <c r="H53">
        <v>0</v>
      </c>
      <c r="I53">
        <v>0</v>
      </c>
      <c r="J53">
        <v>1204.78</v>
      </c>
      <c r="K53">
        <v>1204.78</v>
      </c>
      <c r="N53">
        <v>2</v>
      </c>
    </row>
    <row r="54" spans="1:14" x14ac:dyDescent="0.25">
      <c r="A54" t="s">
        <v>4</v>
      </c>
      <c r="B54" t="s">
        <v>156</v>
      </c>
      <c r="C54" t="s">
        <v>157</v>
      </c>
      <c r="D54">
        <v>0</v>
      </c>
      <c r="E54" t="s">
        <v>158</v>
      </c>
      <c r="F54">
        <v>34</v>
      </c>
      <c r="G54">
        <v>17</v>
      </c>
      <c r="H54">
        <v>0</v>
      </c>
      <c r="I54">
        <v>0</v>
      </c>
      <c r="J54">
        <v>85.88</v>
      </c>
      <c r="K54">
        <v>85.88</v>
      </c>
      <c r="N54">
        <v>2</v>
      </c>
    </row>
    <row r="55" spans="1:14" x14ac:dyDescent="0.25">
      <c r="A55" t="s">
        <v>4</v>
      </c>
      <c r="B55" t="s">
        <v>159</v>
      </c>
      <c r="C55" t="s">
        <v>160</v>
      </c>
      <c r="D55">
        <v>0</v>
      </c>
      <c r="E55" t="s">
        <v>161</v>
      </c>
      <c r="F55">
        <v>2293</v>
      </c>
      <c r="G55">
        <v>2276</v>
      </c>
      <c r="H55">
        <v>0</v>
      </c>
      <c r="I55">
        <v>0</v>
      </c>
      <c r="J55">
        <v>4411.46</v>
      </c>
      <c r="K55">
        <v>4411.46</v>
      </c>
      <c r="N55">
        <v>2</v>
      </c>
    </row>
    <row r="56" spans="1:14" x14ac:dyDescent="0.25">
      <c r="A56" t="s">
        <v>4</v>
      </c>
      <c r="B56" t="s">
        <v>162</v>
      </c>
      <c r="C56" t="s">
        <v>163</v>
      </c>
      <c r="D56">
        <v>0</v>
      </c>
      <c r="E56" t="s">
        <v>164</v>
      </c>
      <c r="F56">
        <v>25</v>
      </c>
      <c r="G56">
        <v>8</v>
      </c>
      <c r="H56">
        <v>0</v>
      </c>
      <c r="I56">
        <v>0</v>
      </c>
      <c r="J56">
        <v>41.58</v>
      </c>
      <c r="K56">
        <v>41.58</v>
      </c>
      <c r="N56">
        <v>2</v>
      </c>
    </row>
    <row r="57" spans="1:14" x14ac:dyDescent="0.25">
      <c r="A57" t="s">
        <v>4</v>
      </c>
      <c r="B57" t="s">
        <v>165</v>
      </c>
      <c r="C57" t="s">
        <v>166</v>
      </c>
      <c r="D57">
        <v>0</v>
      </c>
      <c r="E57" t="s">
        <v>167</v>
      </c>
      <c r="F57">
        <v>29</v>
      </c>
      <c r="G57">
        <v>12</v>
      </c>
      <c r="H57">
        <v>0</v>
      </c>
      <c r="I57">
        <v>0</v>
      </c>
      <c r="J57">
        <v>61.25</v>
      </c>
      <c r="K57">
        <v>61.25</v>
      </c>
      <c r="N57">
        <v>2</v>
      </c>
    </row>
    <row r="58" spans="1:14" x14ac:dyDescent="0.25">
      <c r="A58" t="s">
        <v>4</v>
      </c>
      <c r="B58" t="s">
        <v>168</v>
      </c>
      <c r="C58" t="s">
        <v>169</v>
      </c>
      <c r="D58">
        <v>0</v>
      </c>
      <c r="E58" t="s">
        <v>170</v>
      </c>
      <c r="F58">
        <v>523</v>
      </c>
      <c r="G58">
        <v>506</v>
      </c>
      <c r="H58">
        <v>0</v>
      </c>
      <c r="I58">
        <v>0</v>
      </c>
      <c r="J58">
        <v>1336.72</v>
      </c>
      <c r="K58">
        <v>1336.72</v>
      </c>
      <c r="N58">
        <v>2</v>
      </c>
    </row>
    <row r="59" spans="1:14" x14ac:dyDescent="0.25">
      <c r="A59" t="s">
        <v>4</v>
      </c>
      <c r="B59" t="s">
        <v>171</v>
      </c>
      <c r="C59" t="s">
        <v>172</v>
      </c>
      <c r="D59">
        <v>0</v>
      </c>
      <c r="E59" t="s">
        <v>173</v>
      </c>
      <c r="F59">
        <v>2398</v>
      </c>
      <c r="G59">
        <v>2381</v>
      </c>
      <c r="H59">
        <v>0</v>
      </c>
      <c r="I59">
        <v>0</v>
      </c>
      <c r="J59">
        <v>4572.21</v>
      </c>
      <c r="K59">
        <v>4572.21</v>
      </c>
      <c r="N59">
        <v>2</v>
      </c>
    </row>
    <row r="60" spans="1:14" x14ac:dyDescent="0.25">
      <c r="A60" t="s">
        <v>4</v>
      </c>
      <c r="B60" t="s">
        <v>174</v>
      </c>
      <c r="C60" t="s">
        <v>175</v>
      </c>
      <c r="D60">
        <v>0</v>
      </c>
      <c r="E60" t="s">
        <v>176</v>
      </c>
      <c r="F60">
        <v>1305</v>
      </c>
      <c r="G60">
        <v>1288</v>
      </c>
      <c r="H60">
        <v>0</v>
      </c>
      <c r="I60">
        <v>0</v>
      </c>
      <c r="J60">
        <v>2806.77</v>
      </c>
      <c r="K60">
        <v>2806.77</v>
      </c>
      <c r="N60">
        <v>2</v>
      </c>
    </row>
    <row r="61" spans="1:14" x14ac:dyDescent="0.25">
      <c r="A61" t="s">
        <v>4</v>
      </c>
      <c r="B61" t="s">
        <v>177</v>
      </c>
      <c r="C61" t="s">
        <v>178</v>
      </c>
      <c r="D61">
        <v>0</v>
      </c>
      <c r="E61" t="s">
        <v>179</v>
      </c>
      <c r="F61">
        <v>30</v>
      </c>
      <c r="G61">
        <v>13</v>
      </c>
      <c r="H61">
        <v>0</v>
      </c>
      <c r="I61">
        <v>0</v>
      </c>
      <c r="J61">
        <v>68.19</v>
      </c>
      <c r="K61">
        <v>68.19</v>
      </c>
      <c r="N61">
        <v>2</v>
      </c>
    </row>
    <row r="62" spans="1:14" x14ac:dyDescent="0.25">
      <c r="A62" t="s">
        <v>4</v>
      </c>
      <c r="B62" t="s">
        <v>180</v>
      </c>
      <c r="C62" t="s">
        <v>181</v>
      </c>
      <c r="D62">
        <v>0</v>
      </c>
      <c r="E62" t="s">
        <v>182</v>
      </c>
      <c r="F62">
        <v>32</v>
      </c>
      <c r="G62">
        <v>15</v>
      </c>
      <c r="H62">
        <v>0</v>
      </c>
      <c r="I62">
        <v>0</v>
      </c>
      <c r="J62">
        <v>77.17</v>
      </c>
      <c r="K62">
        <v>77.17</v>
      </c>
      <c r="N62">
        <v>2</v>
      </c>
    </row>
    <row r="63" spans="1:14" x14ac:dyDescent="0.25">
      <c r="A63" t="s">
        <v>4</v>
      </c>
      <c r="B63" t="s">
        <v>183</v>
      </c>
      <c r="C63" t="s">
        <v>184</v>
      </c>
      <c r="D63">
        <v>0</v>
      </c>
      <c r="E63" t="s">
        <v>185</v>
      </c>
      <c r="F63">
        <v>79</v>
      </c>
      <c r="G63">
        <v>62</v>
      </c>
      <c r="H63">
        <v>0</v>
      </c>
      <c r="I63">
        <v>0</v>
      </c>
      <c r="J63">
        <v>249.6</v>
      </c>
      <c r="K63">
        <v>249.6</v>
      </c>
      <c r="N63">
        <v>2</v>
      </c>
    </row>
    <row r="64" spans="1:14" x14ac:dyDescent="0.25">
      <c r="A64" t="s">
        <v>4</v>
      </c>
      <c r="B64" t="s">
        <v>186</v>
      </c>
      <c r="C64" t="s">
        <v>187</v>
      </c>
      <c r="D64">
        <v>0</v>
      </c>
      <c r="E64" t="s">
        <v>188</v>
      </c>
      <c r="F64">
        <v>158</v>
      </c>
      <c r="G64">
        <v>141</v>
      </c>
      <c r="H64">
        <v>0</v>
      </c>
      <c r="I64">
        <v>0</v>
      </c>
      <c r="J64">
        <v>482.92</v>
      </c>
      <c r="K64">
        <v>482.92</v>
      </c>
      <c r="N64">
        <v>2</v>
      </c>
    </row>
    <row r="65" spans="1:14" x14ac:dyDescent="0.25">
      <c r="A65" t="s">
        <v>4</v>
      </c>
      <c r="B65" t="s">
        <v>189</v>
      </c>
      <c r="C65" t="s">
        <v>190</v>
      </c>
      <c r="D65">
        <v>0</v>
      </c>
      <c r="E65" t="s">
        <v>191</v>
      </c>
      <c r="F65">
        <v>135</v>
      </c>
      <c r="G65">
        <v>118</v>
      </c>
      <c r="H65">
        <v>0</v>
      </c>
      <c r="I65">
        <v>0</v>
      </c>
      <c r="J65">
        <v>418.78</v>
      </c>
      <c r="K65">
        <v>418.78</v>
      </c>
      <c r="N65">
        <v>2</v>
      </c>
    </row>
    <row r="66" spans="1:14" x14ac:dyDescent="0.25">
      <c r="A66" t="s">
        <v>4</v>
      </c>
      <c r="B66" t="s">
        <v>192</v>
      </c>
      <c r="C66" t="s">
        <v>193</v>
      </c>
      <c r="D66">
        <v>0</v>
      </c>
      <c r="E66" t="s">
        <v>194</v>
      </c>
      <c r="F66">
        <v>97</v>
      </c>
      <c r="G66">
        <v>80</v>
      </c>
      <c r="H66">
        <v>0</v>
      </c>
      <c r="I66">
        <v>0</v>
      </c>
      <c r="J66">
        <v>306.55</v>
      </c>
      <c r="K66">
        <v>306.55</v>
      </c>
      <c r="N66">
        <v>2</v>
      </c>
    </row>
    <row r="67" spans="1:14" x14ac:dyDescent="0.25">
      <c r="A67" t="s">
        <v>4</v>
      </c>
      <c r="B67" t="s">
        <v>195</v>
      </c>
      <c r="C67" t="s">
        <v>196</v>
      </c>
      <c r="D67">
        <v>0</v>
      </c>
      <c r="E67" t="s">
        <v>197</v>
      </c>
      <c r="F67">
        <v>33</v>
      </c>
      <c r="G67">
        <v>16</v>
      </c>
      <c r="H67">
        <v>0</v>
      </c>
      <c r="I67">
        <v>0</v>
      </c>
      <c r="J67">
        <v>81.55</v>
      </c>
      <c r="K67">
        <v>81.55</v>
      </c>
      <c r="N67">
        <v>2</v>
      </c>
    </row>
    <row r="68" spans="1:14" x14ac:dyDescent="0.25">
      <c r="A68" t="s">
        <v>4</v>
      </c>
      <c r="B68" t="s">
        <v>198</v>
      </c>
      <c r="C68" t="s">
        <v>199</v>
      </c>
      <c r="D68">
        <v>0</v>
      </c>
      <c r="E68" t="s">
        <v>200</v>
      </c>
      <c r="F68">
        <v>33</v>
      </c>
      <c r="G68">
        <v>16</v>
      </c>
      <c r="H68">
        <v>0</v>
      </c>
      <c r="I68">
        <v>0</v>
      </c>
      <c r="J68">
        <v>81.55</v>
      </c>
      <c r="K68">
        <v>81.55</v>
      </c>
      <c r="N68">
        <v>2</v>
      </c>
    </row>
    <row r="69" spans="1:14" x14ac:dyDescent="0.25">
      <c r="A69" t="s">
        <v>4</v>
      </c>
      <c r="B69" t="s">
        <v>201</v>
      </c>
      <c r="C69" t="s">
        <v>202</v>
      </c>
      <c r="D69">
        <v>0</v>
      </c>
      <c r="E69" t="s">
        <v>203</v>
      </c>
      <c r="F69">
        <v>35</v>
      </c>
      <c r="G69">
        <v>18</v>
      </c>
      <c r="H69">
        <v>0</v>
      </c>
      <c r="I69">
        <v>0</v>
      </c>
      <c r="J69">
        <v>90.15</v>
      </c>
      <c r="K69">
        <v>90.15</v>
      </c>
      <c r="N69">
        <v>2</v>
      </c>
    </row>
    <row r="70" spans="1:14" x14ac:dyDescent="0.25">
      <c r="A70" t="s">
        <v>4</v>
      </c>
      <c r="B70" t="s">
        <v>204</v>
      </c>
      <c r="C70" t="s">
        <v>205</v>
      </c>
      <c r="D70">
        <v>0</v>
      </c>
      <c r="E70" t="s">
        <v>206</v>
      </c>
      <c r="F70">
        <v>58</v>
      </c>
      <c r="G70">
        <v>41</v>
      </c>
      <c r="H70">
        <v>0</v>
      </c>
      <c r="I70">
        <v>0</v>
      </c>
      <c r="J70">
        <v>178.42</v>
      </c>
      <c r="K70">
        <v>178.42</v>
      </c>
      <c r="N70">
        <v>2</v>
      </c>
    </row>
    <row r="71" spans="1:14" x14ac:dyDescent="0.25">
      <c r="A71" t="s">
        <v>4</v>
      </c>
      <c r="B71" t="s">
        <v>207</v>
      </c>
      <c r="C71" t="s">
        <v>208</v>
      </c>
      <c r="D71">
        <v>0</v>
      </c>
      <c r="E71" t="s">
        <v>209</v>
      </c>
      <c r="F71">
        <v>88</v>
      </c>
      <c r="G71">
        <v>71</v>
      </c>
      <c r="H71">
        <v>0</v>
      </c>
      <c r="I71">
        <v>0</v>
      </c>
      <c r="J71">
        <v>278.45</v>
      </c>
      <c r="K71">
        <v>278.45</v>
      </c>
      <c r="N71">
        <v>2</v>
      </c>
    </row>
    <row r="72" spans="1:14" x14ac:dyDescent="0.25">
      <c r="A72" t="s">
        <v>4</v>
      </c>
      <c r="B72" t="s">
        <v>210</v>
      </c>
      <c r="C72" t="s">
        <v>211</v>
      </c>
      <c r="D72">
        <v>0</v>
      </c>
      <c r="E72" t="s">
        <v>212</v>
      </c>
      <c r="F72">
        <v>40</v>
      </c>
      <c r="G72">
        <v>23</v>
      </c>
      <c r="H72">
        <v>0</v>
      </c>
      <c r="I72">
        <v>0</v>
      </c>
      <c r="J72">
        <v>110.78</v>
      </c>
      <c r="K72">
        <v>110.78</v>
      </c>
      <c r="N72">
        <v>2</v>
      </c>
    </row>
    <row r="73" spans="1:14" x14ac:dyDescent="0.25">
      <c r="A73" t="s">
        <v>4</v>
      </c>
      <c r="B73" t="s">
        <v>213</v>
      </c>
      <c r="C73" t="s">
        <v>214</v>
      </c>
      <c r="D73">
        <v>0</v>
      </c>
      <c r="E73" t="s">
        <v>215</v>
      </c>
      <c r="F73">
        <v>61</v>
      </c>
      <c r="G73">
        <v>44</v>
      </c>
      <c r="H73">
        <v>0</v>
      </c>
      <c r="I73">
        <v>0</v>
      </c>
      <c r="J73">
        <v>188.99</v>
      </c>
      <c r="K73">
        <v>188.99</v>
      </c>
      <c r="N73">
        <v>2</v>
      </c>
    </row>
    <row r="74" spans="1:14" x14ac:dyDescent="0.25">
      <c r="A74" t="s">
        <v>4</v>
      </c>
      <c r="B74" t="s">
        <v>216</v>
      </c>
      <c r="C74" t="s">
        <v>217</v>
      </c>
      <c r="D74">
        <v>0</v>
      </c>
      <c r="E74" t="s">
        <v>218</v>
      </c>
      <c r="F74">
        <v>37</v>
      </c>
      <c r="G74">
        <v>20</v>
      </c>
      <c r="H74">
        <v>0</v>
      </c>
      <c r="I74">
        <v>0</v>
      </c>
      <c r="J74">
        <v>98.54</v>
      </c>
      <c r="K74">
        <v>98.54</v>
      </c>
      <c r="N74">
        <v>2</v>
      </c>
    </row>
    <row r="75" spans="1:14" x14ac:dyDescent="0.25">
      <c r="A75" t="s">
        <v>4</v>
      </c>
      <c r="B75" t="s">
        <v>219</v>
      </c>
      <c r="C75" t="s">
        <v>220</v>
      </c>
      <c r="D75">
        <v>0</v>
      </c>
      <c r="E75" t="s">
        <v>221</v>
      </c>
      <c r="F75">
        <v>108</v>
      </c>
      <c r="G75">
        <v>91</v>
      </c>
      <c r="H75">
        <v>0</v>
      </c>
      <c r="I75">
        <v>0</v>
      </c>
      <c r="J75">
        <v>340</v>
      </c>
      <c r="K75">
        <v>340</v>
      </c>
      <c r="N75">
        <v>2</v>
      </c>
    </row>
    <row r="76" spans="1:14" x14ac:dyDescent="0.25">
      <c r="A76" t="s">
        <v>4</v>
      </c>
      <c r="B76" t="s">
        <v>222</v>
      </c>
      <c r="C76" t="s">
        <v>223</v>
      </c>
      <c r="D76">
        <v>0</v>
      </c>
      <c r="E76" t="s">
        <v>224</v>
      </c>
      <c r="F76">
        <v>28</v>
      </c>
      <c r="G76">
        <v>11</v>
      </c>
      <c r="H76">
        <v>0</v>
      </c>
      <c r="I76">
        <v>0</v>
      </c>
      <c r="J76">
        <v>58.89</v>
      </c>
      <c r="K76">
        <v>58.89</v>
      </c>
      <c r="N76">
        <v>2</v>
      </c>
    </row>
    <row r="77" spans="1:14" x14ac:dyDescent="0.25">
      <c r="A77" t="s">
        <v>4</v>
      </c>
      <c r="B77" t="s">
        <v>225</v>
      </c>
      <c r="C77" t="s">
        <v>226</v>
      </c>
      <c r="D77">
        <v>0</v>
      </c>
      <c r="E77" t="s">
        <v>227</v>
      </c>
      <c r="F77">
        <v>79</v>
      </c>
      <c r="G77">
        <v>62</v>
      </c>
      <c r="H77">
        <v>0</v>
      </c>
      <c r="I77">
        <v>0</v>
      </c>
      <c r="J77">
        <v>249.6</v>
      </c>
      <c r="K77">
        <v>249.6</v>
      </c>
      <c r="N77">
        <v>2</v>
      </c>
    </row>
    <row r="78" spans="1:14" x14ac:dyDescent="0.25">
      <c r="A78" t="s">
        <v>4</v>
      </c>
      <c r="B78" t="s">
        <v>228</v>
      </c>
      <c r="C78" t="s">
        <v>229</v>
      </c>
      <c r="D78">
        <v>0</v>
      </c>
      <c r="E78" t="s">
        <v>230</v>
      </c>
      <c r="F78">
        <v>63</v>
      </c>
      <c r="G78">
        <v>46</v>
      </c>
      <c r="H78">
        <v>0</v>
      </c>
      <c r="I78">
        <v>0</v>
      </c>
      <c r="J78">
        <v>195.96</v>
      </c>
      <c r="K78">
        <v>195.96</v>
      </c>
      <c r="N78">
        <v>2</v>
      </c>
    </row>
    <row r="79" spans="1:14" x14ac:dyDescent="0.25">
      <c r="A79" t="s">
        <v>4</v>
      </c>
      <c r="B79" t="s">
        <v>231</v>
      </c>
      <c r="C79" t="s">
        <v>232</v>
      </c>
      <c r="D79">
        <v>0</v>
      </c>
      <c r="E79" t="s">
        <v>233</v>
      </c>
      <c r="F79">
        <v>56</v>
      </c>
      <c r="G79">
        <v>39</v>
      </c>
      <c r="H79">
        <v>0</v>
      </c>
      <c r="I79">
        <v>0</v>
      </c>
      <c r="J79">
        <v>171.28</v>
      </c>
      <c r="K79">
        <v>171.28</v>
      </c>
      <c r="N79">
        <v>2</v>
      </c>
    </row>
    <row r="80" spans="1:14" x14ac:dyDescent="0.25">
      <c r="A80" t="s">
        <v>4</v>
      </c>
      <c r="B80" t="s">
        <v>234</v>
      </c>
      <c r="C80" t="s">
        <v>235</v>
      </c>
      <c r="D80">
        <v>0</v>
      </c>
      <c r="E80" t="s">
        <v>236</v>
      </c>
      <c r="F80">
        <v>100</v>
      </c>
      <c r="G80">
        <v>83</v>
      </c>
      <c r="H80">
        <v>0</v>
      </c>
      <c r="I80">
        <v>0</v>
      </c>
      <c r="J80">
        <v>315.76</v>
      </c>
      <c r="K80">
        <v>315.76</v>
      </c>
      <c r="N80">
        <v>2</v>
      </c>
    </row>
    <row r="81" spans="1:16" x14ac:dyDescent="0.25">
      <c r="A81" t="s">
        <v>4</v>
      </c>
      <c r="B81" t="s">
        <v>237</v>
      </c>
      <c r="C81" t="s">
        <v>238</v>
      </c>
      <c r="D81">
        <v>0</v>
      </c>
      <c r="E81" t="s">
        <v>239</v>
      </c>
      <c r="F81">
        <v>31</v>
      </c>
      <c r="G81">
        <v>14</v>
      </c>
      <c r="H81">
        <v>0</v>
      </c>
      <c r="I81">
        <v>0</v>
      </c>
      <c r="J81">
        <v>36.36</v>
      </c>
      <c r="K81">
        <v>36.36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4</v>
      </c>
      <c r="B85" t="s">
        <v>36</v>
      </c>
      <c r="C85" t="s">
        <v>240</v>
      </c>
      <c r="D85">
        <v>0</v>
      </c>
      <c r="F85">
        <v>17</v>
      </c>
      <c r="G85">
        <v>17</v>
      </c>
      <c r="N85">
        <v>1</v>
      </c>
      <c r="O85">
        <v>183</v>
      </c>
    </row>
    <row r="86" spans="1:16" x14ac:dyDescent="0.25">
      <c r="A86" t="s">
        <v>4</v>
      </c>
      <c r="B86" t="s">
        <v>36</v>
      </c>
      <c r="C86" t="s">
        <v>241</v>
      </c>
      <c r="D86">
        <v>0</v>
      </c>
      <c r="F86">
        <v>17</v>
      </c>
      <c r="G86">
        <v>17</v>
      </c>
      <c r="N86">
        <v>1</v>
      </c>
      <c r="O86">
        <v>143</v>
      </c>
    </row>
    <row r="87" spans="1:16" x14ac:dyDescent="0.25">
      <c r="A87" t="s">
        <v>4</v>
      </c>
      <c r="B87" t="s">
        <v>38</v>
      </c>
      <c r="C87" t="s">
        <v>242</v>
      </c>
      <c r="D87">
        <v>0</v>
      </c>
      <c r="F87">
        <v>9508</v>
      </c>
      <c r="G87">
        <v>9489</v>
      </c>
      <c r="J87" t="s">
        <v>266</v>
      </c>
      <c r="K87" t="s">
        <v>266</v>
      </c>
      <c r="L87">
        <v>10000</v>
      </c>
      <c r="M87" t="s">
        <v>432</v>
      </c>
      <c r="N87">
        <v>1</v>
      </c>
      <c r="O87">
        <v>172</v>
      </c>
    </row>
    <row r="88" spans="1:16" x14ac:dyDescent="0.25">
      <c r="A88" t="s">
        <v>4</v>
      </c>
      <c r="B88" t="s">
        <v>38</v>
      </c>
      <c r="C88" t="s">
        <v>59</v>
      </c>
      <c r="D88">
        <v>0</v>
      </c>
      <c r="F88">
        <v>9611</v>
      </c>
      <c r="G88">
        <v>9592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169</v>
      </c>
    </row>
    <row r="89" spans="1:16" x14ac:dyDescent="0.25">
      <c r="A89" t="s">
        <v>4</v>
      </c>
      <c r="B89" t="s">
        <v>38</v>
      </c>
      <c r="C89" t="s">
        <v>82</v>
      </c>
      <c r="D89">
        <v>0</v>
      </c>
      <c r="F89">
        <v>8919</v>
      </c>
      <c r="G89">
        <v>8900</v>
      </c>
      <c r="J89">
        <v>7463.79</v>
      </c>
      <c r="K89">
        <v>7463.79</v>
      </c>
      <c r="L89">
        <v>10000</v>
      </c>
      <c r="M89">
        <v>75</v>
      </c>
      <c r="N89">
        <v>1</v>
      </c>
      <c r="O89">
        <v>172</v>
      </c>
    </row>
    <row r="90" spans="1:16" x14ac:dyDescent="0.25">
      <c r="A90" t="s">
        <v>4</v>
      </c>
      <c r="B90" t="s">
        <v>40</v>
      </c>
      <c r="C90" t="s">
        <v>243</v>
      </c>
      <c r="D90">
        <v>0</v>
      </c>
      <c r="F90">
        <v>2830</v>
      </c>
      <c r="G90">
        <v>2811</v>
      </c>
      <c r="J90">
        <v>2608.0500000000002</v>
      </c>
      <c r="K90">
        <v>2608.0500000000002</v>
      </c>
      <c r="L90">
        <v>2500</v>
      </c>
      <c r="M90">
        <v>104</v>
      </c>
      <c r="N90">
        <v>1</v>
      </c>
      <c r="O90">
        <v>149</v>
      </c>
    </row>
    <row r="91" spans="1:16" x14ac:dyDescent="0.25">
      <c r="A91" t="s">
        <v>4</v>
      </c>
      <c r="B91" t="s">
        <v>40</v>
      </c>
      <c r="C91" t="s">
        <v>62</v>
      </c>
      <c r="D91">
        <v>0</v>
      </c>
      <c r="F91">
        <v>2777</v>
      </c>
      <c r="G91">
        <v>2758</v>
      </c>
      <c r="J91">
        <v>2568.94</v>
      </c>
      <c r="K91">
        <v>2568.94</v>
      </c>
      <c r="L91">
        <v>2500</v>
      </c>
      <c r="M91">
        <v>103</v>
      </c>
      <c r="N91">
        <v>1</v>
      </c>
      <c r="O91">
        <v>153</v>
      </c>
    </row>
    <row r="92" spans="1:16" x14ac:dyDescent="0.25">
      <c r="A92" t="s">
        <v>4</v>
      </c>
      <c r="B92" t="s">
        <v>40</v>
      </c>
      <c r="C92" t="s">
        <v>85</v>
      </c>
      <c r="D92">
        <v>0</v>
      </c>
      <c r="F92">
        <v>2483</v>
      </c>
      <c r="G92">
        <v>2464</v>
      </c>
      <c r="J92">
        <v>2349.12</v>
      </c>
      <c r="K92">
        <v>2349.12</v>
      </c>
      <c r="L92">
        <v>2500</v>
      </c>
      <c r="M92">
        <v>94</v>
      </c>
      <c r="N92">
        <v>1</v>
      </c>
      <c r="O92">
        <v>141</v>
      </c>
    </row>
    <row r="93" spans="1:16" x14ac:dyDescent="0.25">
      <c r="A93" t="s">
        <v>4</v>
      </c>
      <c r="B93" t="s">
        <v>42</v>
      </c>
      <c r="C93" t="s">
        <v>52</v>
      </c>
      <c r="D93">
        <v>0</v>
      </c>
      <c r="F93">
        <v>495</v>
      </c>
      <c r="G93">
        <v>476</v>
      </c>
      <c r="J93">
        <v>636.66</v>
      </c>
      <c r="K93">
        <v>636.66</v>
      </c>
      <c r="L93">
        <v>625</v>
      </c>
      <c r="M93">
        <v>102</v>
      </c>
      <c r="N93">
        <v>1</v>
      </c>
      <c r="O93">
        <v>155</v>
      </c>
    </row>
    <row r="94" spans="1:16" x14ac:dyDescent="0.25">
      <c r="A94" t="s">
        <v>4</v>
      </c>
      <c r="B94" t="s">
        <v>42</v>
      </c>
      <c r="C94" t="s">
        <v>55</v>
      </c>
      <c r="D94">
        <v>0</v>
      </c>
      <c r="F94">
        <v>485</v>
      </c>
      <c r="G94">
        <v>466</v>
      </c>
      <c r="J94">
        <v>626.01</v>
      </c>
      <c r="K94">
        <v>626.01</v>
      </c>
      <c r="L94">
        <v>625</v>
      </c>
      <c r="M94">
        <v>100</v>
      </c>
      <c r="N94">
        <v>1</v>
      </c>
      <c r="O94">
        <v>178</v>
      </c>
    </row>
    <row r="95" spans="1:16" x14ac:dyDescent="0.25">
      <c r="A95" t="s">
        <v>4</v>
      </c>
      <c r="B95" t="s">
        <v>42</v>
      </c>
      <c r="C95" t="s">
        <v>88</v>
      </c>
      <c r="D95">
        <v>0</v>
      </c>
      <c r="F95">
        <v>465</v>
      </c>
      <c r="G95">
        <v>446</v>
      </c>
      <c r="J95">
        <v>604.54999999999995</v>
      </c>
      <c r="K95">
        <v>604.54999999999995</v>
      </c>
      <c r="L95">
        <v>625</v>
      </c>
      <c r="M95">
        <v>97</v>
      </c>
      <c r="N95">
        <v>1</v>
      </c>
      <c r="O95">
        <v>137</v>
      </c>
    </row>
    <row r="96" spans="1:16" x14ac:dyDescent="0.25">
      <c r="A96" t="s">
        <v>4</v>
      </c>
      <c r="B96" t="s">
        <v>44</v>
      </c>
      <c r="C96" t="s">
        <v>244</v>
      </c>
      <c r="D96">
        <v>0</v>
      </c>
      <c r="F96">
        <v>104</v>
      </c>
      <c r="G96">
        <v>85</v>
      </c>
      <c r="J96">
        <v>160.93</v>
      </c>
      <c r="K96">
        <v>160.93</v>
      </c>
      <c r="L96">
        <v>156.25</v>
      </c>
      <c r="M96">
        <v>103</v>
      </c>
      <c r="N96">
        <v>1</v>
      </c>
      <c r="O96">
        <v>148</v>
      </c>
    </row>
    <row r="97" spans="1:15" x14ac:dyDescent="0.25">
      <c r="A97" t="s">
        <v>4</v>
      </c>
      <c r="B97" t="s">
        <v>44</v>
      </c>
      <c r="C97" t="s">
        <v>67</v>
      </c>
      <c r="D97">
        <v>0</v>
      </c>
      <c r="F97">
        <v>99</v>
      </c>
      <c r="G97">
        <v>80</v>
      </c>
      <c r="J97">
        <v>153.27000000000001</v>
      </c>
      <c r="K97">
        <v>153.27000000000001</v>
      </c>
      <c r="L97">
        <v>156.25</v>
      </c>
      <c r="M97">
        <v>98</v>
      </c>
      <c r="N97">
        <v>1</v>
      </c>
      <c r="O97">
        <v>174</v>
      </c>
    </row>
    <row r="98" spans="1:15" x14ac:dyDescent="0.25">
      <c r="A98" t="s">
        <v>4</v>
      </c>
      <c r="B98" t="s">
        <v>44</v>
      </c>
      <c r="C98" t="s">
        <v>91</v>
      </c>
      <c r="D98">
        <v>0</v>
      </c>
      <c r="F98">
        <v>94</v>
      </c>
      <c r="G98">
        <v>75</v>
      </c>
      <c r="J98">
        <v>145.51</v>
      </c>
      <c r="K98">
        <v>145.51</v>
      </c>
      <c r="L98">
        <v>156.25</v>
      </c>
      <c r="M98">
        <v>93</v>
      </c>
      <c r="N98">
        <v>1</v>
      </c>
      <c r="O98">
        <v>174</v>
      </c>
    </row>
    <row r="99" spans="1:15" x14ac:dyDescent="0.25">
      <c r="A99" t="s">
        <v>4</v>
      </c>
      <c r="B99" t="s">
        <v>46</v>
      </c>
      <c r="C99" t="s">
        <v>245</v>
      </c>
      <c r="D99">
        <v>0</v>
      </c>
      <c r="F99">
        <v>33</v>
      </c>
      <c r="G99">
        <v>14</v>
      </c>
      <c r="J99">
        <v>36.36</v>
      </c>
      <c r="K99">
        <v>36.36</v>
      </c>
      <c r="L99">
        <v>39.06</v>
      </c>
      <c r="M99">
        <v>93</v>
      </c>
      <c r="N99">
        <v>1</v>
      </c>
      <c r="O99">
        <v>158</v>
      </c>
    </row>
    <row r="100" spans="1:15" x14ac:dyDescent="0.25">
      <c r="A100" t="s">
        <v>4</v>
      </c>
      <c r="B100" t="s">
        <v>46</v>
      </c>
      <c r="C100" t="s">
        <v>70</v>
      </c>
      <c r="D100">
        <v>0</v>
      </c>
      <c r="F100">
        <v>41</v>
      </c>
      <c r="G100">
        <v>22</v>
      </c>
      <c r="J100">
        <v>53.37</v>
      </c>
      <c r="K100">
        <v>53.37</v>
      </c>
      <c r="L100">
        <v>39.06</v>
      </c>
      <c r="M100">
        <v>137</v>
      </c>
      <c r="N100">
        <v>1</v>
      </c>
      <c r="O100">
        <v>159</v>
      </c>
    </row>
    <row r="101" spans="1:15" x14ac:dyDescent="0.25">
      <c r="A101" t="s">
        <v>4</v>
      </c>
      <c r="B101" t="s">
        <v>46</v>
      </c>
      <c r="C101" t="s">
        <v>94</v>
      </c>
      <c r="D101">
        <v>0</v>
      </c>
      <c r="F101">
        <v>34</v>
      </c>
      <c r="G101">
        <v>15</v>
      </c>
      <c r="J101">
        <v>38.58</v>
      </c>
      <c r="K101">
        <v>38.58</v>
      </c>
      <c r="L101">
        <v>39.06</v>
      </c>
      <c r="M101">
        <v>99</v>
      </c>
      <c r="N101">
        <v>1</v>
      </c>
      <c r="O101">
        <v>147</v>
      </c>
    </row>
    <row r="102" spans="1:15" x14ac:dyDescent="0.25">
      <c r="A102" t="s">
        <v>4</v>
      </c>
      <c r="B102" t="s">
        <v>48</v>
      </c>
      <c r="C102" t="s">
        <v>246</v>
      </c>
      <c r="D102">
        <v>0</v>
      </c>
      <c r="F102">
        <v>20</v>
      </c>
      <c r="G102">
        <v>1</v>
      </c>
      <c r="J102" t="s">
        <v>265</v>
      </c>
      <c r="K102" t="s">
        <v>265</v>
      </c>
      <c r="L102">
        <v>9.77</v>
      </c>
      <c r="M102" t="s">
        <v>432</v>
      </c>
      <c r="N102">
        <v>1</v>
      </c>
      <c r="O102">
        <v>131</v>
      </c>
    </row>
    <row r="103" spans="1:15" x14ac:dyDescent="0.25">
      <c r="A103" t="s">
        <v>4</v>
      </c>
      <c r="B103" t="s">
        <v>48</v>
      </c>
      <c r="C103" t="s">
        <v>73</v>
      </c>
      <c r="D103">
        <v>0</v>
      </c>
      <c r="F103">
        <v>22</v>
      </c>
      <c r="G103">
        <v>3</v>
      </c>
      <c r="J103">
        <v>7.82</v>
      </c>
      <c r="K103">
        <v>7.82</v>
      </c>
      <c r="L103">
        <v>9.77</v>
      </c>
      <c r="M103">
        <v>80</v>
      </c>
      <c r="N103">
        <v>1</v>
      </c>
      <c r="O103">
        <v>159</v>
      </c>
    </row>
    <row r="104" spans="1:15" x14ac:dyDescent="0.25">
      <c r="A104" t="s">
        <v>4</v>
      </c>
      <c r="B104" t="s">
        <v>48</v>
      </c>
      <c r="C104" t="s">
        <v>97</v>
      </c>
      <c r="D104">
        <v>0</v>
      </c>
      <c r="F104">
        <v>24</v>
      </c>
      <c r="G104">
        <v>5</v>
      </c>
      <c r="J104">
        <v>13.98</v>
      </c>
      <c r="K104">
        <v>13.98</v>
      </c>
      <c r="L104">
        <v>9.77</v>
      </c>
      <c r="M104">
        <v>143</v>
      </c>
      <c r="N104">
        <v>1</v>
      </c>
      <c r="O104">
        <v>152</v>
      </c>
    </row>
    <row r="105" spans="1:15" x14ac:dyDescent="0.25">
      <c r="A105" t="s">
        <v>4</v>
      </c>
      <c r="B105" t="s">
        <v>50</v>
      </c>
      <c r="C105" t="s">
        <v>240</v>
      </c>
      <c r="D105">
        <v>1</v>
      </c>
      <c r="F105">
        <v>18</v>
      </c>
      <c r="G105">
        <v>-1</v>
      </c>
      <c r="L105">
        <v>2.44</v>
      </c>
      <c r="N105">
        <v>1</v>
      </c>
      <c r="O105">
        <v>149</v>
      </c>
    </row>
    <row r="106" spans="1:15" x14ac:dyDescent="0.25">
      <c r="A106" t="s">
        <v>4</v>
      </c>
      <c r="B106" t="s">
        <v>50</v>
      </c>
      <c r="C106" t="s">
        <v>76</v>
      </c>
      <c r="D106">
        <v>1</v>
      </c>
      <c r="F106">
        <v>19</v>
      </c>
      <c r="G106">
        <v>0</v>
      </c>
      <c r="L106">
        <v>2.44</v>
      </c>
      <c r="N106">
        <v>1</v>
      </c>
      <c r="O106">
        <v>147</v>
      </c>
    </row>
    <row r="107" spans="1:15" x14ac:dyDescent="0.25">
      <c r="A107" t="s">
        <v>4</v>
      </c>
      <c r="B107" t="s">
        <v>50</v>
      </c>
      <c r="C107" t="s">
        <v>100</v>
      </c>
      <c r="D107">
        <v>1</v>
      </c>
      <c r="F107">
        <v>19</v>
      </c>
      <c r="G107">
        <v>0</v>
      </c>
      <c r="L107">
        <v>2.44</v>
      </c>
      <c r="N107">
        <v>1</v>
      </c>
      <c r="O107">
        <v>164</v>
      </c>
    </row>
    <row r="108" spans="1:15" x14ac:dyDescent="0.25">
      <c r="A108" t="s">
        <v>4</v>
      </c>
      <c r="B108" t="s">
        <v>52</v>
      </c>
      <c r="C108" t="s">
        <v>242</v>
      </c>
      <c r="D108">
        <v>0</v>
      </c>
      <c r="E108" t="s">
        <v>54</v>
      </c>
      <c r="F108">
        <v>110</v>
      </c>
      <c r="G108">
        <v>93</v>
      </c>
      <c r="J108">
        <v>173</v>
      </c>
      <c r="K108">
        <v>173</v>
      </c>
      <c r="L108">
        <v>0</v>
      </c>
      <c r="M108" t="s">
        <v>432</v>
      </c>
      <c r="N108">
        <v>1</v>
      </c>
      <c r="O108">
        <v>166</v>
      </c>
    </row>
    <row r="109" spans="1:15" x14ac:dyDescent="0.25">
      <c r="A109" t="s">
        <v>4</v>
      </c>
      <c r="B109" t="s">
        <v>52</v>
      </c>
      <c r="C109" t="s">
        <v>243</v>
      </c>
      <c r="D109">
        <v>0</v>
      </c>
      <c r="E109" t="s">
        <v>54</v>
      </c>
      <c r="F109">
        <v>108</v>
      </c>
      <c r="G109">
        <v>91</v>
      </c>
      <c r="J109">
        <v>170</v>
      </c>
      <c r="K109">
        <v>170</v>
      </c>
      <c r="L109">
        <v>0</v>
      </c>
      <c r="M109" t="s">
        <v>432</v>
      </c>
      <c r="N109">
        <v>1</v>
      </c>
      <c r="O109">
        <v>163</v>
      </c>
    </row>
    <row r="110" spans="1:15" x14ac:dyDescent="0.25">
      <c r="A110" t="s">
        <v>4</v>
      </c>
      <c r="B110" t="s">
        <v>52</v>
      </c>
      <c r="C110" t="s">
        <v>52</v>
      </c>
      <c r="D110">
        <v>0</v>
      </c>
      <c r="E110" t="s">
        <v>54</v>
      </c>
      <c r="F110">
        <v>87</v>
      </c>
      <c r="G110">
        <v>70</v>
      </c>
      <c r="J110">
        <v>137.63999999999999</v>
      </c>
      <c r="K110">
        <v>137.63999999999999</v>
      </c>
      <c r="L110">
        <v>0</v>
      </c>
      <c r="M110" t="s">
        <v>432</v>
      </c>
      <c r="N110">
        <v>1</v>
      </c>
      <c r="O110">
        <v>161</v>
      </c>
    </row>
    <row r="111" spans="1:15" x14ac:dyDescent="0.25">
      <c r="A111" t="s">
        <v>4</v>
      </c>
      <c r="B111" t="s">
        <v>55</v>
      </c>
      <c r="C111" t="s">
        <v>244</v>
      </c>
      <c r="D111">
        <v>0</v>
      </c>
      <c r="E111" t="s">
        <v>57</v>
      </c>
      <c r="F111">
        <v>710</v>
      </c>
      <c r="G111">
        <v>693</v>
      </c>
      <c r="J111">
        <v>858.13</v>
      </c>
      <c r="K111">
        <v>858.13</v>
      </c>
      <c r="L111">
        <v>0</v>
      </c>
      <c r="M111" t="s">
        <v>432</v>
      </c>
      <c r="N111">
        <v>1</v>
      </c>
      <c r="O111">
        <v>205</v>
      </c>
    </row>
    <row r="112" spans="1:15" x14ac:dyDescent="0.25">
      <c r="A112" t="s">
        <v>4</v>
      </c>
      <c r="B112" t="s">
        <v>55</v>
      </c>
      <c r="C112" t="s">
        <v>245</v>
      </c>
      <c r="D112">
        <v>0</v>
      </c>
      <c r="E112" t="s">
        <v>57</v>
      </c>
      <c r="F112">
        <v>695</v>
      </c>
      <c r="G112">
        <v>678</v>
      </c>
      <c r="J112">
        <v>843.34</v>
      </c>
      <c r="K112">
        <v>843.34</v>
      </c>
      <c r="L112">
        <v>0</v>
      </c>
      <c r="M112" t="s">
        <v>432</v>
      </c>
      <c r="N112">
        <v>1</v>
      </c>
      <c r="O112">
        <v>170</v>
      </c>
    </row>
    <row r="113" spans="1:16" x14ac:dyDescent="0.25">
      <c r="A113" t="s">
        <v>4</v>
      </c>
      <c r="B113" t="s">
        <v>55</v>
      </c>
      <c r="C113" t="s">
        <v>246</v>
      </c>
      <c r="D113">
        <v>0</v>
      </c>
      <c r="E113" t="s">
        <v>57</v>
      </c>
      <c r="F113">
        <v>631</v>
      </c>
      <c r="G113">
        <v>614</v>
      </c>
      <c r="J113">
        <v>779.45</v>
      </c>
      <c r="K113">
        <v>779.45</v>
      </c>
      <c r="L113">
        <v>0</v>
      </c>
      <c r="M113" t="s">
        <v>432</v>
      </c>
      <c r="N113">
        <v>1</v>
      </c>
      <c r="O113">
        <v>147</v>
      </c>
    </row>
    <row r="114" spans="1:16" x14ac:dyDescent="0.25">
      <c r="A114" t="s">
        <v>4</v>
      </c>
      <c r="B114" t="s">
        <v>58</v>
      </c>
      <c r="C114" t="s">
        <v>59</v>
      </c>
      <c r="D114">
        <v>0</v>
      </c>
      <c r="E114" t="s">
        <v>60</v>
      </c>
      <c r="F114">
        <v>246</v>
      </c>
      <c r="G114">
        <v>229</v>
      </c>
      <c r="J114">
        <v>711.23</v>
      </c>
      <c r="K114">
        <v>711.23</v>
      </c>
      <c r="N114">
        <v>2</v>
      </c>
      <c r="O114">
        <v>154</v>
      </c>
    </row>
    <row r="115" spans="1:16" x14ac:dyDescent="0.25">
      <c r="A115" t="s">
        <v>4</v>
      </c>
      <c r="B115" t="s">
        <v>61</v>
      </c>
      <c r="C115" t="s">
        <v>62</v>
      </c>
      <c r="D115">
        <v>0</v>
      </c>
      <c r="E115" t="s">
        <v>63</v>
      </c>
      <c r="F115">
        <v>78</v>
      </c>
      <c r="G115">
        <v>61</v>
      </c>
      <c r="J115">
        <v>246.34</v>
      </c>
      <c r="K115">
        <v>246.34</v>
      </c>
      <c r="N115">
        <v>2</v>
      </c>
      <c r="O115">
        <v>627</v>
      </c>
    </row>
    <row r="116" spans="1:16" x14ac:dyDescent="0.25">
      <c r="A116" t="s">
        <v>4</v>
      </c>
      <c r="B116" t="s">
        <v>64</v>
      </c>
      <c r="C116" t="s">
        <v>55</v>
      </c>
      <c r="D116">
        <v>0</v>
      </c>
      <c r="E116" t="s">
        <v>65</v>
      </c>
      <c r="F116">
        <v>442</v>
      </c>
      <c r="G116">
        <v>425</v>
      </c>
      <c r="J116">
        <v>1162.51</v>
      </c>
      <c r="K116">
        <v>1162.51</v>
      </c>
      <c r="N116">
        <v>2</v>
      </c>
      <c r="O116">
        <v>190</v>
      </c>
    </row>
    <row r="117" spans="1:16" x14ac:dyDescent="0.25">
      <c r="A117" t="s">
        <v>4</v>
      </c>
      <c r="B117" t="s">
        <v>66</v>
      </c>
      <c r="C117" t="s">
        <v>67</v>
      </c>
      <c r="D117">
        <v>0</v>
      </c>
      <c r="E117" t="s">
        <v>68</v>
      </c>
      <c r="F117">
        <v>264</v>
      </c>
      <c r="G117">
        <v>247</v>
      </c>
      <c r="J117">
        <v>754.22</v>
      </c>
      <c r="K117">
        <v>754.22</v>
      </c>
      <c r="N117">
        <v>2</v>
      </c>
      <c r="O117">
        <v>140</v>
      </c>
    </row>
    <row r="118" spans="1:16" x14ac:dyDescent="0.25">
      <c r="A118" t="s">
        <v>4</v>
      </c>
      <c r="B118" t="s">
        <v>69</v>
      </c>
      <c r="C118" t="s">
        <v>70</v>
      </c>
      <c r="D118">
        <v>0</v>
      </c>
      <c r="E118" t="s">
        <v>71</v>
      </c>
      <c r="F118">
        <v>192</v>
      </c>
      <c r="G118">
        <v>175</v>
      </c>
      <c r="J118">
        <v>573.9</v>
      </c>
      <c r="K118">
        <v>573.9</v>
      </c>
      <c r="N118">
        <v>2</v>
      </c>
      <c r="O118">
        <v>134</v>
      </c>
    </row>
    <row r="119" spans="1:16" x14ac:dyDescent="0.25">
      <c r="A119" t="s">
        <v>4</v>
      </c>
      <c r="B119" t="s">
        <v>72</v>
      </c>
      <c r="C119" t="s">
        <v>73</v>
      </c>
      <c r="D119">
        <v>0</v>
      </c>
      <c r="E119" t="s">
        <v>74</v>
      </c>
      <c r="F119">
        <v>236</v>
      </c>
      <c r="G119">
        <v>219</v>
      </c>
      <c r="J119">
        <v>686.35</v>
      </c>
      <c r="K119">
        <v>686.35</v>
      </c>
      <c r="N119">
        <v>2</v>
      </c>
      <c r="O119">
        <v>685</v>
      </c>
    </row>
    <row r="120" spans="1:16" x14ac:dyDescent="0.25">
      <c r="A120" t="s">
        <v>4</v>
      </c>
      <c r="B120" t="s">
        <v>75</v>
      </c>
      <c r="C120" t="s">
        <v>76</v>
      </c>
      <c r="D120">
        <v>0</v>
      </c>
      <c r="E120" t="s">
        <v>77</v>
      </c>
      <c r="F120">
        <v>112</v>
      </c>
      <c r="G120">
        <v>95</v>
      </c>
      <c r="J120">
        <v>351.95</v>
      </c>
      <c r="K120">
        <v>351.95</v>
      </c>
      <c r="N120">
        <v>2</v>
      </c>
      <c r="O120">
        <v>136</v>
      </c>
    </row>
    <row r="121" spans="1:16" x14ac:dyDescent="0.25">
      <c r="A121" t="s">
        <v>4</v>
      </c>
      <c r="B121" t="s">
        <v>78</v>
      </c>
      <c r="C121" t="s">
        <v>79</v>
      </c>
      <c r="D121">
        <v>0</v>
      </c>
      <c r="E121" t="s">
        <v>80</v>
      </c>
      <c r="F121">
        <v>169</v>
      </c>
      <c r="G121">
        <v>152</v>
      </c>
      <c r="J121">
        <v>512.80999999999995</v>
      </c>
      <c r="K121">
        <v>512.80999999999995</v>
      </c>
      <c r="N121">
        <v>2</v>
      </c>
      <c r="O121">
        <v>141</v>
      </c>
    </row>
    <row r="122" spans="1:16" x14ac:dyDescent="0.25">
      <c r="A122" t="s">
        <v>4</v>
      </c>
      <c r="B122" t="s">
        <v>81</v>
      </c>
      <c r="C122" t="s">
        <v>82</v>
      </c>
      <c r="D122">
        <v>0</v>
      </c>
      <c r="E122" t="s">
        <v>83</v>
      </c>
      <c r="F122">
        <v>135</v>
      </c>
      <c r="G122">
        <v>118</v>
      </c>
      <c r="J122">
        <v>418.78</v>
      </c>
      <c r="K122">
        <v>418.78</v>
      </c>
      <c r="N122">
        <v>2</v>
      </c>
      <c r="O122">
        <v>166</v>
      </c>
    </row>
    <row r="123" spans="1:16" x14ac:dyDescent="0.25">
      <c r="A123" t="s">
        <v>4</v>
      </c>
      <c r="B123" t="s">
        <v>84</v>
      </c>
      <c r="C123" t="s">
        <v>85</v>
      </c>
      <c r="D123">
        <v>0</v>
      </c>
      <c r="E123" t="s">
        <v>86</v>
      </c>
      <c r="F123">
        <v>150</v>
      </c>
      <c r="G123">
        <v>133</v>
      </c>
      <c r="J123">
        <v>460.88</v>
      </c>
      <c r="K123">
        <v>460.88</v>
      </c>
      <c r="N123">
        <v>2</v>
      </c>
      <c r="O123">
        <v>138</v>
      </c>
    </row>
    <row r="124" spans="1:16" x14ac:dyDescent="0.25">
      <c r="A124" t="s">
        <v>4</v>
      </c>
      <c r="B124" t="s">
        <v>87</v>
      </c>
      <c r="C124" t="s">
        <v>88</v>
      </c>
      <c r="D124">
        <v>0</v>
      </c>
      <c r="E124" t="s">
        <v>89</v>
      </c>
      <c r="F124">
        <v>351</v>
      </c>
      <c r="G124">
        <v>334</v>
      </c>
      <c r="J124">
        <v>960.63</v>
      </c>
      <c r="K124">
        <v>960.63</v>
      </c>
      <c r="N124">
        <v>2</v>
      </c>
      <c r="O124">
        <v>159</v>
      </c>
    </row>
    <row r="125" spans="1:16" x14ac:dyDescent="0.25">
      <c r="A125" t="s">
        <v>4</v>
      </c>
      <c r="B125" t="s">
        <v>90</v>
      </c>
      <c r="C125" t="s">
        <v>91</v>
      </c>
      <c r="D125">
        <v>0</v>
      </c>
      <c r="E125" t="s">
        <v>92</v>
      </c>
      <c r="F125">
        <v>741</v>
      </c>
      <c r="G125">
        <v>724</v>
      </c>
      <c r="J125">
        <v>1775.99</v>
      </c>
      <c r="K125">
        <v>1775.99</v>
      </c>
      <c r="N125">
        <v>2</v>
      </c>
      <c r="O125">
        <v>148</v>
      </c>
    </row>
    <row r="126" spans="1:16" x14ac:dyDescent="0.25">
      <c r="A126" t="s">
        <v>4</v>
      </c>
      <c r="B126" t="s">
        <v>93</v>
      </c>
      <c r="C126" t="s">
        <v>94</v>
      </c>
      <c r="D126">
        <v>0</v>
      </c>
      <c r="E126" t="s">
        <v>95</v>
      </c>
      <c r="F126">
        <v>817</v>
      </c>
      <c r="G126">
        <v>800</v>
      </c>
      <c r="J126">
        <v>1922.64</v>
      </c>
      <c r="K126">
        <v>1922.64</v>
      </c>
      <c r="N126">
        <v>2</v>
      </c>
      <c r="O126">
        <v>190</v>
      </c>
    </row>
    <row r="127" spans="1:16" x14ac:dyDescent="0.25">
      <c r="A127" t="s">
        <v>4</v>
      </c>
      <c r="B127" t="s">
        <v>96</v>
      </c>
      <c r="C127" t="s">
        <v>97</v>
      </c>
      <c r="D127">
        <v>0</v>
      </c>
      <c r="E127" t="s">
        <v>98</v>
      </c>
      <c r="F127">
        <v>1049</v>
      </c>
      <c r="G127">
        <v>1032</v>
      </c>
      <c r="J127">
        <v>2354.71</v>
      </c>
      <c r="K127">
        <v>2354.71</v>
      </c>
      <c r="N127">
        <v>2</v>
      </c>
      <c r="O127">
        <v>141</v>
      </c>
    </row>
    <row r="128" spans="1:16" x14ac:dyDescent="0.25">
      <c r="A128" t="s">
        <v>4</v>
      </c>
      <c r="B128" t="s">
        <v>99</v>
      </c>
      <c r="C128" t="s">
        <v>100</v>
      </c>
      <c r="D128">
        <v>0</v>
      </c>
      <c r="E128" t="s">
        <v>101</v>
      </c>
      <c r="F128">
        <v>289</v>
      </c>
      <c r="G128">
        <v>272</v>
      </c>
      <c r="J128">
        <v>815.75</v>
      </c>
      <c r="K128">
        <v>815.75</v>
      </c>
      <c r="N128">
        <v>2</v>
      </c>
      <c r="O128">
        <v>641</v>
      </c>
      <c r="P128" t="s">
        <v>436</v>
      </c>
    </row>
    <row r="129" spans="1:15" x14ac:dyDescent="0.25">
      <c r="A129" t="s">
        <v>4</v>
      </c>
      <c r="B129" t="s">
        <v>102</v>
      </c>
      <c r="C129" t="s">
        <v>103</v>
      </c>
      <c r="D129">
        <v>0</v>
      </c>
      <c r="E129" t="s">
        <v>104</v>
      </c>
      <c r="F129">
        <v>931</v>
      </c>
      <c r="G129">
        <v>914</v>
      </c>
      <c r="J129">
        <v>2138.27</v>
      </c>
      <c r="K129">
        <v>2138.27</v>
      </c>
      <c r="N129">
        <v>2</v>
      </c>
      <c r="O129">
        <v>158</v>
      </c>
    </row>
    <row r="130" spans="1:15" x14ac:dyDescent="0.25">
      <c r="A130" t="s">
        <v>4</v>
      </c>
      <c r="B130" t="s">
        <v>105</v>
      </c>
      <c r="C130" t="s">
        <v>106</v>
      </c>
      <c r="D130">
        <v>0</v>
      </c>
      <c r="E130" t="s">
        <v>107</v>
      </c>
      <c r="F130">
        <v>313</v>
      </c>
      <c r="G130">
        <v>296</v>
      </c>
      <c r="J130">
        <v>872.57</v>
      </c>
      <c r="K130">
        <v>872.57</v>
      </c>
      <c r="N130">
        <v>2</v>
      </c>
      <c r="O130">
        <v>151</v>
      </c>
    </row>
    <row r="131" spans="1:15" x14ac:dyDescent="0.25">
      <c r="A131" t="s">
        <v>4</v>
      </c>
      <c r="B131" t="s">
        <v>108</v>
      </c>
      <c r="C131" t="s">
        <v>109</v>
      </c>
      <c r="D131">
        <v>0</v>
      </c>
      <c r="E131" t="s">
        <v>110</v>
      </c>
      <c r="F131">
        <v>185</v>
      </c>
      <c r="G131">
        <v>168</v>
      </c>
      <c r="J131">
        <v>555.49</v>
      </c>
      <c r="K131">
        <v>555.49</v>
      </c>
      <c r="N131">
        <v>2</v>
      </c>
      <c r="O131">
        <v>139</v>
      </c>
    </row>
    <row r="132" spans="1:15" x14ac:dyDescent="0.25">
      <c r="A132" t="s">
        <v>4</v>
      </c>
      <c r="B132" t="s">
        <v>111</v>
      </c>
      <c r="C132" t="s">
        <v>112</v>
      </c>
      <c r="D132">
        <v>0</v>
      </c>
      <c r="E132" t="s">
        <v>113</v>
      </c>
      <c r="F132">
        <v>275</v>
      </c>
      <c r="G132">
        <v>258</v>
      </c>
      <c r="J132">
        <v>780.91</v>
      </c>
      <c r="K132">
        <v>780.91</v>
      </c>
      <c r="N132">
        <v>2</v>
      </c>
      <c r="O132">
        <v>134</v>
      </c>
    </row>
    <row r="133" spans="1:15" x14ac:dyDescent="0.25">
      <c r="A133" t="s">
        <v>4</v>
      </c>
      <c r="B133" t="s">
        <v>114</v>
      </c>
      <c r="C133" t="s">
        <v>115</v>
      </c>
      <c r="D133">
        <v>0</v>
      </c>
      <c r="E133" t="s">
        <v>116</v>
      </c>
      <c r="F133">
        <v>258</v>
      </c>
      <c r="G133">
        <v>241</v>
      </c>
      <c r="J133">
        <v>740.78</v>
      </c>
      <c r="K133">
        <v>740.78</v>
      </c>
      <c r="N133">
        <v>2</v>
      </c>
      <c r="O133">
        <v>160</v>
      </c>
    </row>
    <row r="134" spans="1:15" x14ac:dyDescent="0.25">
      <c r="A134" t="s">
        <v>4</v>
      </c>
      <c r="B134" t="s">
        <v>117</v>
      </c>
      <c r="C134" t="s">
        <v>118</v>
      </c>
      <c r="D134">
        <v>0</v>
      </c>
      <c r="E134" t="s">
        <v>119</v>
      </c>
      <c r="F134">
        <v>23</v>
      </c>
      <c r="G134">
        <v>6</v>
      </c>
      <c r="J134">
        <v>33.58</v>
      </c>
      <c r="K134">
        <v>33.58</v>
      </c>
      <c r="N134">
        <v>2</v>
      </c>
      <c r="O134">
        <v>139</v>
      </c>
    </row>
    <row r="135" spans="1:15" x14ac:dyDescent="0.25">
      <c r="A135" t="s">
        <v>4</v>
      </c>
      <c r="B135" t="s">
        <v>120</v>
      </c>
      <c r="C135" t="s">
        <v>121</v>
      </c>
      <c r="D135">
        <v>0</v>
      </c>
      <c r="E135" t="s">
        <v>122</v>
      </c>
      <c r="F135">
        <v>30</v>
      </c>
      <c r="G135">
        <v>13</v>
      </c>
      <c r="J135">
        <v>68.19</v>
      </c>
      <c r="K135">
        <v>68.19</v>
      </c>
      <c r="N135">
        <v>2</v>
      </c>
      <c r="O135">
        <v>135</v>
      </c>
    </row>
    <row r="136" spans="1:15" x14ac:dyDescent="0.25">
      <c r="A136" t="s">
        <v>4</v>
      </c>
      <c r="B136" t="s">
        <v>123</v>
      </c>
      <c r="C136" t="s">
        <v>124</v>
      </c>
      <c r="D136">
        <v>0</v>
      </c>
      <c r="E136" t="s">
        <v>125</v>
      </c>
      <c r="F136">
        <v>2754</v>
      </c>
      <c r="G136">
        <v>2737</v>
      </c>
      <c r="J136">
        <v>5106.82</v>
      </c>
      <c r="K136">
        <v>5106.82</v>
      </c>
      <c r="N136">
        <v>2</v>
      </c>
      <c r="O136">
        <v>187</v>
      </c>
    </row>
    <row r="137" spans="1:15" x14ac:dyDescent="0.25">
      <c r="A137" t="s">
        <v>4</v>
      </c>
      <c r="B137" t="s">
        <v>126</v>
      </c>
      <c r="C137" t="s">
        <v>127</v>
      </c>
      <c r="D137">
        <v>0</v>
      </c>
      <c r="E137" t="s">
        <v>128</v>
      </c>
      <c r="F137">
        <v>3222</v>
      </c>
      <c r="G137">
        <v>3205</v>
      </c>
      <c r="J137">
        <v>5788.45</v>
      </c>
      <c r="K137">
        <v>5788.45</v>
      </c>
      <c r="N137">
        <v>2</v>
      </c>
      <c r="O137">
        <v>179</v>
      </c>
    </row>
    <row r="138" spans="1:15" x14ac:dyDescent="0.25">
      <c r="A138" t="s">
        <v>4</v>
      </c>
      <c r="B138" t="s">
        <v>129</v>
      </c>
      <c r="C138" t="s">
        <v>130</v>
      </c>
      <c r="D138">
        <v>0</v>
      </c>
      <c r="E138" t="s">
        <v>131</v>
      </c>
      <c r="F138">
        <v>3480</v>
      </c>
      <c r="G138">
        <v>3463</v>
      </c>
      <c r="J138">
        <v>6155.45</v>
      </c>
      <c r="K138">
        <v>6155.45</v>
      </c>
      <c r="N138">
        <v>2</v>
      </c>
      <c r="O138">
        <v>169</v>
      </c>
    </row>
    <row r="139" spans="1:15" x14ac:dyDescent="0.25">
      <c r="A139" t="s">
        <v>4</v>
      </c>
      <c r="B139" t="s">
        <v>132</v>
      </c>
      <c r="C139" t="s">
        <v>133</v>
      </c>
      <c r="D139">
        <v>0</v>
      </c>
      <c r="E139" t="s">
        <v>134</v>
      </c>
      <c r="F139">
        <v>1371</v>
      </c>
      <c r="G139">
        <v>1354</v>
      </c>
      <c r="J139">
        <v>2920.4</v>
      </c>
      <c r="K139">
        <v>2920.4</v>
      </c>
      <c r="N139">
        <v>2</v>
      </c>
      <c r="O139">
        <v>132</v>
      </c>
    </row>
    <row r="140" spans="1:15" x14ac:dyDescent="0.25">
      <c r="A140" t="s">
        <v>4</v>
      </c>
      <c r="B140" t="s">
        <v>135</v>
      </c>
      <c r="C140" t="s">
        <v>136</v>
      </c>
      <c r="D140">
        <v>0</v>
      </c>
      <c r="E140" t="s">
        <v>137</v>
      </c>
      <c r="F140">
        <v>28</v>
      </c>
      <c r="G140">
        <v>11</v>
      </c>
      <c r="J140">
        <v>56.51</v>
      </c>
      <c r="K140">
        <v>56.51</v>
      </c>
      <c r="N140">
        <v>2</v>
      </c>
      <c r="O140">
        <v>184</v>
      </c>
    </row>
    <row r="141" spans="1:15" x14ac:dyDescent="0.25">
      <c r="A141" t="s">
        <v>4</v>
      </c>
      <c r="B141" t="s">
        <v>138</v>
      </c>
      <c r="C141" t="s">
        <v>139</v>
      </c>
      <c r="D141">
        <v>0</v>
      </c>
      <c r="E141" t="s">
        <v>140</v>
      </c>
      <c r="F141">
        <v>27</v>
      </c>
      <c r="G141">
        <v>10</v>
      </c>
      <c r="J141">
        <v>54.1</v>
      </c>
      <c r="K141">
        <v>54.1</v>
      </c>
      <c r="N141">
        <v>2</v>
      </c>
      <c r="O141">
        <v>140</v>
      </c>
    </row>
    <row r="142" spans="1:15" x14ac:dyDescent="0.25">
      <c r="A142" t="s">
        <v>4</v>
      </c>
      <c r="B142" t="s">
        <v>141</v>
      </c>
      <c r="C142" t="s">
        <v>142</v>
      </c>
      <c r="D142">
        <v>0</v>
      </c>
      <c r="E142" t="s">
        <v>143</v>
      </c>
      <c r="F142">
        <v>2137</v>
      </c>
      <c r="G142">
        <v>2120</v>
      </c>
      <c r="J142">
        <v>4169.76</v>
      </c>
      <c r="K142">
        <v>4169.76</v>
      </c>
      <c r="N142">
        <v>2</v>
      </c>
      <c r="O142">
        <v>159</v>
      </c>
    </row>
    <row r="143" spans="1:15" x14ac:dyDescent="0.25">
      <c r="A143" t="s">
        <v>4</v>
      </c>
      <c r="B143" t="s">
        <v>144</v>
      </c>
      <c r="C143" t="s">
        <v>145</v>
      </c>
      <c r="D143">
        <v>0</v>
      </c>
      <c r="E143" t="s">
        <v>146</v>
      </c>
      <c r="F143">
        <v>766</v>
      </c>
      <c r="G143">
        <v>749</v>
      </c>
      <c r="J143">
        <v>1825.54</v>
      </c>
      <c r="K143">
        <v>1825.54</v>
      </c>
      <c r="N143">
        <v>2</v>
      </c>
      <c r="O143">
        <v>160</v>
      </c>
    </row>
    <row r="144" spans="1:15" x14ac:dyDescent="0.25">
      <c r="A144" t="s">
        <v>4</v>
      </c>
      <c r="B144" t="s">
        <v>147</v>
      </c>
      <c r="C144" t="s">
        <v>148</v>
      </c>
      <c r="D144">
        <v>0</v>
      </c>
      <c r="E144" t="s">
        <v>149</v>
      </c>
      <c r="F144">
        <v>2500</v>
      </c>
      <c r="G144">
        <v>2483</v>
      </c>
      <c r="J144">
        <v>4726.22</v>
      </c>
      <c r="K144">
        <v>4726.22</v>
      </c>
      <c r="N144">
        <v>2</v>
      </c>
      <c r="O144">
        <v>164</v>
      </c>
    </row>
    <row r="145" spans="1:15" x14ac:dyDescent="0.25">
      <c r="A145" t="s">
        <v>4</v>
      </c>
      <c r="B145" t="s">
        <v>150</v>
      </c>
      <c r="C145" t="s">
        <v>151</v>
      </c>
      <c r="D145">
        <v>0</v>
      </c>
      <c r="E145" t="s">
        <v>152</v>
      </c>
      <c r="F145">
        <v>34</v>
      </c>
      <c r="G145">
        <v>17</v>
      </c>
      <c r="J145">
        <v>85.88</v>
      </c>
      <c r="K145">
        <v>85.88</v>
      </c>
      <c r="N145">
        <v>2</v>
      </c>
      <c r="O145">
        <v>178</v>
      </c>
    </row>
    <row r="146" spans="1:15" x14ac:dyDescent="0.25">
      <c r="A146" t="s">
        <v>4</v>
      </c>
      <c r="B146" t="s">
        <v>153</v>
      </c>
      <c r="C146" t="s">
        <v>154</v>
      </c>
      <c r="D146">
        <v>0</v>
      </c>
      <c r="E146" t="s">
        <v>155</v>
      </c>
      <c r="F146">
        <v>461</v>
      </c>
      <c r="G146">
        <v>444</v>
      </c>
      <c r="J146">
        <v>1204.78</v>
      </c>
      <c r="K146">
        <v>1204.78</v>
      </c>
      <c r="N146">
        <v>2</v>
      </c>
      <c r="O146">
        <v>158</v>
      </c>
    </row>
    <row r="147" spans="1:15" x14ac:dyDescent="0.25">
      <c r="A147" t="s">
        <v>4</v>
      </c>
      <c r="B147" t="s">
        <v>156</v>
      </c>
      <c r="C147" t="s">
        <v>157</v>
      </c>
      <c r="D147">
        <v>0</v>
      </c>
      <c r="E147" t="s">
        <v>158</v>
      </c>
      <c r="F147">
        <v>34</v>
      </c>
      <c r="G147">
        <v>17</v>
      </c>
      <c r="J147">
        <v>85.88</v>
      </c>
      <c r="K147">
        <v>85.88</v>
      </c>
      <c r="N147">
        <v>2</v>
      </c>
      <c r="O147">
        <v>172</v>
      </c>
    </row>
    <row r="148" spans="1:15" x14ac:dyDescent="0.25">
      <c r="A148" t="s">
        <v>4</v>
      </c>
      <c r="B148" t="s">
        <v>159</v>
      </c>
      <c r="C148" t="s">
        <v>160</v>
      </c>
      <c r="D148">
        <v>0</v>
      </c>
      <c r="E148" t="s">
        <v>161</v>
      </c>
      <c r="F148">
        <v>2293</v>
      </c>
      <c r="G148">
        <v>2276</v>
      </c>
      <c r="J148">
        <v>4411.46</v>
      </c>
      <c r="K148">
        <v>4411.46</v>
      </c>
      <c r="N148">
        <v>2</v>
      </c>
      <c r="O148">
        <v>161</v>
      </c>
    </row>
    <row r="149" spans="1:15" x14ac:dyDescent="0.25">
      <c r="A149" t="s">
        <v>4</v>
      </c>
      <c r="B149" t="s">
        <v>162</v>
      </c>
      <c r="C149" t="s">
        <v>163</v>
      </c>
      <c r="D149">
        <v>0</v>
      </c>
      <c r="E149" t="s">
        <v>164</v>
      </c>
      <c r="F149">
        <v>25</v>
      </c>
      <c r="G149">
        <v>8</v>
      </c>
      <c r="J149">
        <v>41.58</v>
      </c>
      <c r="K149">
        <v>41.58</v>
      </c>
      <c r="N149">
        <v>2</v>
      </c>
      <c r="O149">
        <v>162</v>
      </c>
    </row>
    <row r="150" spans="1:15" x14ac:dyDescent="0.25">
      <c r="A150" t="s">
        <v>4</v>
      </c>
      <c r="B150" t="s">
        <v>165</v>
      </c>
      <c r="C150" t="s">
        <v>166</v>
      </c>
      <c r="D150">
        <v>0</v>
      </c>
      <c r="E150" t="s">
        <v>167</v>
      </c>
      <c r="F150">
        <v>29</v>
      </c>
      <c r="G150">
        <v>12</v>
      </c>
      <c r="J150">
        <v>61.25</v>
      </c>
      <c r="K150">
        <v>61.25</v>
      </c>
      <c r="N150">
        <v>2</v>
      </c>
      <c r="O150">
        <v>146</v>
      </c>
    </row>
    <row r="151" spans="1:15" x14ac:dyDescent="0.25">
      <c r="A151" t="s">
        <v>4</v>
      </c>
      <c r="B151" t="s">
        <v>168</v>
      </c>
      <c r="C151" t="s">
        <v>169</v>
      </c>
      <c r="D151">
        <v>0</v>
      </c>
      <c r="E151" t="s">
        <v>170</v>
      </c>
      <c r="F151">
        <v>523</v>
      </c>
      <c r="G151">
        <v>506</v>
      </c>
      <c r="J151">
        <v>1336.72</v>
      </c>
      <c r="K151">
        <v>1336.72</v>
      </c>
      <c r="N151">
        <v>2</v>
      </c>
      <c r="O151">
        <v>149</v>
      </c>
    </row>
    <row r="152" spans="1:15" x14ac:dyDescent="0.25">
      <c r="A152" t="s">
        <v>4</v>
      </c>
      <c r="B152" t="s">
        <v>171</v>
      </c>
      <c r="C152" t="s">
        <v>172</v>
      </c>
      <c r="D152">
        <v>0</v>
      </c>
      <c r="E152" t="s">
        <v>173</v>
      </c>
      <c r="F152">
        <v>2398</v>
      </c>
      <c r="G152">
        <v>2381</v>
      </c>
      <c r="J152">
        <v>4572.21</v>
      </c>
      <c r="K152">
        <v>4572.21</v>
      </c>
      <c r="N152">
        <v>2</v>
      </c>
      <c r="O152">
        <v>211</v>
      </c>
    </row>
    <row r="153" spans="1:15" x14ac:dyDescent="0.25">
      <c r="A153" t="s">
        <v>4</v>
      </c>
      <c r="B153" t="s">
        <v>174</v>
      </c>
      <c r="C153" t="s">
        <v>175</v>
      </c>
      <c r="D153">
        <v>0</v>
      </c>
      <c r="E153" t="s">
        <v>176</v>
      </c>
      <c r="F153">
        <v>1305</v>
      </c>
      <c r="G153">
        <v>1288</v>
      </c>
      <c r="J153">
        <v>2806.77</v>
      </c>
      <c r="K153">
        <v>2806.77</v>
      </c>
      <c r="N153">
        <v>2</v>
      </c>
      <c r="O153">
        <v>154</v>
      </c>
    </row>
    <row r="154" spans="1:15" x14ac:dyDescent="0.25">
      <c r="A154" t="s">
        <v>4</v>
      </c>
      <c r="B154" t="s">
        <v>177</v>
      </c>
      <c r="C154" t="s">
        <v>178</v>
      </c>
      <c r="D154">
        <v>0</v>
      </c>
      <c r="E154" t="s">
        <v>179</v>
      </c>
      <c r="F154">
        <v>30</v>
      </c>
      <c r="G154">
        <v>13</v>
      </c>
      <c r="J154">
        <v>68.19</v>
      </c>
      <c r="K154">
        <v>68.19</v>
      </c>
      <c r="N154">
        <v>2</v>
      </c>
      <c r="O154">
        <v>198</v>
      </c>
    </row>
    <row r="155" spans="1:15" x14ac:dyDescent="0.25">
      <c r="A155" t="s">
        <v>4</v>
      </c>
      <c r="B155" t="s">
        <v>180</v>
      </c>
      <c r="C155" t="s">
        <v>181</v>
      </c>
      <c r="D155">
        <v>0</v>
      </c>
      <c r="E155" t="s">
        <v>182</v>
      </c>
      <c r="F155">
        <v>32</v>
      </c>
      <c r="G155">
        <v>15</v>
      </c>
      <c r="J155">
        <v>77.17</v>
      </c>
      <c r="K155">
        <v>77.17</v>
      </c>
      <c r="N155">
        <v>2</v>
      </c>
      <c r="O155">
        <v>186</v>
      </c>
    </row>
    <row r="156" spans="1:15" x14ac:dyDescent="0.25">
      <c r="A156" t="s">
        <v>4</v>
      </c>
      <c r="B156" t="s">
        <v>183</v>
      </c>
      <c r="C156" t="s">
        <v>184</v>
      </c>
      <c r="D156">
        <v>0</v>
      </c>
      <c r="E156" t="s">
        <v>185</v>
      </c>
      <c r="F156">
        <v>79</v>
      </c>
      <c r="G156">
        <v>62</v>
      </c>
      <c r="J156">
        <v>249.6</v>
      </c>
      <c r="K156">
        <v>249.6</v>
      </c>
      <c r="N156">
        <v>2</v>
      </c>
      <c r="O156">
        <v>158</v>
      </c>
    </row>
    <row r="157" spans="1:15" x14ac:dyDescent="0.25">
      <c r="A157" t="s">
        <v>4</v>
      </c>
      <c r="B157" t="s">
        <v>186</v>
      </c>
      <c r="C157" t="s">
        <v>187</v>
      </c>
      <c r="D157">
        <v>0</v>
      </c>
      <c r="E157" t="s">
        <v>188</v>
      </c>
      <c r="F157">
        <v>158</v>
      </c>
      <c r="G157">
        <v>141</v>
      </c>
      <c r="J157">
        <v>482.92</v>
      </c>
      <c r="K157">
        <v>482.92</v>
      </c>
      <c r="N157">
        <v>2</v>
      </c>
      <c r="O157">
        <v>151</v>
      </c>
    </row>
    <row r="158" spans="1:15" x14ac:dyDescent="0.25">
      <c r="A158" t="s">
        <v>4</v>
      </c>
      <c r="B158" t="s">
        <v>189</v>
      </c>
      <c r="C158" t="s">
        <v>190</v>
      </c>
      <c r="D158">
        <v>0</v>
      </c>
      <c r="E158" t="s">
        <v>191</v>
      </c>
      <c r="F158">
        <v>135</v>
      </c>
      <c r="G158">
        <v>118</v>
      </c>
      <c r="J158">
        <v>418.78</v>
      </c>
      <c r="K158">
        <v>418.78</v>
      </c>
      <c r="N158">
        <v>2</v>
      </c>
      <c r="O158">
        <v>341</v>
      </c>
    </row>
    <row r="159" spans="1:15" x14ac:dyDescent="0.25">
      <c r="A159" t="s">
        <v>4</v>
      </c>
      <c r="B159" t="s">
        <v>192</v>
      </c>
      <c r="C159" t="s">
        <v>193</v>
      </c>
      <c r="D159">
        <v>0</v>
      </c>
      <c r="E159" t="s">
        <v>194</v>
      </c>
      <c r="F159">
        <v>97</v>
      </c>
      <c r="G159">
        <v>80</v>
      </c>
      <c r="J159">
        <v>306.55</v>
      </c>
      <c r="K159">
        <v>306.55</v>
      </c>
      <c r="N159">
        <v>2</v>
      </c>
      <c r="O159">
        <v>169</v>
      </c>
    </row>
    <row r="160" spans="1:15" x14ac:dyDescent="0.25">
      <c r="A160" t="s">
        <v>4</v>
      </c>
      <c r="B160" t="s">
        <v>195</v>
      </c>
      <c r="C160" t="s">
        <v>196</v>
      </c>
      <c r="D160">
        <v>0</v>
      </c>
      <c r="E160" t="s">
        <v>197</v>
      </c>
      <c r="F160">
        <v>33</v>
      </c>
      <c r="G160">
        <v>16</v>
      </c>
      <c r="J160">
        <v>81.55</v>
      </c>
      <c r="K160">
        <v>81.55</v>
      </c>
      <c r="N160">
        <v>2</v>
      </c>
      <c r="O160">
        <v>148</v>
      </c>
    </row>
    <row r="161" spans="1:15" x14ac:dyDescent="0.25">
      <c r="A161" t="s">
        <v>4</v>
      </c>
      <c r="B161" t="s">
        <v>198</v>
      </c>
      <c r="C161" t="s">
        <v>199</v>
      </c>
      <c r="D161">
        <v>0</v>
      </c>
      <c r="E161" t="s">
        <v>200</v>
      </c>
      <c r="F161">
        <v>33</v>
      </c>
      <c r="G161">
        <v>16</v>
      </c>
      <c r="J161">
        <v>81.55</v>
      </c>
      <c r="K161">
        <v>81.55</v>
      </c>
      <c r="N161">
        <v>2</v>
      </c>
      <c r="O161">
        <v>149</v>
      </c>
    </row>
    <row r="162" spans="1:15" x14ac:dyDescent="0.25">
      <c r="A162" t="s">
        <v>4</v>
      </c>
      <c r="B162" t="s">
        <v>201</v>
      </c>
      <c r="C162" t="s">
        <v>202</v>
      </c>
      <c r="D162">
        <v>0</v>
      </c>
      <c r="E162" t="s">
        <v>203</v>
      </c>
      <c r="F162">
        <v>35</v>
      </c>
      <c r="G162">
        <v>18</v>
      </c>
      <c r="J162">
        <v>90.15</v>
      </c>
      <c r="K162">
        <v>90.15</v>
      </c>
      <c r="N162">
        <v>2</v>
      </c>
      <c r="O162">
        <v>141</v>
      </c>
    </row>
    <row r="163" spans="1:15" x14ac:dyDescent="0.25">
      <c r="A163" t="s">
        <v>4</v>
      </c>
      <c r="B163" t="s">
        <v>204</v>
      </c>
      <c r="C163" t="s">
        <v>205</v>
      </c>
      <c r="D163">
        <v>0</v>
      </c>
      <c r="E163" t="s">
        <v>206</v>
      </c>
      <c r="F163">
        <v>58</v>
      </c>
      <c r="G163">
        <v>41</v>
      </c>
      <c r="J163">
        <v>178.42</v>
      </c>
      <c r="K163">
        <v>178.42</v>
      </c>
      <c r="N163">
        <v>2</v>
      </c>
      <c r="O163">
        <v>165</v>
      </c>
    </row>
    <row r="164" spans="1:15" x14ac:dyDescent="0.25">
      <c r="A164" t="s">
        <v>4</v>
      </c>
      <c r="B164" t="s">
        <v>207</v>
      </c>
      <c r="C164" t="s">
        <v>208</v>
      </c>
      <c r="D164">
        <v>0</v>
      </c>
      <c r="E164" t="s">
        <v>209</v>
      </c>
      <c r="F164">
        <v>88</v>
      </c>
      <c r="G164">
        <v>71</v>
      </c>
      <c r="J164">
        <v>278.45</v>
      </c>
      <c r="K164">
        <v>278.45</v>
      </c>
      <c r="N164">
        <v>2</v>
      </c>
      <c r="O164">
        <v>481</v>
      </c>
    </row>
    <row r="165" spans="1:15" x14ac:dyDescent="0.25">
      <c r="A165" t="s">
        <v>4</v>
      </c>
      <c r="B165" t="s">
        <v>210</v>
      </c>
      <c r="C165" t="s">
        <v>211</v>
      </c>
      <c r="D165">
        <v>0</v>
      </c>
      <c r="E165" t="s">
        <v>212</v>
      </c>
      <c r="F165">
        <v>40</v>
      </c>
      <c r="G165">
        <v>23</v>
      </c>
      <c r="J165">
        <v>110.78</v>
      </c>
      <c r="K165">
        <v>110.78</v>
      </c>
      <c r="N165">
        <v>2</v>
      </c>
      <c r="O165">
        <v>311</v>
      </c>
    </row>
    <row r="166" spans="1:15" x14ac:dyDescent="0.25">
      <c r="A166" t="s">
        <v>4</v>
      </c>
      <c r="B166" t="s">
        <v>213</v>
      </c>
      <c r="C166" t="s">
        <v>214</v>
      </c>
      <c r="D166">
        <v>0</v>
      </c>
      <c r="E166" t="s">
        <v>215</v>
      </c>
      <c r="F166">
        <v>61</v>
      </c>
      <c r="G166">
        <v>44</v>
      </c>
      <c r="J166">
        <v>188.99</v>
      </c>
      <c r="K166">
        <v>188.99</v>
      </c>
      <c r="N166">
        <v>2</v>
      </c>
      <c r="O166">
        <v>121</v>
      </c>
    </row>
    <row r="167" spans="1:15" x14ac:dyDescent="0.25">
      <c r="A167" t="s">
        <v>4</v>
      </c>
      <c r="B167" t="s">
        <v>216</v>
      </c>
      <c r="C167" t="s">
        <v>217</v>
      </c>
      <c r="D167">
        <v>0</v>
      </c>
      <c r="E167" t="s">
        <v>218</v>
      </c>
      <c r="F167">
        <v>37</v>
      </c>
      <c r="G167">
        <v>20</v>
      </c>
      <c r="J167">
        <v>98.54</v>
      </c>
      <c r="K167">
        <v>98.54</v>
      </c>
      <c r="N167">
        <v>2</v>
      </c>
      <c r="O167">
        <v>290</v>
      </c>
    </row>
    <row r="168" spans="1:15" x14ac:dyDescent="0.25">
      <c r="A168" t="s">
        <v>4</v>
      </c>
      <c r="B168" t="s">
        <v>219</v>
      </c>
      <c r="C168" t="s">
        <v>220</v>
      </c>
      <c r="D168">
        <v>0</v>
      </c>
      <c r="E168" t="s">
        <v>221</v>
      </c>
      <c r="F168">
        <v>108</v>
      </c>
      <c r="G168">
        <v>91</v>
      </c>
      <c r="J168">
        <v>340</v>
      </c>
      <c r="K168">
        <v>340</v>
      </c>
      <c r="N168">
        <v>2</v>
      </c>
      <c r="O168">
        <v>167</v>
      </c>
    </row>
    <row r="169" spans="1:15" x14ac:dyDescent="0.25">
      <c r="A169" t="s">
        <v>4</v>
      </c>
      <c r="B169" t="s">
        <v>222</v>
      </c>
      <c r="C169" t="s">
        <v>223</v>
      </c>
      <c r="D169">
        <v>0</v>
      </c>
      <c r="E169" t="s">
        <v>224</v>
      </c>
      <c r="F169">
        <v>28</v>
      </c>
      <c r="G169">
        <v>11</v>
      </c>
      <c r="J169">
        <v>58.89</v>
      </c>
      <c r="K169">
        <v>58.89</v>
      </c>
      <c r="N169">
        <v>2</v>
      </c>
      <c r="O169">
        <v>231</v>
      </c>
    </row>
    <row r="170" spans="1:15" x14ac:dyDescent="0.25">
      <c r="A170" t="s">
        <v>4</v>
      </c>
      <c r="B170" t="s">
        <v>225</v>
      </c>
      <c r="C170" t="s">
        <v>226</v>
      </c>
      <c r="D170">
        <v>0</v>
      </c>
      <c r="E170" t="s">
        <v>227</v>
      </c>
      <c r="F170">
        <v>79</v>
      </c>
      <c r="G170">
        <v>62</v>
      </c>
      <c r="J170">
        <v>249.6</v>
      </c>
      <c r="K170">
        <v>249.6</v>
      </c>
      <c r="N170">
        <v>2</v>
      </c>
      <c r="O170">
        <v>221</v>
      </c>
    </row>
    <row r="171" spans="1:15" x14ac:dyDescent="0.25">
      <c r="A171" t="s">
        <v>4</v>
      </c>
      <c r="B171" t="s">
        <v>228</v>
      </c>
      <c r="C171" t="s">
        <v>229</v>
      </c>
      <c r="D171">
        <v>0</v>
      </c>
      <c r="E171" t="s">
        <v>230</v>
      </c>
      <c r="F171">
        <v>63</v>
      </c>
      <c r="G171">
        <v>46</v>
      </c>
      <c r="J171">
        <v>195.96</v>
      </c>
      <c r="K171">
        <v>195.96</v>
      </c>
      <c r="N171">
        <v>2</v>
      </c>
      <c r="O171">
        <v>144</v>
      </c>
    </row>
    <row r="172" spans="1:15" x14ac:dyDescent="0.25">
      <c r="A172" t="s">
        <v>4</v>
      </c>
      <c r="B172" t="s">
        <v>231</v>
      </c>
      <c r="C172" t="s">
        <v>232</v>
      </c>
      <c r="D172">
        <v>0</v>
      </c>
      <c r="E172" t="s">
        <v>233</v>
      </c>
      <c r="F172">
        <v>56</v>
      </c>
      <c r="G172">
        <v>39</v>
      </c>
      <c r="J172">
        <v>171.28</v>
      </c>
      <c r="K172">
        <v>171.28</v>
      </c>
      <c r="N172">
        <v>2</v>
      </c>
      <c r="O172">
        <v>136</v>
      </c>
    </row>
    <row r="173" spans="1:15" x14ac:dyDescent="0.25">
      <c r="A173" t="s">
        <v>4</v>
      </c>
      <c r="B173" t="s">
        <v>234</v>
      </c>
      <c r="C173" t="s">
        <v>235</v>
      </c>
      <c r="D173">
        <v>0</v>
      </c>
      <c r="E173" t="s">
        <v>236</v>
      </c>
      <c r="F173">
        <v>100</v>
      </c>
      <c r="G173">
        <v>83</v>
      </c>
      <c r="J173">
        <v>315.76</v>
      </c>
      <c r="K173">
        <v>315.76</v>
      </c>
      <c r="N173">
        <v>2</v>
      </c>
      <c r="O173">
        <v>147</v>
      </c>
    </row>
    <row r="174" spans="1:15" x14ac:dyDescent="0.25">
      <c r="A174" t="s">
        <v>4</v>
      </c>
      <c r="B174" t="s">
        <v>237</v>
      </c>
      <c r="C174" t="s">
        <v>238</v>
      </c>
      <c r="D174">
        <v>0</v>
      </c>
      <c r="E174" t="s">
        <v>239</v>
      </c>
      <c r="F174">
        <v>31</v>
      </c>
      <c r="G174">
        <v>14</v>
      </c>
      <c r="J174">
        <v>36.36</v>
      </c>
      <c r="K174">
        <v>36.36</v>
      </c>
      <c r="N174">
        <v>1</v>
      </c>
      <c r="O174">
        <v>143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513</v>
      </c>
    </row>
    <row r="184" spans="1:1" x14ac:dyDescent="0.25">
      <c r="A184" t="s">
        <v>437</v>
      </c>
    </row>
    <row r="185" spans="1:1" x14ac:dyDescent="0.25">
      <c r="A185" t="s">
        <v>446</v>
      </c>
    </row>
    <row r="186" spans="1:1" x14ac:dyDescent="0.25">
      <c r="A186" t="s">
        <v>447</v>
      </c>
    </row>
  </sheetData>
  <pageMargins left="0.7" right="0.7" top="0.75" bottom="0.75" header="0.3" footer="0.3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6D07-4F65-404A-8415-533253F0DEE2}">
  <dimension ref="A1:P186"/>
  <sheetViews>
    <sheetView workbookViewId="0"/>
  </sheetViews>
  <sheetFormatPr defaultRowHeight="15" x14ac:dyDescent="0.25"/>
  <cols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514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5</v>
      </c>
      <c r="B11" t="s">
        <v>36</v>
      </c>
      <c r="C11" t="s">
        <v>37</v>
      </c>
      <c r="D11">
        <v>0</v>
      </c>
      <c r="F11">
        <v>13</v>
      </c>
      <c r="G11">
        <v>13</v>
      </c>
      <c r="H11">
        <v>2.4700000000000002</v>
      </c>
      <c r="I11">
        <v>18.68</v>
      </c>
      <c r="N11">
        <v>1</v>
      </c>
    </row>
    <row r="12" spans="1:16" x14ac:dyDescent="0.25">
      <c r="A12" t="s">
        <v>5</v>
      </c>
      <c r="B12" t="s">
        <v>38</v>
      </c>
      <c r="C12" t="s">
        <v>39</v>
      </c>
      <c r="D12">
        <v>0</v>
      </c>
      <c r="F12">
        <v>5183</v>
      </c>
      <c r="G12">
        <v>5169</v>
      </c>
      <c r="H12">
        <v>143.84</v>
      </c>
      <c r="I12">
        <v>2.78</v>
      </c>
      <c r="J12">
        <v>9999.76</v>
      </c>
      <c r="K12">
        <v>9999.76</v>
      </c>
      <c r="L12">
        <v>10000</v>
      </c>
      <c r="M12">
        <v>100</v>
      </c>
      <c r="N12">
        <v>1</v>
      </c>
    </row>
    <row r="13" spans="1:16" x14ac:dyDescent="0.25">
      <c r="A13" t="s">
        <v>5</v>
      </c>
      <c r="B13" t="s">
        <v>40</v>
      </c>
      <c r="C13" t="s">
        <v>41</v>
      </c>
      <c r="D13">
        <v>0</v>
      </c>
      <c r="F13">
        <v>1700</v>
      </c>
      <c r="G13">
        <v>1686</v>
      </c>
      <c r="H13">
        <v>119.03</v>
      </c>
      <c r="I13">
        <v>7</v>
      </c>
      <c r="J13">
        <v>2511.7399999999998</v>
      </c>
      <c r="K13">
        <v>2511.7399999999998</v>
      </c>
      <c r="L13">
        <v>2500</v>
      </c>
      <c r="M13">
        <v>100</v>
      </c>
      <c r="N13">
        <v>1</v>
      </c>
    </row>
    <row r="14" spans="1:16" x14ac:dyDescent="0.25">
      <c r="A14" t="s">
        <v>5</v>
      </c>
      <c r="B14" t="s">
        <v>42</v>
      </c>
      <c r="C14" t="s">
        <v>43</v>
      </c>
      <c r="D14">
        <v>0</v>
      </c>
      <c r="F14">
        <v>303</v>
      </c>
      <c r="G14">
        <v>289</v>
      </c>
      <c r="H14">
        <v>13.23</v>
      </c>
      <c r="I14">
        <v>4.37</v>
      </c>
      <c r="J14">
        <v>618.41</v>
      </c>
      <c r="K14">
        <v>618.41</v>
      </c>
      <c r="L14">
        <v>625</v>
      </c>
      <c r="M14">
        <v>99</v>
      </c>
      <c r="N14">
        <v>1</v>
      </c>
    </row>
    <row r="15" spans="1:16" x14ac:dyDescent="0.25">
      <c r="A15" t="s">
        <v>5</v>
      </c>
      <c r="B15" t="s">
        <v>44</v>
      </c>
      <c r="C15" t="s">
        <v>45</v>
      </c>
      <c r="D15">
        <v>0</v>
      </c>
      <c r="F15">
        <v>67</v>
      </c>
      <c r="G15">
        <v>53</v>
      </c>
      <c r="H15">
        <v>4.58</v>
      </c>
      <c r="I15">
        <v>6.84</v>
      </c>
      <c r="J15">
        <v>155.97</v>
      </c>
      <c r="K15">
        <v>155.97</v>
      </c>
      <c r="L15">
        <v>156.25</v>
      </c>
      <c r="M15">
        <v>100</v>
      </c>
      <c r="N15">
        <v>1</v>
      </c>
    </row>
    <row r="16" spans="1:16" x14ac:dyDescent="0.25">
      <c r="A16" t="s">
        <v>5</v>
      </c>
      <c r="B16" t="s">
        <v>46</v>
      </c>
      <c r="C16" t="s">
        <v>47</v>
      </c>
      <c r="D16">
        <v>0</v>
      </c>
      <c r="F16">
        <v>26</v>
      </c>
      <c r="G16">
        <v>13</v>
      </c>
      <c r="H16">
        <v>3.51</v>
      </c>
      <c r="I16">
        <v>13.34</v>
      </c>
      <c r="J16">
        <v>41.78</v>
      </c>
      <c r="K16">
        <v>41.78</v>
      </c>
      <c r="L16">
        <v>39.06</v>
      </c>
      <c r="M16">
        <v>107</v>
      </c>
      <c r="N16">
        <v>1</v>
      </c>
    </row>
    <row r="17" spans="1:14" x14ac:dyDescent="0.25">
      <c r="A17" t="s">
        <v>5</v>
      </c>
      <c r="B17" t="s">
        <v>48</v>
      </c>
      <c r="C17" t="s">
        <v>49</v>
      </c>
      <c r="D17">
        <v>2</v>
      </c>
      <c r="F17">
        <v>18</v>
      </c>
      <c r="G17">
        <v>4</v>
      </c>
      <c r="H17">
        <v>0</v>
      </c>
      <c r="I17">
        <v>0</v>
      </c>
      <c r="J17">
        <v>7.88</v>
      </c>
      <c r="K17">
        <v>7.88</v>
      </c>
      <c r="L17">
        <v>9.77</v>
      </c>
      <c r="M17">
        <v>81</v>
      </c>
      <c r="N17">
        <v>1</v>
      </c>
    </row>
    <row r="18" spans="1:14" x14ac:dyDescent="0.25">
      <c r="A18" t="s">
        <v>5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5</v>
      </c>
      <c r="B19" t="s">
        <v>52</v>
      </c>
      <c r="C19" t="s">
        <v>53</v>
      </c>
      <c r="D19">
        <v>0</v>
      </c>
      <c r="E19" t="s">
        <v>54</v>
      </c>
      <c r="F19">
        <v>66</v>
      </c>
      <c r="G19">
        <v>53</v>
      </c>
      <c r="H19">
        <v>7.09</v>
      </c>
      <c r="I19">
        <v>10.74</v>
      </c>
      <c r="J19">
        <v>154.53</v>
      </c>
      <c r="K19">
        <v>154.53</v>
      </c>
      <c r="L19">
        <v>0</v>
      </c>
      <c r="M19" t="s">
        <v>432</v>
      </c>
      <c r="N19">
        <v>1</v>
      </c>
    </row>
    <row r="20" spans="1:14" x14ac:dyDescent="0.25">
      <c r="A20" t="s">
        <v>5</v>
      </c>
      <c r="B20" t="s">
        <v>55</v>
      </c>
      <c r="C20" t="s">
        <v>56</v>
      </c>
      <c r="D20">
        <v>0</v>
      </c>
      <c r="E20" t="s">
        <v>57</v>
      </c>
      <c r="F20">
        <v>368</v>
      </c>
      <c r="G20">
        <v>354</v>
      </c>
      <c r="H20">
        <v>14.57</v>
      </c>
      <c r="I20">
        <v>3.96</v>
      </c>
      <c r="J20">
        <v>727.24</v>
      </c>
      <c r="K20">
        <v>727.24</v>
      </c>
      <c r="L20">
        <v>0</v>
      </c>
      <c r="M20" t="s">
        <v>432</v>
      </c>
      <c r="N20">
        <v>1</v>
      </c>
    </row>
    <row r="21" spans="1:14" x14ac:dyDescent="0.25">
      <c r="A21" t="s">
        <v>5</v>
      </c>
      <c r="B21" t="s">
        <v>58</v>
      </c>
      <c r="C21" t="s">
        <v>59</v>
      </c>
      <c r="D21">
        <v>0</v>
      </c>
      <c r="E21" t="s">
        <v>60</v>
      </c>
      <c r="F21">
        <v>13</v>
      </c>
      <c r="G21">
        <v>0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5</v>
      </c>
      <c r="B22" t="s">
        <v>61</v>
      </c>
      <c r="C22" t="s">
        <v>62</v>
      </c>
      <c r="D22">
        <v>0</v>
      </c>
      <c r="E22" t="s">
        <v>63</v>
      </c>
      <c r="F22">
        <v>17</v>
      </c>
      <c r="G22">
        <v>4</v>
      </c>
      <c r="H22">
        <v>0</v>
      </c>
      <c r="I22">
        <v>0</v>
      </c>
      <c r="J22" t="s">
        <v>265</v>
      </c>
      <c r="K22" t="s">
        <v>272</v>
      </c>
      <c r="N22">
        <v>2</v>
      </c>
    </row>
    <row r="23" spans="1:14" x14ac:dyDescent="0.25">
      <c r="A23" t="s">
        <v>5</v>
      </c>
      <c r="B23" t="s">
        <v>64</v>
      </c>
      <c r="C23" t="s">
        <v>55</v>
      </c>
      <c r="D23">
        <v>0</v>
      </c>
      <c r="E23" t="s">
        <v>65</v>
      </c>
      <c r="F23">
        <v>13</v>
      </c>
      <c r="G23">
        <v>0</v>
      </c>
      <c r="H23">
        <v>0</v>
      </c>
      <c r="I23">
        <v>0</v>
      </c>
      <c r="J23" t="s">
        <v>265</v>
      </c>
      <c r="K23" t="s">
        <v>265</v>
      </c>
      <c r="N23">
        <v>2</v>
      </c>
    </row>
    <row r="24" spans="1:14" x14ac:dyDescent="0.25">
      <c r="A24" t="s">
        <v>5</v>
      </c>
      <c r="B24" t="s">
        <v>66</v>
      </c>
      <c r="C24" t="s">
        <v>67</v>
      </c>
      <c r="D24">
        <v>0</v>
      </c>
      <c r="E24" t="s">
        <v>68</v>
      </c>
      <c r="F24">
        <v>13</v>
      </c>
      <c r="G24">
        <v>0</v>
      </c>
      <c r="H24">
        <v>0</v>
      </c>
      <c r="I24">
        <v>0</v>
      </c>
      <c r="J24" t="s">
        <v>265</v>
      </c>
      <c r="K24" t="s">
        <v>265</v>
      </c>
      <c r="N24">
        <v>2</v>
      </c>
    </row>
    <row r="25" spans="1:14" x14ac:dyDescent="0.25">
      <c r="A25" t="s">
        <v>5</v>
      </c>
      <c r="B25" t="s">
        <v>69</v>
      </c>
      <c r="C25" t="s">
        <v>70</v>
      </c>
      <c r="D25">
        <v>0</v>
      </c>
      <c r="E25" t="s">
        <v>71</v>
      </c>
      <c r="F25">
        <v>14</v>
      </c>
      <c r="G25">
        <v>1</v>
      </c>
      <c r="H25">
        <v>0</v>
      </c>
      <c r="I25">
        <v>0</v>
      </c>
      <c r="J25" t="s">
        <v>265</v>
      </c>
      <c r="K25" t="s">
        <v>265</v>
      </c>
      <c r="N25">
        <v>2</v>
      </c>
    </row>
    <row r="26" spans="1:14" x14ac:dyDescent="0.25">
      <c r="A26" t="s">
        <v>5</v>
      </c>
      <c r="B26" t="s">
        <v>72</v>
      </c>
      <c r="C26" t="s">
        <v>73</v>
      </c>
      <c r="D26">
        <v>0</v>
      </c>
      <c r="E26" t="s">
        <v>74</v>
      </c>
      <c r="F26">
        <v>13</v>
      </c>
      <c r="G26">
        <v>0</v>
      </c>
      <c r="H26">
        <v>0</v>
      </c>
      <c r="I26">
        <v>0</v>
      </c>
      <c r="J26" t="s">
        <v>265</v>
      </c>
      <c r="K26" t="s">
        <v>265</v>
      </c>
      <c r="N26">
        <v>2</v>
      </c>
    </row>
    <row r="27" spans="1:14" x14ac:dyDescent="0.25">
      <c r="A27" t="s">
        <v>5</v>
      </c>
      <c r="B27" t="s">
        <v>75</v>
      </c>
      <c r="C27" t="s">
        <v>76</v>
      </c>
      <c r="D27">
        <v>0</v>
      </c>
      <c r="E27" t="s">
        <v>77</v>
      </c>
      <c r="F27">
        <v>13</v>
      </c>
      <c r="G27">
        <v>0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5</v>
      </c>
      <c r="B28" t="s">
        <v>78</v>
      </c>
      <c r="C28" t="s">
        <v>79</v>
      </c>
      <c r="D28">
        <v>0</v>
      </c>
      <c r="E28" t="s">
        <v>80</v>
      </c>
      <c r="F28">
        <v>14</v>
      </c>
      <c r="G28">
        <v>1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5</v>
      </c>
      <c r="B29" t="s">
        <v>81</v>
      </c>
      <c r="C29" t="s">
        <v>82</v>
      </c>
      <c r="D29">
        <v>0</v>
      </c>
      <c r="E29" t="s">
        <v>83</v>
      </c>
      <c r="F29">
        <v>13</v>
      </c>
      <c r="G29">
        <v>0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5</v>
      </c>
      <c r="B30" t="s">
        <v>84</v>
      </c>
      <c r="C30" t="s">
        <v>85</v>
      </c>
      <c r="D30">
        <v>0</v>
      </c>
      <c r="E30" t="s">
        <v>86</v>
      </c>
      <c r="F30">
        <v>13</v>
      </c>
      <c r="G30">
        <v>0</v>
      </c>
      <c r="H30">
        <v>0</v>
      </c>
      <c r="I30">
        <v>0</v>
      </c>
      <c r="J30" t="s">
        <v>265</v>
      </c>
      <c r="K30" t="s">
        <v>265</v>
      </c>
      <c r="N30">
        <v>2</v>
      </c>
    </row>
    <row r="31" spans="1:14" x14ac:dyDescent="0.25">
      <c r="A31" t="s">
        <v>5</v>
      </c>
      <c r="B31" t="s">
        <v>87</v>
      </c>
      <c r="C31" t="s">
        <v>88</v>
      </c>
      <c r="D31">
        <v>0</v>
      </c>
      <c r="E31" t="s">
        <v>89</v>
      </c>
      <c r="F31">
        <v>11</v>
      </c>
      <c r="G31">
        <v>-2</v>
      </c>
      <c r="H31">
        <v>0</v>
      </c>
      <c r="I31">
        <v>0</v>
      </c>
      <c r="J31" t="s">
        <v>265</v>
      </c>
      <c r="K31" t="s">
        <v>265</v>
      </c>
      <c r="N31">
        <v>2</v>
      </c>
    </row>
    <row r="32" spans="1:14" x14ac:dyDescent="0.25">
      <c r="A32" t="s">
        <v>5</v>
      </c>
      <c r="B32" t="s">
        <v>90</v>
      </c>
      <c r="C32" t="s">
        <v>91</v>
      </c>
      <c r="D32">
        <v>0</v>
      </c>
      <c r="E32" t="s">
        <v>92</v>
      </c>
      <c r="F32">
        <v>16</v>
      </c>
      <c r="G32">
        <v>3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5</v>
      </c>
      <c r="B33" t="s">
        <v>93</v>
      </c>
      <c r="C33" t="s">
        <v>94</v>
      </c>
      <c r="D33">
        <v>0</v>
      </c>
      <c r="E33" t="s">
        <v>95</v>
      </c>
      <c r="F33">
        <v>14</v>
      </c>
      <c r="G33">
        <v>1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5</v>
      </c>
      <c r="B34" t="s">
        <v>96</v>
      </c>
      <c r="C34" t="s">
        <v>97</v>
      </c>
      <c r="D34">
        <v>0</v>
      </c>
      <c r="E34" t="s">
        <v>98</v>
      </c>
      <c r="F34">
        <v>11</v>
      </c>
      <c r="G34">
        <v>-3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5</v>
      </c>
      <c r="B35" t="s">
        <v>99</v>
      </c>
      <c r="C35" t="s">
        <v>100</v>
      </c>
      <c r="D35">
        <v>0</v>
      </c>
      <c r="E35" t="s">
        <v>101</v>
      </c>
      <c r="F35">
        <v>14</v>
      </c>
      <c r="G35">
        <v>1</v>
      </c>
      <c r="H35">
        <v>0</v>
      </c>
      <c r="I35">
        <v>0</v>
      </c>
      <c r="J35" t="s">
        <v>265</v>
      </c>
      <c r="K35" t="s">
        <v>265</v>
      </c>
      <c r="N35">
        <v>2</v>
      </c>
      <c r="P35" t="s">
        <v>436</v>
      </c>
    </row>
    <row r="36" spans="1:16" x14ac:dyDescent="0.25">
      <c r="A36" t="s">
        <v>5</v>
      </c>
      <c r="B36" t="s">
        <v>102</v>
      </c>
      <c r="C36" t="s">
        <v>103</v>
      </c>
      <c r="D36">
        <v>0</v>
      </c>
      <c r="E36" t="s">
        <v>104</v>
      </c>
      <c r="F36">
        <v>12</v>
      </c>
      <c r="G36">
        <v>-1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5</v>
      </c>
      <c r="B37" t="s">
        <v>105</v>
      </c>
      <c r="C37" t="s">
        <v>106</v>
      </c>
      <c r="D37">
        <v>0</v>
      </c>
      <c r="E37" t="s">
        <v>107</v>
      </c>
      <c r="F37">
        <v>13</v>
      </c>
      <c r="G37">
        <v>0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5</v>
      </c>
      <c r="B38" t="s">
        <v>108</v>
      </c>
      <c r="C38" t="s">
        <v>109</v>
      </c>
      <c r="D38">
        <v>0</v>
      </c>
      <c r="E38" t="s">
        <v>110</v>
      </c>
      <c r="F38">
        <v>15</v>
      </c>
      <c r="G38">
        <v>2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5</v>
      </c>
      <c r="B39" t="s">
        <v>111</v>
      </c>
      <c r="C39" t="s">
        <v>112</v>
      </c>
      <c r="D39">
        <v>0</v>
      </c>
      <c r="E39" t="s">
        <v>113</v>
      </c>
      <c r="F39">
        <v>14</v>
      </c>
      <c r="G39">
        <v>1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5</v>
      </c>
      <c r="B40" t="s">
        <v>114</v>
      </c>
      <c r="C40" t="s">
        <v>115</v>
      </c>
      <c r="D40">
        <v>0</v>
      </c>
      <c r="E40" t="s">
        <v>116</v>
      </c>
      <c r="F40">
        <v>14</v>
      </c>
      <c r="G40">
        <v>1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5</v>
      </c>
      <c r="B41" t="s">
        <v>117</v>
      </c>
      <c r="C41" t="s">
        <v>118</v>
      </c>
      <c r="D41">
        <v>0</v>
      </c>
      <c r="E41" t="s">
        <v>119</v>
      </c>
      <c r="F41">
        <v>13</v>
      </c>
      <c r="G41">
        <v>0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5</v>
      </c>
      <c r="B42" t="s">
        <v>120</v>
      </c>
      <c r="C42" t="s">
        <v>121</v>
      </c>
      <c r="D42">
        <v>0</v>
      </c>
      <c r="E42" t="s">
        <v>122</v>
      </c>
      <c r="F42">
        <v>13</v>
      </c>
      <c r="G42">
        <v>0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5</v>
      </c>
      <c r="B43" t="s">
        <v>123</v>
      </c>
      <c r="C43" t="s">
        <v>124</v>
      </c>
      <c r="D43">
        <v>0</v>
      </c>
      <c r="E43" t="s">
        <v>125</v>
      </c>
      <c r="F43">
        <v>404</v>
      </c>
      <c r="G43">
        <v>390</v>
      </c>
      <c r="H43">
        <v>0</v>
      </c>
      <c r="I43">
        <v>0</v>
      </c>
      <c r="J43">
        <v>1570.65</v>
      </c>
      <c r="K43">
        <v>1570.65</v>
      </c>
      <c r="N43">
        <v>2</v>
      </c>
    </row>
    <row r="44" spans="1:16" x14ac:dyDescent="0.25">
      <c r="A44" t="s">
        <v>5</v>
      </c>
      <c r="B44" t="s">
        <v>126</v>
      </c>
      <c r="C44" t="s">
        <v>127</v>
      </c>
      <c r="D44">
        <v>0</v>
      </c>
      <c r="E44" t="s">
        <v>128</v>
      </c>
      <c r="F44">
        <v>378</v>
      </c>
      <c r="G44">
        <v>365</v>
      </c>
      <c r="H44">
        <v>0</v>
      </c>
      <c r="I44">
        <v>0</v>
      </c>
      <c r="J44">
        <v>1488.22</v>
      </c>
      <c r="K44">
        <v>1488.22</v>
      </c>
      <c r="N44">
        <v>2</v>
      </c>
    </row>
    <row r="45" spans="1:16" x14ac:dyDescent="0.25">
      <c r="A45" t="s">
        <v>5</v>
      </c>
      <c r="B45" t="s">
        <v>129</v>
      </c>
      <c r="C45" t="s">
        <v>130</v>
      </c>
      <c r="D45">
        <v>0</v>
      </c>
      <c r="E45" t="s">
        <v>131</v>
      </c>
      <c r="F45">
        <v>528</v>
      </c>
      <c r="G45">
        <v>515</v>
      </c>
      <c r="H45">
        <v>0</v>
      </c>
      <c r="I45">
        <v>0</v>
      </c>
      <c r="J45">
        <v>1958.31</v>
      </c>
      <c r="K45">
        <v>1958.31</v>
      </c>
      <c r="N45">
        <v>2</v>
      </c>
    </row>
    <row r="46" spans="1:16" x14ac:dyDescent="0.25">
      <c r="A46" t="s">
        <v>5</v>
      </c>
      <c r="B46" t="s">
        <v>132</v>
      </c>
      <c r="C46" t="s">
        <v>133</v>
      </c>
      <c r="D46">
        <v>0</v>
      </c>
      <c r="E46" t="s">
        <v>134</v>
      </c>
      <c r="F46">
        <v>220</v>
      </c>
      <c r="G46">
        <v>207</v>
      </c>
      <c r="H46">
        <v>0</v>
      </c>
      <c r="I46">
        <v>0</v>
      </c>
      <c r="J46">
        <v>944.78</v>
      </c>
      <c r="K46">
        <v>944.78</v>
      </c>
      <c r="N46">
        <v>2</v>
      </c>
    </row>
    <row r="47" spans="1:16" x14ac:dyDescent="0.25">
      <c r="A47" t="s">
        <v>5</v>
      </c>
      <c r="B47" t="s">
        <v>135</v>
      </c>
      <c r="C47" t="s">
        <v>136</v>
      </c>
      <c r="D47">
        <v>0</v>
      </c>
      <c r="E47" t="s">
        <v>137</v>
      </c>
      <c r="F47">
        <v>14</v>
      </c>
      <c r="G47">
        <v>1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5</v>
      </c>
      <c r="B48" t="s">
        <v>138</v>
      </c>
      <c r="C48" t="s">
        <v>139</v>
      </c>
      <c r="D48">
        <v>0</v>
      </c>
      <c r="E48" t="s">
        <v>140</v>
      </c>
      <c r="F48">
        <v>13</v>
      </c>
      <c r="G48">
        <v>0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5</v>
      </c>
      <c r="B49" t="s">
        <v>141</v>
      </c>
      <c r="C49" t="s">
        <v>142</v>
      </c>
      <c r="D49">
        <v>0</v>
      </c>
      <c r="E49" t="s">
        <v>143</v>
      </c>
      <c r="F49">
        <v>391</v>
      </c>
      <c r="G49">
        <v>378</v>
      </c>
      <c r="H49">
        <v>0</v>
      </c>
      <c r="I49">
        <v>0</v>
      </c>
      <c r="J49">
        <v>1530.39</v>
      </c>
      <c r="K49">
        <v>1530.39</v>
      </c>
      <c r="N49">
        <v>2</v>
      </c>
    </row>
    <row r="50" spans="1:14" x14ac:dyDescent="0.25">
      <c r="A50" t="s">
        <v>5</v>
      </c>
      <c r="B50" t="s">
        <v>144</v>
      </c>
      <c r="C50" t="s">
        <v>145</v>
      </c>
      <c r="D50">
        <v>0</v>
      </c>
      <c r="E50" t="s">
        <v>146</v>
      </c>
      <c r="F50">
        <v>168</v>
      </c>
      <c r="G50">
        <v>155</v>
      </c>
      <c r="H50">
        <v>0</v>
      </c>
      <c r="I50">
        <v>0</v>
      </c>
      <c r="J50">
        <v>748.17</v>
      </c>
      <c r="K50">
        <v>748.17</v>
      </c>
      <c r="N50">
        <v>2</v>
      </c>
    </row>
    <row r="51" spans="1:14" x14ac:dyDescent="0.25">
      <c r="A51" t="s">
        <v>5</v>
      </c>
      <c r="B51" t="s">
        <v>147</v>
      </c>
      <c r="C51" t="s">
        <v>148</v>
      </c>
      <c r="D51">
        <v>0</v>
      </c>
      <c r="E51" t="s">
        <v>149</v>
      </c>
      <c r="F51">
        <v>276</v>
      </c>
      <c r="G51">
        <v>262</v>
      </c>
      <c r="H51">
        <v>0</v>
      </c>
      <c r="I51">
        <v>0</v>
      </c>
      <c r="J51">
        <v>1143.27</v>
      </c>
      <c r="K51">
        <v>1143.27</v>
      </c>
      <c r="N51">
        <v>2</v>
      </c>
    </row>
    <row r="52" spans="1:14" x14ac:dyDescent="0.25">
      <c r="A52" t="s">
        <v>5</v>
      </c>
      <c r="B52" t="s">
        <v>150</v>
      </c>
      <c r="C52" t="s">
        <v>151</v>
      </c>
      <c r="D52">
        <v>0</v>
      </c>
      <c r="E52" t="s">
        <v>152</v>
      </c>
      <c r="F52">
        <v>13</v>
      </c>
      <c r="G52">
        <v>0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5</v>
      </c>
      <c r="B53" t="s">
        <v>153</v>
      </c>
      <c r="C53" t="s">
        <v>154</v>
      </c>
      <c r="D53">
        <v>0</v>
      </c>
      <c r="E53" t="s">
        <v>155</v>
      </c>
      <c r="F53">
        <v>120</v>
      </c>
      <c r="G53">
        <v>107</v>
      </c>
      <c r="H53">
        <v>0</v>
      </c>
      <c r="I53">
        <v>0</v>
      </c>
      <c r="J53">
        <v>553.58000000000004</v>
      </c>
      <c r="K53">
        <v>553.58000000000004</v>
      </c>
      <c r="N53">
        <v>2</v>
      </c>
    </row>
    <row r="54" spans="1:14" x14ac:dyDescent="0.25">
      <c r="A54" t="s">
        <v>5</v>
      </c>
      <c r="B54" t="s">
        <v>156</v>
      </c>
      <c r="C54" t="s">
        <v>157</v>
      </c>
      <c r="D54">
        <v>0</v>
      </c>
      <c r="E54" t="s">
        <v>158</v>
      </c>
      <c r="F54">
        <v>15</v>
      </c>
      <c r="G54">
        <v>2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5</v>
      </c>
      <c r="B55" t="s">
        <v>159</v>
      </c>
      <c r="C55" t="s">
        <v>160</v>
      </c>
      <c r="D55">
        <v>0</v>
      </c>
      <c r="E55" t="s">
        <v>161</v>
      </c>
      <c r="F55">
        <v>314</v>
      </c>
      <c r="G55">
        <v>301</v>
      </c>
      <c r="H55">
        <v>0</v>
      </c>
      <c r="I55">
        <v>0</v>
      </c>
      <c r="J55">
        <v>1275.69</v>
      </c>
      <c r="K55">
        <v>1275.69</v>
      </c>
      <c r="N55">
        <v>2</v>
      </c>
    </row>
    <row r="56" spans="1:14" x14ac:dyDescent="0.25">
      <c r="A56" t="s">
        <v>5</v>
      </c>
      <c r="B56" t="s">
        <v>162</v>
      </c>
      <c r="C56" t="s">
        <v>163</v>
      </c>
      <c r="D56">
        <v>0</v>
      </c>
      <c r="E56" t="s">
        <v>164</v>
      </c>
      <c r="F56">
        <v>14</v>
      </c>
      <c r="G56">
        <v>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5</v>
      </c>
      <c r="B57" t="s">
        <v>165</v>
      </c>
      <c r="C57" t="s">
        <v>166</v>
      </c>
      <c r="D57">
        <v>0</v>
      </c>
      <c r="E57" t="s">
        <v>167</v>
      </c>
      <c r="F57">
        <v>15</v>
      </c>
      <c r="G57">
        <v>2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5</v>
      </c>
      <c r="B58" t="s">
        <v>168</v>
      </c>
      <c r="C58" t="s">
        <v>169</v>
      </c>
      <c r="D58">
        <v>0</v>
      </c>
      <c r="E58" t="s">
        <v>170</v>
      </c>
      <c r="F58">
        <v>115</v>
      </c>
      <c r="G58">
        <v>102</v>
      </c>
      <c r="H58">
        <v>0</v>
      </c>
      <c r="I58">
        <v>0</v>
      </c>
      <c r="J58">
        <v>532.34</v>
      </c>
      <c r="K58">
        <v>532.34</v>
      </c>
      <c r="N58">
        <v>2</v>
      </c>
    </row>
    <row r="59" spans="1:14" x14ac:dyDescent="0.25">
      <c r="A59" t="s">
        <v>5</v>
      </c>
      <c r="B59" t="s">
        <v>171</v>
      </c>
      <c r="C59" t="s">
        <v>172</v>
      </c>
      <c r="D59">
        <v>0</v>
      </c>
      <c r="E59" t="s">
        <v>173</v>
      </c>
      <c r="F59">
        <v>486</v>
      </c>
      <c r="G59">
        <v>473</v>
      </c>
      <c r="H59">
        <v>0</v>
      </c>
      <c r="I59">
        <v>0</v>
      </c>
      <c r="J59">
        <v>1830.01</v>
      </c>
      <c r="K59">
        <v>1830.01</v>
      </c>
      <c r="N59">
        <v>2</v>
      </c>
    </row>
    <row r="60" spans="1:14" x14ac:dyDescent="0.25">
      <c r="A60" t="s">
        <v>5</v>
      </c>
      <c r="B60" t="s">
        <v>174</v>
      </c>
      <c r="C60" t="s">
        <v>175</v>
      </c>
      <c r="D60">
        <v>0</v>
      </c>
      <c r="E60" t="s">
        <v>176</v>
      </c>
      <c r="F60">
        <v>348</v>
      </c>
      <c r="G60">
        <v>335</v>
      </c>
      <c r="H60">
        <v>0</v>
      </c>
      <c r="I60">
        <v>0</v>
      </c>
      <c r="J60">
        <v>1389.67</v>
      </c>
      <c r="K60">
        <v>1389.67</v>
      </c>
      <c r="N60">
        <v>2</v>
      </c>
    </row>
    <row r="61" spans="1:14" x14ac:dyDescent="0.25">
      <c r="A61" t="s">
        <v>5</v>
      </c>
      <c r="B61" t="s">
        <v>177</v>
      </c>
      <c r="C61" t="s">
        <v>178</v>
      </c>
      <c r="D61">
        <v>0</v>
      </c>
      <c r="E61" t="s">
        <v>179</v>
      </c>
      <c r="F61">
        <v>13</v>
      </c>
      <c r="G61">
        <v>0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5</v>
      </c>
      <c r="B62" t="s">
        <v>180</v>
      </c>
      <c r="C62" t="s">
        <v>181</v>
      </c>
      <c r="D62">
        <v>0</v>
      </c>
      <c r="E62" t="s">
        <v>182</v>
      </c>
      <c r="F62">
        <v>13</v>
      </c>
      <c r="G62">
        <v>0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5</v>
      </c>
      <c r="B63" t="s">
        <v>183</v>
      </c>
      <c r="C63" t="s">
        <v>184</v>
      </c>
      <c r="D63">
        <v>0</v>
      </c>
      <c r="E63" t="s">
        <v>185</v>
      </c>
      <c r="F63">
        <v>16</v>
      </c>
      <c r="G63">
        <v>3</v>
      </c>
      <c r="H63">
        <v>0</v>
      </c>
      <c r="I63">
        <v>0</v>
      </c>
      <c r="J63" t="s">
        <v>265</v>
      </c>
      <c r="K63" t="s">
        <v>265</v>
      </c>
      <c r="N63">
        <v>2</v>
      </c>
    </row>
    <row r="64" spans="1:14" x14ac:dyDescent="0.25">
      <c r="A64" t="s">
        <v>5</v>
      </c>
      <c r="B64" t="s">
        <v>186</v>
      </c>
      <c r="C64" t="s">
        <v>187</v>
      </c>
      <c r="D64">
        <v>0</v>
      </c>
      <c r="E64" t="s">
        <v>188</v>
      </c>
      <c r="F64">
        <v>18</v>
      </c>
      <c r="G64">
        <v>5</v>
      </c>
      <c r="H64">
        <v>0</v>
      </c>
      <c r="I64">
        <v>0</v>
      </c>
      <c r="J64">
        <v>20.13</v>
      </c>
      <c r="K64">
        <v>20.13</v>
      </c>
      <c r="N64">
        <v>2</v>
      </c>
    </row>
    <row r="65" spans="1:14" x14ac:dyDescent="0.25">
      <c r="A65" t="s">
        <v>5</v>
      </c>
      <c r="B65" t="s">
        <v>189</v>
      </c>
      <c r="C65" t="s">
        <v>190</v>
      </c>
      <c r="D65">
        <v>0</v>
      </c>
      <c r="E65" t="s">
        <v>191</v>
      </c>
      <c r="F65">
        <v>21</v>
      </c>
      <c r="G65">
        <v>8</v>
      </c>
      <c r="H65">
        <v>0</v>
      </c>
      <c r="I65">
        <v>0</v>
      </c>
      <c r="J65">
        <v>46.89</v>
      </c>
      <c r="K65">
        <v>46.89</v>
      </c>
      <c r="N65">
        <v>2</v>
      </c>
    </row>
    <row r="66" spans="1:14" x14ac:dyDescent="0.25">
      <c r="A66" t="s">
        <v>5</v>
      </c>
      <c r="B66" t="s">
        <v>192</v>
      </c>
      <c r="C66" t="s">
        <v>193</v>
      </c>
      <c r="D66">
        <v>0</v>
      </c>
      <c r="E66" t="s">
        <v>194</v>
      </c>
      <c r="F66">
        <v>19</v>
      </c>
      <c r="G66">
        <v>6</v>
      </c>
      <c r="H66">
        <v>0</v>
      </c>
      <c r="I66">
        <v>0</v>
      </c>
      <c r="J66">
        <v>29.73</v>
      </c>
      <c r="K66">
        <v>29.73</v>
      </c>
      <c r="N66">
        <v>2</v>
      </c>
    </row>
    <row r="67" spans="1:14" x14ac:dyDescent="0.25">
      <c r="A67" t="s">
        <v>5</v>
      </c>
      <c r="B67" t="s">
        <v>195</v>
      </c>
      <c r="C67" t="s">
        <v>196</v>
      </c>
      <c r="D67">
        <v>0</v>
      </c>
      <c r="E67" t="s">
        <v>197</v>
      </c>
      <c r="F67">
        <v>14</v>
      </c>
      <c r="G67">
        <v>0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5</v>
      </c>
      <c r="B68" t="s">
        <v>198</v>
      </c>
      <c r="C68" t="s">
        <v>199</v>
      </c>
      <c r="D68">
        <v>0</v>
      </c>
      <c r="E68" t="s">
        <v>200</v>
      </c>
      <c r="F68">
        <v>13</v>
      </c>
      <c r="G68">
        <v>0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5</v>
      </c>
      <c r="B69" t="s">
        <v>201</v>
      </c>
      <c r="C69" t="s">
        <v>202</v>
      </c>
      <c r="D69">
        <v>0</v>
      </c>
      <c r="E69" t="s">
        <v>203</v>
      </c>
      <c r="F69">
        <v>16</v>
      </c>
      <c r="G69">
        <v>3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5</v>
      </c>
      <c r="B70" t="s">
        <v>204</v>
      </c>
      <c r="C70" t="s">
        <v>205</v>
      </c>
      <c r="D70">
        <v>0</v>
      </c>
      <c r="E70" t="s">
        <v>206</v>
      </c>
      <c r="F70">
        <v>15</v>
      </c>
      <c r="G70">
        <v>2</v>
      </c>
      <c r="H70">
        <v>0</v>
      </c>
      <c r="I70">
        <v>0</v>
      </c>
      <c r="J70" t="s">
        <v>265</v>
      </c>
      <c r="K70" t="s">
        <v>265</v>
      </c>
      <c r="N70">
        <v>2</v>
      </c>
    </row>
    <row r="71" spans="1:14" x14ac:dyDescent="0.25">
      <c r="A71" t="s">
        <v>5</v>
      </c>
      <c r="B71" t="s">
        <v>207</v>
      </c>
      <c r="C71" t="s">
        <v>208</v>
      </c>
      <c r="D71">
        <v>0</v>
      </c>
      <c r="E71" t="s">
        <v>209</v>
      </c>
      <c r="F71">
        <v>16</v>
      </c>
      <c r="G71">
        <v>3</v>
      </c>
      <c r="H71">
        <v>0</v>
      </c>
      <c r="I71">
        <v>0</v>
      </c>
      <c r="J71" t="s">
        <v>265</v>
      </c>
      <c r="K71" t="s">
        <v>265</v>
      </c>
      <c r="N71">
        <v>2</v>
      </c>
    </row>
    <row r="72" spans="1:14" x14ac:dyDescent="0.25">
      <c r="A72" t="s">
        <v>5</v>
      </c>
      <c r="B72" t="s">
        <v>210</v>
      </c>
      <c r="C72" t="s">
        <v>211</v>
      </c>
      <c r="D72">
        <v>0</v>
      </c>
      <c r="E72" t="s">
        <v>212</v>
      </c>
      <c r="F72">
        <v>13</v>
      </c>
      <c r="G72">
        <v>0</v>
      </c>
      <c r="H72">
        <v>0</v>
      </c>
      <c r="I72">
        <v>0</v>
      </c>
      <c r="J72" t="s">
        <v>265</v>
      </c>
      <c r="K72" t="s">
        <v>265</v>
      </c>
      <c r="N72">
        <v>2</v>
      </c>
    </row>
    <row r="73" spans="1:14" x14ac:dyDescent="0.25">
      <c r="A73" t="s">
        <v>5</v>
      </c>
      <c r="B73" t="s">
        <v>213</v>
      </c>
      <c r="C73" t="s">
        <v>214</v>
      </c>
      <c r="D73">
        <v>0</v>
      </c>
      <c r="E73" t="s">
        <v>215</v>
      </c>
      <c r="F73">
        <v>13</v>
      </c>
      <c r="G73">
        <v>0</v>
      </c>
      <c r="H73">
        <v>0</v>
      </c>
      <c r="I73">
        <v>0</v>
      </c>
      <c r="J73" t="s">
        <v>265</v>
      </c>
      <c r="K73" t="s">
        <v>265</v>
      </c>
      <c r="N73">
        <v>2</v>
      </c>
    </row>
    <row r="74" spans="1:14" x14ac:dyDescent="0.25">
      <c r="A74" t="s">
        <v>5</v>
      </c>
      <c r="B74" t="s">
        <v>216</v>
      </c>
      <c r="C74" t="s">
        <v>217</v>
      </c>
      <c r="D74">
        <v>0</v>
      </c>
      <c r="E74" t="s">
        <v>218</v>
      </c>
      <c r="F74">
        <v>13</v>
      </c>
      <c r="G74">
        <v>0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5</v>
      </c>
      <c r="B75" t="s">
        <v>219</v>
      </c>
      <c r="C75" t="s">
        <v>220</v>
      </c>
      <c r="D75">
        <v>0</v>
      </c>
      <c r="E75" t="s">
        <v>221</v>
      </c>
      <c r="F75">
        <v>17</v>
      </c>
      <c r="G75">
        <v>4</v>
      </c>
      <c r="H75">
        <v>0</v>
      </c>
      <c r="I75">
        <v>0</v>
      </c>
      <c r="J75" t="s">
        <v>265</v>
      </c>
      <c r="K75" t="s">
        <v>272</v>
      </c>
      <c r="N75">
        <v>2</v>
      </c>
    </row>
    <row r="76" spans="1:14" x14ac:dyDescent="0.25">
      <c r="A76" t="s">
        <v>5</v>
      </c>
      <c r="B76" t="s">
        <v>222</v>
      </c>
      <c r="C76" t="s">
        <v>223</v>
      </c>
      <c r="D76">
        <v>0</v>
      </c>
      <c r="E76" t="s">
        <v>224</v>
      </c>
      <c r="F76">
        <v>12</v>
      </c>
      <c r="G76">
        <v>-1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5</v>
      </c>
      <c r="B77" t="s">
        <v>225</v>
      </c>
      <c r="C77" t="s">
        <v>226</v>
      </c>
      <c r="D77">
        <v>0</v>
      </c>
      <c r="E77" t="s">
        <v>227</v>
      </c>
      <c r="F77">
        <v>16</v>
      </c>
      <c r="G77">
        <v>3</v>
      </c>
      <c r="H77">
        <v>0</v>
      </c>
      <c r="I77">
        <v>0</v>
      </c>
      <c r="J77" t="s">
        <v>265</v>
      </c>
      <c r="K77" t="s">
        <v>265</v>
      </c>
      <c r="N77">
        <v>2</v>
      </c>
    </row>
    <row r="78" spans="1:14" x14ac:dyDescent="0.25">
      <c r="A78" t="s">
        <v>5</v>
      </c>
      <c r="B78" t="s">
        <v>228</v>
      </c>
      <c r="C78" t="s">
        <v>229</v>
      </c>
      <c r="D78">
        <v>0</v>
      </c>
      <c r="E78" t="s">
        <v>230</v>
      </c>
      <c r="F78">
        <v>14</v>
      </c>
      <c r="G78">
        <v>1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5</v>
      </c>
      <c r="B79" t="s">
        <v>231</v>
      </c>
      <c r="C79" t="s">
        <v>232</v>
      </c>
      <c r="D79">
        <v>0</v>
      </c>
      <c r="E79" t="s">
        <v>233</v>
      </c>
      <c r="F79">
        <v>14</v>
      </c>
      <c r="G79">
        <v>1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5</v>
      </c>
      <c r="B80" t="s">
        <v>234</v>
      </c>
      <c r="C80" t="s">
        <v>235</v>
      </c>
      <c r="D80">
        <v>0</v>
      </c>
      <c r="E80" t="s">
        <v>236</v>
      </c>
      <c r="F80">
        <v>17</v>
      </c>
      <c r="G80">
        <v>4</v>
      </c>
      <c r="H80">
        <v>0</v>
      </c>
      <c r="I80">
        <v>0</v>
      </c>
      <c r="J80" t="s">
        <v>265</v>
      </c>
      <c r="K80" t="s">
        <v>272</v>
      </c>
      <c r="N80">
        <v>2</v>
      </c>
    </row>
    <row r="81" spans="1:16" x14ac:dyDescent="0.25">
      <c r="A81" t="s">
        <v>5</v>
      </c>
      <c r="B81" t="s">
        <v>237</v>
      </c>
      <c r="C81" t="s">
        <v>238</v>
      </c>
      <c r="D81">
        <v>0</v>
      </c>
      <c r="E81" t="s">
        <v>239</v>
      </c>
      <c r="F81">
        <v>11</v>
      </c>
      <c r="G81">
        <v>-2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5</v>
      </c>
      <c r="B85" t="s">
        <v>36</v>
      </c>
      <c r="C85" t="s">
        <v>240</v>
      </c>
      <c r="D85">
        <v>0</v>
      </c>
      <c r="F85">
        <v>15</v>
      </c>
      <c r="G85">
        <v>15</v>
      </c>
      <c r="N85">
        <v>1</v>
      </c>
      <c r="O85">
        <v>111</v>
      </c>
    </row>
    <row r="86" spans="1:16" x14ac:dyDescent="0.25">
      <c r="A86" t="s">
        <v>5</v>
      </c>
      <c r="B86" t="s">
        <v>36</v>
      </c>
      <c r="C86" t="s">
        <v>241</v>
      </c>
      <c r="D86">
        <v>0</v>
      </c>
      <c r="F86">
        <v>12</v>
      </c>
      <c r="G86">
        <v>12</v>
      </c>
      <c r="N86">
        <v>1</v>
      </c>
      <c r="O86">
        <v>120</v>
      </c>
    </row>
    <row r="87" spans="1:16" x14ac:dyDescent="0.25">
      <c r="A87" t="s">
        <v>5</v>
      </c>
      <c r="B87" t="s">
        <v>38</v>
      </c>
      <c r="C87" t="s">
        <v>242</v>
      </c>
      <c r="D87">
        <v>0</v>
      </c>
      <c r="F87">
        <v>5240</v>
      </c>
      <c r="G87">
        <v>5226</v>
      </c>
      <c r="J87" t="s">
        <v>266</v>
      </c>
      <c r="K87" t="s">
        <v>266</v>
      </c>
      <c r="L87">
        <v>10000</v>
      </c>
      <c r="M87" t="s">
        <v>432</v>
      </c>
      <c r="N87">
        <v>1</v>
      </c>
      <c r="O87">
        <v>105</v>
      </c>
    </row>
    <row r="88" spans="1:16" x14ac:dyDescent="0.25">
      <c r="A88" t="s">
        <v>5</v>
      </c>
      <c r="B88" t="s">
        <v>38</v>
      </c>
      <c r="C88" t="s">
        <v>59</v>
      </c>
      <c r="D88">
        <v>0</v>
      </c>
      <c r="F88">
        <v>5289</v>
      </c>
      <c r="G88">
        <v>5275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141</v>
      </c>
    </row>
    <row r="89" spans="1:16" x14ac:dyDescent="0.25">
      <c r="A89" t="s">
        <v>5</v>
      </c>
      <c r="B89" t="s">
        <v>38</v>
      </c>
      <c r="C89" t="s">
        <v>82</v>
      </c>
      <c r="D89">
        <v>0</v>
      </c>
      <c r="F89">
        <v>5019</v>
      </c>
      <c r="G89">
        <v>5005</v>
      </c>
      <c r="J89">
        <v>6580.92</v>
      </c>
      <c r="K89">
        <v>6580.92</v>
      </c>
      <c r="L89">
        <v>10000</v>
      </c>
      <c r="M89">
        <v>66</v>
      </c>
      <c r="N89">
        <v>1</v>
      </c>
      <c r="O89">
        <v>135</v>
      </c>
    </row>
    <row r="90" spans="1:16" x14ac:dyDescent="0.25">
      <c r="A90" t="s">
        <v>5</v>
      </c>
      <c r="B90" t="s">
        <v>40</v>
      </c>
      <c r="C90" t="s">
        <v>243</v>
      </c>
      <c r="D90">
        <v>0</v>
      </c>
      <c r="F90">
        <v>1812</v>
      </c>
      <c r="G90">
        <v>1798</v>
      </c>
      <c r="J90">
        <v>2643.05</v>
      </c>
      <c r="K90">
        <v>2643.05</v>
      </c>
      <c r="L90">
        <v>2500</v>
      </c>
      <c r="M90">
        <v>106</v>
      </c>
      <c r="N90">
        <v>1</v>
      </c>
      <c r="O90">
        <v>116</v>
      </c>
    </row>
    <row r="91" spans="1:16" x14ac:dyDescent="0.25">
      <c r="A91" t="s">
        <v>5</v>
      </c>
      <c r="B91" t="s">
        <v>40</v>
      </c>
      <c r="C91" t="s">
        <v>62</v>
      </c>
      <c r="D91">
        <v>0</v>
      </c>
      <c r="F91">
        <v>1713</v>
      </c>
      <c r="G91">
        <v>1699</v>
      </c>
      <c r="J91">
        <v>2527.0700000000002</v>
      </c>
      <c r="K91">
        <v>2527.0700000000002</v>
      </c>
      <c r="L91">
        <v>2500</v>
      </c>
      <c r="M91">
        <v>101</v>
      </c>
      <c r="N91">
        <v>1</v>
      </c>
      <c r="O91">
        <v>108</v>
      </c>
    </row>
    <row r="92" spans="1:16" x14ac:dyDescent="0.25">
      <c r="A92" t="s">
        <v>5</v>
      </c>
      <c r="B92" t="s">
        <v>40</v>
      </c>
      <c r="C92" t="s">
        <v>85</v>
      </c>
      <c r="D92">
        <v>0</v>
      </c>
      <c r="F92">
        <v>1575</v>
      </c>
      <c r="G92">
        <v>1561</v>
      </c>
      <c r="J92">
        <v>2363.0100000000002</v>
      </c>
      <c r="K92">
        <v>2363.0100000000002</v>
      </c>
      <c r="L92">
        <v>2500</v>
      </c>
      <c r="M92">
        <v>95</v>
      </c>
      <c r="N92">
        <v>1</v>
      </c>
      <c r="O92">
        <v>116</v>
      </c>
    </row>
    <row r="93" spans="1:16" x14ac:dyDescent="0.25">
      <c r="A93" t="s">
        <v>5</v>
      </c>
      <c r="B93" t="s">
        <v>42</v>
      </c>
      <c r="C93" t="s">
        <v>52</v>
      </c>
      <c r="D93">
        <v>0</v>
      </c>
      <c r="F93">
        <v>313</v>
      </c>
      <c r="G93">
        <v>299</v>
      </c>
      <c r="J93">
        <v>635.44000000000005</v>
      </c>
      <c r="K93">
        <v>635.44000000000005</v>
      </c>
      <c r="L93">
        <v>625</v>
      </c>
      <c r="M93">
        <v>102</v>
      </c>
      <c r="N93">
        <v>1</v>
      </c>
      <c r="O93">
        <v>123</v>
      </c>
    </row>
    <row r="94" spans="1:16" x14ac:dyDescent="0.25">
      <c r="A94" t="s">
        <v>5</v>
      </c>
      <c r="B94" t="s">
        <v>42</v>
      </c>
      <c r="C94" t="s">
        <v>55</v>
      </c>
      <c r="D94">
        <v>0</v>
      </c>
      <c r="F94">
        <v>308</v>
      </c>
      <c r="G94">
        <v>294</v>
      </c>
      <c r="J94">
        <v>626.94000000000005</v>
      </c>
      <c r="K94">
        <v>626.94000000000005</v>
      </c>
      <c r="L94">
        <v>625</v>
      </c>
      <c r="M94">
        <v>100</v>
      </c>
      <c r="N94">
        <v>1</v>
      </c>
      <c r="O94">
        <v>134</v>
      </c>
    </row>
    <row r="95" spans="1:16" x14ac:dyDescent="0.25">
      <c r="A95" t="s">
        <v>5</v>
      </c>
      <c r="B95" t="s">
        <v>42</v>
      </c>
      <c r="C95" t="s">
        <v>88</v>
      </c>
      <c r="D95">
        <v>0</v>
      </c>
      <c r="F95">
        <v>288</v>
      </c>
      <c r="G95">
        <v>274</v>
      </c>
      <c r="J95">
        <v>592.63</v>
      </c>
      <c r="K95">
        <v>592.63</v>
      </c>
      <c r="L95">
        <v>625</v>
      </c>
      <c r="M95">
        <v>95</v>
      </c>
      <c r="N95">
        <v>1</v>
      </c>
      <c r="O95">
        <v>101</v>
      </c>
    </row>
    <row r="96" spans="1:16" x14ac:dyDescent="0.25">
      <c r="A96" t="s">
        <v>5</v>
      </c>
      <c r="B96" t="s">
        <v>44</v>
      </c>
      <c r="C96" t="s">
        <v>244</v>
      </c>
      <c r="D96">
        <v>0</v>
      </c>
      <c r="F96">
        <v>71</v>
      </c>
      <c r="G96">
        <v>57</v>
      </c>
      <c r="J96">
        <v>165.73</v>
      </c>
      <c r="K96">
        <v>165.73</v>
      </c>
      <c r="L96">
        <v>156.25</v>
      </c>
      <c r="M96">
        <v>106</v>
      </c>
      <c r="N96">
        <v>1</v>
      </c>
      <c r="O96">
        <v>114</v>
      </c>
    </row>
    <row r="97" spans="1:15" x14ac:dyDescent="0.25">
      <c r="A97" t="s">
        <v>5</v>
      </c>
      <c r="B97" t="s">
        <v>44</v>
      </c>
      <c r="C97" t="s">
        <v>67</v>
      </c>
      <c r="D97">
        <v>0</v>
      </c>
      <c r="F97">
        <v>68</v>
      </c>
      <c r="G97">
        <v>54</v>
      </c>
      <c r="J97">
        <v>158.41999999999999</v>
      </c>
      <c r="K97">
        <v>158.41999999999999</v>
      </c>
      <c r="L97">
        <v>156.25</v>
      </c>
      <c r="M97">
        <v>101</v>
      </c>
      <c r="N97">
        <v>1</v>
      </c>
      <c r="O97">
        <v>117</v>
      </c>
    </row>
    <row r="98" spans="1:15" x14ac:dyDescent="0.25">
      <c r="A98" t="s">
        <v>5</v>
      </c>
      <c r="B98" t="s">
        <v>44</v>
      </c>
      <c r="C98" t="s">
        <v>91</v>
      </c>
      <c r="D98">
        <v>0</v>
      </c>
      <c r="F98">
        <v>62</v>
      </c>
      <c r="G98">
        <v>48</v>
      </c>
      <c r="J98">
        <v>143.54</v>
      </c>
      <c r="K98">
        <v>143.54</v>
      </c>
      <c r="L98">
        <v>156.25</v>
      </c>
      <c r="M98">
        <v>92</v>
      </c>
      <c r="N98">
        <v>1</v>
      </c>
      <c r="O98">
        <v>129</v>
      </c>
    </row>
    <row r="99" spans="1:15" x14ac:dyDescent="0.25">
      <c r="A99" t="s">
        <v>5</v>
      </c>
      <c r="B99" t="s">
        <v>46</v>
      </c>
      <c r="C99" t="s">
        <v>245</v>
      </c>
      <c r="D99">
        <v>0</v>
      </c>
      <c r="F99">
        <v>26</v>
      </c>
      <c r="G99">
        <v>12</v>
      </c>
      <c r="J99">
        <v>40.61</v>
      </c>
      <c r="K99">
        <v>40.61</v>
      </c>
      <c r="L99">
        <v>39.06</v>
      </c>
      <c r="M99">
        <v>104</v>
      </c>
      <c r="N99">
        <v>1</v>
      </c>
      <c r="O99">
        <v>120</v>
      </c>
    </row>
    <row r="100" spans="1:15" x14ac:dyDescent="0.25">
      <c r="A100" t="s">
        <v>5</v>
      </c>
      <c r="B100" t="s">
        <v>46</v>
      </c>
      <c r="C100" t="s">
        <v>70</v>
      </c>
      <c r="D100">
        <v>0</v>
      </c>
      <c r="F100">
        <v>30</v>
      </c>
      <c r="G100">
        <v>16</v>
      </c>
      <c r="J100">
        <v>54.1</v>
      </c>
      <c r="K100">
        <v>54.1</v>
      </c>
      <c r="L100">
        <v>39.06</v>
      </c>
      <c r="M100">
        <v>139</v>
      </c>
      <c r="N100">
        <v>1</v>
      </c>
      <c r="O100">
        <v>112</v>
      </c>
    </row>
    <row r="101" spans="1:15" x14ac:dyDescent="0.25">
      <c r="A101" t="s">
        <v>5</v>
      </c>
      <c r="B101" t="s">
        <v>46</v>
      </c>
      <c r="C101" t="s">
        <v>94</v>
      </c>
      <c r="D101">
        <v>0</v>
      </c>
      <c r="F101">
        <v>23</v>
      </c>
      <c r="G101">
        <v>9</v>
      </c>
      <c r="J101">
        <v>29.66</v>
      </c>
      <c r="K101">
        <v>29.66</v>
      </c>
      <c r="L101">
        <v>39.06</v>
      </c>
      <c r="M101">
        <v>76</v>
      </c>
      <c r="N101">
        <v>1</v>
      </c>
      <c r="O101">
        <v>108</v>
      </c>
    </row>
    <row r="102" spans="1:15" x14ac:dyDescent="0.25">
      <c r="A102" t="s">
        <v>5</v>
      </c>
      <c r="B102" t="s">
        <v>48</v>
      </c>
      <c r="C102" t="s">
        <v>246</v>
      </c>
      <c r="D102">
        <v>0</v>
      </c>
      <c r="F102">
        <v>18</v>
      </c>
      <c r="G102">
        <v>4</v>
      </c>
      <c r="J102">
        <v>7.88</v>
      </c>
      <c r="K102">
        <v>7.88</v>
      </c>
      <c r="L102">
        <v>9.77</v>
      </c>
      <c r="M102">
        <v>81</v>
      </c>
      <c r="N102">
        <v>1</v>
      </c>
      <c r="O102">
        <v>130</v>
      </c>
    </row>
    <row r="103" spans="1:15" x14ac:dyDescent="0.25">
      <c r="A103" t="s">
        <v>5</v>
      </c>
      <c r="B103" t="s">
        <v>48</v>
      </c>
      <c r="C103" t="s">
        <v>73</v>
      </c>
      <c r="D103">
        <v>1</v>
      </c>
      <c r="F103">
        <v>17</v>
      </c>
      <c r="G103">
        <v>3</v>
      </c>
      <c r="L103">
        <v>9.77</v>
      </c>
      <c r="N103">
        <v>1</v>
      </c>
      <c r="O103">
        <v>111</v>
      </c>
    </row>
    <row r="104" spans="1:15" x14ac:dyDescent="0.25">
      <c r="A104" t="s">
        <v>5</v>
      </c>
      <c r="B104" t="s">
        <v>48</v>
      </c>
      <c r="C104" t="s">
        <v>97</v>
      </c>
      <c r="D104">
        <v>1</v>
      </c>
      <c r="F104">
        <v>17</v>
      </c>
      <c r="G104">
        <v>3</v>
      </c>
      <c r="L104">
        <v>9.77</v>
      </c>
      <c r="N104">
        <v>1</v>
      </c>
      <c r="O104">
        <v>106</v>
      </c>
    </row>
    <row r="105" spans="1:15" x14ac:dyDescent="0.25">
      <c r="A105" t="s">
        <v>5</v>
      </c>
      <c r="B105" t="s">
        <v>50</v>
      </c>
      <c r="C105" t="s">
        <v>240</v>
      </c>
      <c r="D105">
        <v>1</v>
      </c>
      <c r="F105">
        <v>15</v>
      </c>
      <c r="G105">
        <v>1</v>
      </c>
      <c r="L105">
        <v>2.44</v>
      </c>
      <c r="N105">
        <v>1</v>
      </c>
      <c r="O105">
        <v>106</v>
      </c>
    </row>
    <row r="106" spans="1:15" x14ac:dyDescent="0.25">
      <c r="A106" t="s">
        <v>5</v>
      </c>
      <c r="B106" t="s">
        <v>50</v>
      </c>
      <c r="C106" t="s">
        <v>76</v>
      </c>
      <c r="D106">
        <v>1</v>
      </c>
      <c r="F106">
        <v>15</v>
      </c>
      <c r="G106">
        <v>1</v>
      </c>
      <c r="L106">
        <v>2.44</v>
      </c>
      <c r="N106">
        <v>1</v>
      </c>
      <c r="O106">
        <v>110</v>
      </c>
    </row>
    <row r="107" spans="1:15" x14ac:dyDescent="0.25">
      <c r="A107" t="s">
        <v>5</v>
      </c>
      <c r="B107" t="s">
        <v>50</v>
      </c>
      <c r="C107" t="s">
        <v>100</v>
      </c>
      <c r="D107">
        <v>1</v>
      </c>
      <c r="F107">
        <v>15</v>
      </c>
      <c r="G107">
        <v>1</v>
      </c>
      <c r="L107">
        <v>2.44</v>
      </c>
      <c r="N107">
        <v>1</v>
      </c>
      <c r="O107">
        <v>130</v>
      </c>
    </row>
    <row r="108" spans="1:15" x14ac:dyDescent="0.25">
      <c r="A108" t="s">
        <v>5</v>
      </c>
      <c r="B108" t="s">
        <v>52</v>
      </c>
      <c r="C108" t="s">
        <v>242</v>
      </c>
      <c r="D108">
        <v>0</v>
      </c>
      <c r="E108" t="s">
        <v>54</v>
      </c>
      <c r="F108">
        <v>72</v>
      </c>
      <c r="G108">
        <v>58</v>
      </c>
      <c r="J108">
        <v>167.94</v>
      </c>
      <c r="K108">
        <v>167.94</v>
      </c>
      <c r="L108">
        <v>0</v>
      </c>
      <c r="M108" t="s">
        <v>432</v>
      </c>
      <c r="N108">
        <v>1</v>
      </c>
      <c r="O108">
        <v>120</v>
      </c>
    </row>
    <row r="109" spans="1:15" x14ac:dyDescent="0.25">
      <c r="A109" t="s">
        <v>5</v>
      </c>
      <c r="B109" t="s">
        <v>52</v>
      </c>
      <c r="C109" t="s">
        <v>243</v>
      </c>
      <c r="D109">
        <v>0</v>
      </c>
      <c r="E109" t="s">
        <v>54</v>
      </c>
      <c r="F109">
        <v>69</v>
      </c>
      <c r="G109">
        <v>55</v>
      </c>
      <c r="J109">
        <v>160.66</v>
      </c>
      <c r="K109">
        <v>160.66</v>
      </c>
      <c r="L109">
        <v>0</v>
      </c>
      <c r="M109" t="s">
        <v>432</v>
      </c>
      <c r="N109">
        <v>1</v>
      </c>
      <c r="O109">
        <v>108</v>
      </c>
    </row>
    <row r="110" spans="1:15" x14ac:dyDescent="0.25">
      <c r="A110" t="s">
        <v>5</v>
      </c>
      <c r="B110" t="s">
        <v>52</v>
      </c>
      <c r="C110" t="s">
        <v>52</v>
      </c>
      <c r="D110">
        <v>0</v>
      </c>
      <c r="E110" t="s">
        <v>54</v>
      </c>
      <c r="F110">
        <v>58</v>
      </c>
      <c r="G110">
        <v>45</v>
      </c>
      <c r="J110">
        <v>134.44999999999999</v>
      </c>
      <c r="K110">
        <v>134.44999999999999</v>
      </c>
      <c r="L110">
        <v>0</v>
      </c>
      <c r="M110" t="s">
        <v>432</v>
      </c>
      <c r="N110">
        <v>1</v>
      </c>
      <c r="O110">
        <v>129</v>
      </c>
    </row>
    <row r="111" spans="1:15" x14ac:dyDescent="0.25">
      <c r="A111" t="s">
        <v>5</v>
      </c>
      <c r="B111" t="s">
        <v>55</v>
      </c>
      <c r="C111" t="s">
        <v>244</v>
      </c>
      <c r="D111">
        <v>0</v>
      </c>
      <c r="E111" t="s">
        <v>57</v>
      </c>
      <c r="F111">
        <v>366</v>
      </c>
      <c r="G111">
        <v>353</v>
      </c>
      <c r="J111">
        <v>724.51</v>
      </c>
      <c r="K111">
        <v>724.51</v>
      </c>
      <c r="L111">
        <v>0</v>
      </c>
      <c r="M111" t="s">
        <v>432</v>
      </c>
      <c r="N111">
        <v>1</v>
      </c>
      <c r="O111">
        <v>140</v>
      </c>
    </row>
    <row r="112" spans="1:15" x14ac:dyDescent="0.25">
      <c r="A112" t="s">
        <v>5</v>
      </c>
      <c r="B112" t="s">
        <v>55</v>
      </c>
      <c r="C112" t="s">
        <v>245</v>
      </c>
      <c r="D112">
        <v>0</v>
      </c>
      <c r="E112" t="s">
        <v>57</v>
      </c>
      <c r="F112">
        <v>383</v>
      </c>
      <c r="G112">
        <v>370</v>
      </c>
      <c r="J112">
        <v>752.24</v>
      </c>
      <c r="K112">
        <v>752.24</v>
      </c>
      <c r="L112">
        <v>0</v>
      </c>
      <c r="M112" t="s">
        <v>432</v>
      </c>
      <c r="N112">
        <v>1</v>
      </c>
      <c r="O112">
        <v>138</v>
      </c>
    </row>
    <row r="113" spans="1:16" x14ac:dyDescent="0.25">
      <c r="A113" t="s">
        <v>5</v>
      </c>
      <c r="B113" t="s">
        <v>55</v>
      </c>
      <c r="C113" t="s">
        <v>246</v>
      </c>
      <c r="D113">
        <v>0</v>
      </c>
      <c r="E113" t="s">
        <v>57</v>
      </c>
      <c r="F113">
        <v>354</v>
      </c>
      <c r="G113">
        <v>341</v>
      </c>
      <c r="J113">
        <v>704.76</v>
      </c>
      <c r="K113">
        <v>704.76</v>
      </c>
      <c r="L113">
        <v>0</v>
      </c>
      <c r="M113" t="s">
        <v>432</v>
      </c>
      <c r="N113">
        <v>1</v>
      </c>
      <c r="O113">
        <v>129</v>
      </c>
    </row>
    <row r="114" spans="1:16" x14ac:dyDescent="0.25">
      <c r="A114" t="s">
        <v>5</v>
      </c>
      <c r="B114" t="s">
        <v>58</v>
      </c>
      <c r="C114" t="s">
        <v>59</v>
      </c>
      <c r="D114">
        <v>0</v>
      </c>
      <c r="E114" t="s">
        <v>60</v>
      </c>
      <c r="F114">
        <v>13</v>
      </c>
      <c r="G114">
        <v>0</v>
      </c>
      <c r="J114" t="s">
        <v>265</v>
      </c>
      <c r="K114" t="s">
        <v>265</v>
      </c>
      <c r="N114">
        <v>2</v>
      </c>
      <c r="O114">
        <v>126</v>
      </c>
    </row>
    <row r="115" spans="1:16" x14ac:dyDescent="0.25">
      <c r="A115" t="s">
        <v>5</v>
      </c>
      <c r="B115" t="s">
        <v>61</v>
      </c>
      <c r="C115" t="s">
        <v>62</v>
      </c>
      <c r="D115">
        <v>0</v>
      </c>
      <c r="E115" t="s">
        <v>63</v>
      </c>
      <c r="F115">
        <v>17</v>
      </c>
      <c r="G115">
        <v>4</v>
      </c>
      <c r="J115" t="s">
        <v>265</v>
      </c>
      <c r="K115" t="s">
        <v>272</v>
      </c>
      <c r="N115">
        <v>2</v>
      </c>
      <c r="O115">
        <v>499</v>
      </c>
    </row>
    <row r="116" spans="1:16" x14ac:dyDescent="0.25">
      <c r="A116" t="s">
        <v>5</v>
      </c>
      <c r="B116" t="s">
        <v>64</v>
      </c>
      <c r="C116" t="s">
        <v>55</v>
      </c>
      <c r="D116">
        <v>0</v>
      </c>
      <c r="E116" t="s">
        <v>65</v>
      </c>
      <c r="F116">
        <v>13</v>
      </c>
      <c r="G116">
        <v>0</v>
      </c>
      <c r="J116" t="s">
        <v>265</v>
      </c>
      <c r="K116" t="s">
        <v>265</v>
      </c>
      <c r="N116">
        <v>2</v>
      </c>
      <c r="O116">
        <v>121</v>
      </c>
    </row>
    <row r="117" spans="1:16" x14ac:dyDescent="0.25">
      <c r="A117" t="s">
        <v>5</v>
      </c>
      <c r="B117" t="s">
        <v>66</v>
      </c>
      <c r="C117" t="s">
        <v>67</v>
      </c>
      <c r="D117">
        <v>0</v>
      </c>
      <c r="E117" t="s">
        <v>68</v>
      </c>
      <c r="F117">
        <v>13</v>
      </c>
      <c r="G117">
        <v>0</v>
      </c>
      <c r="J117" t="s">
        <v>265</v>
      </c>
      <c r="K117" t="s">
        <v>265</v>
      </c>
      <c r="N117">
        <v>2</v>
      </c>
      <c r="O117">
        <v>109</v>
      </c>
    </row>
    <row r="118" spans="1:16" x14ac:dyDescent="0.25">
      <c r="A118" t="s">
        <v>5</v>
      </c>
      <c r="B118" t="s">
        <v>69</v>
      </c>
      <c r="C118" t="s">
        <v>70</v>
      </c>
      <c r="D118">
        <v>0</v>
      </c>
      <c r="E118" t="s">
        <v>71</v>
      </c>
      <c r="F118">
        <v>14</v>
      </c>
      <c r="G118">
        <v>1</v>
      </c>
      <c r="J118" t="s">
        <v>265</v>
      </c>
      <c r="K118" t="s">
        <v>265</v>
      </c>
      <c r="N118">
        <v>2</v>
      </c>
      <c r="O118">
        <v>121</v>
      </c>
    </row>
    <row r="119" spans="1:16" x14ac:dyDescent="0.25">
      <c r="A119" t="s">
        <v>5</v>
      </c>
      <c r="B119" t="s">
        <v>72</v>
      </c>
      <c r="C119" t="s">
        <v>73</v>
      </c>
      <c r="D119">
        <v>0</v>
      </c>
      <c r="E119" t="s">
        <v>74</v>
      </c>
      <c r="F119">
        <v>13</v>
      </c>
      <c r="G119">
        <v>0</v>
      </c>
      <c r="J119" t="s">
        <v>265</v>
      </c>
      <c r="K119" t="s">
        <v>265</v>
      </c>
      <c r="N119">
        <v>2</v>
      </c>
      <c r="O119">
        <v>520</v>
      </c>
    </row>
    <row r="120" spans="1:16" x14ac:dyDescent="0.25">
      <c r="A120" t="s">
        <v>5</v>
      </c>
      <c r="B120" t="s">
        <v>75</v>
      </c>
      <c r="C120" t="s">
        <v>76</v>
      </c>
      <c r="D120">
        <v>0</v>
      </c>
      <c r="E120" t="s">
        <v>77</v>
      </c>
      <c r="F120">
        <v>13</v>
      </c>
      <c r="G120">
        <v>0</v>
      </c>
      <c r="J120" t="s">
        <v>265</v>
      </c>
      <c r="K120" t="s">
        <v>265</v>
      </c>
      <c r="N120">
        <v>2</v>
      </c>
      <c r="O120">
        <v>131</v>
      </c>
    </row>
    <row r="121" spans="1:16" x14ac:dyDescent="0.25">
      <c r="A121" t="s">
        <v>5</v>
      </c>
      <c r="B121" t="s">
        <v>78</v>
      </c>
      <c r="C121" t="s">
        <v>79</v>
      </c>
      <c r="D121">
        <v>0</v>
      </c>
      <c r="E121" t="s">
        <v>80</v>
      </c>
      <c r="F121">
        <v>14</v>
      </c>
      <c r="G121">
        <v>1</v>
      </c>
      <c r="J121" t="s">
        <v>265</v>
      </c>
      <c r="K121" t="s">
        <v>265</v>
      </c>
      <c r="N121">
        <v>2</v>
      </c>
      <c r="O121">
        <v>109</v>
      </c>
    </row>
    <row r="122" spans="1:16" x14ac:dyDescent="0.25">
      <c r="A122" t="s">
        <v>5</v>
      </c>
      <c r="B122" t="s">
        <v>81</v>
      </c>
      <c r="C122" t="s">
        <v>82</v>
      </c>
      <c r="D122">
        <v>0</v>
      </c>
      <c r="E122" t="s">
        <v>83</v>
      </c>
      <c r="F122">
        <v>13</v>
      </c>
      <c r="G122">
        <v>0</v>
      </c>
      <c r="J122" t="s">
        <v>265</v>
      </c>
      <c r="K122" t="s">
        <v>265</v>
      </c>
      <c r="N122">
        <v>2</v>
      </c>
      <c r="O122">
        <v>124</v>
      </c>
    </row>
    <row r="123" spans="1:16" x14ac:dyDescent="0.25">
      <c r="A123" t="s">
        <v>5</v>
      </c>
      <c r="B123" t="s">
        <v>84</v>
      </c>
      <c r="C123" t="s">
        <v>85</v>
      </c>
      <c r="D123">
        <v>0</v>
      </c>
      <c r="E123" t="s">
        <v>86</v>
      </c>
      <c r="F123">
        <v>13</v>
      </c>
      <c r="G123">
        <v>0</v>
      </c>
      <c r="J123" t="s">
        <v>265</v>
      </c>
      <c r="K123" t="s">
        <v>265</v>
      </c>
      <c r="N123">
        <v>2</v>
      </c>
      <c r="O123">
        <v>109</v>
      </c>
    </row>
    <row r="124" spans="1:16" x14ac:dyDescent="0.25">
      <c r="A124" t="s">
        <v>5</v>
      </c>
      <c r="B124" t="s">
        <v>87</v>
      </c>
      <c r="C124" t="s">
        <v>88</v>
      </c>
      <c r="D124">
        <v>0</v>
      </c>
      <c r="E124" t="s">
        <v>89</v>
      </c>
      <c r="F124">
        <v>11</v>
      </c>
      <c r="G124">
        <v>-2</v>
      </c>
      <c r="J124" t="s">
        <v>265</v>
      </c>
      <c r="K124" t="s">
        <v>265</v>
      </c>
      <c r="N124">
        <v>2</v>
      </c>
      <c r="O124">
        <v>139</v>
      </c>
    </row>
    <row r="125" spans="1:16" x14ac:dyDescent="0.25">
      <c r="A125" t="s">
        <v>5</v>
      </c>
      <c r="B125" t="s">
        <v>90</v>
      </c>
      <c r="C125" t="s">
        <v>91</v>
      </c>
      <c r="D125">
        <v>0</v>
      </c>
      <c r="E125" t="s">
        <v>92</v>
      </c>
      <c r="F125">
        <v>16</v>
      </c>
      <c r="G125">
        <v>3</v>
      </c>
      <c r="J125" t="s">
        <v>265</v>
      </c>
      <c r="K125" t="s">
        <v>265</v>
      </c>
      <c r="N125">
        <v>2</v>
      </c>
      <c r="O125">
        <v>100</v>
      </c>
    </row>
    <row r="126" spans="1:16" x14ac:dyDescent="0.25">
      <c r="A126" t="s">
        <v>5</v>
      </c>
      <c r="B126" t="s">
        <v>93</v>
      </c>
      <c r="C126" t="s">
        <v>94</v>
      </c>
      <c r="D126">
        <v>0</v>
      </c>
      <c r="E126" t="s">
        <v>95</v>
      </c>
      <c r="F126">
        <v>14</v>
      </c>
      <c r="G126">
        <v>1</v>
      </c>
      <c r="J126" t="s">
        <v>265</v>
      </c>
      <c r="K126" t="s">
        <v>265</v>
      </c>
      <c r="N126">
        <v>2</v>
      </c>
      <c r="O126">
        <v>161</v>
      </c>
    </row>
    <row r="127" spans="1:16" x14ac:dyDescent="0.25">
      <c r="A127" t="s">
        <v>5</v>
      </c>
      <c r="B127" t="s">
        <v>96</v>
      </c>
      <c r="C127" t="s">
        <v>97</v>
      </c>
      <c r="D127">
        <v>0</v>
      </c>
      <c r="E127" t="s">
        <v>98</v>
      </c>
      <c r="F127">
        <v>11</v>
      </c>
      <c r="G127">
        <v>-3</v>
      </c>
      <c r="J127" t="s">
        <v>265</v>
      </c>
      <c r="K127" t="s">
        <v>265</v>
      </c>
      <c r="N127">
        <v>2</v>
      </c>
      <c r="O127">
        <v>130</v>
      </c>
    </row>
    <row r="128" spans="1:16" x14ac:dyDescent="0.25">
      <c r="A128" t="s">
        <v>5</v>
      </c>
      <c r="B128" t="s">
        <v>99</v>
      </c>
      <c r="C128" t="s">
        <v>100</v>
      </c>
      <c r="D128">
        <v>0</v>
      </c>
      <c r="E128" t="s">
        <v>101</v>
      </c>
      <c r="F128">
        <v>14</v>
      </c>
      <c r="G128">
        <v>1</v>
      </c>
      <c r="J128" t="s">
        <v>265</v>
      </c>
      <c r="K128" t="s">
        <v>265</v>
      </c>
      <c r="N128">
        <v>2</v>
      </c>
      <c r="O128">
        <v>521</v>
      </c>
      <c r="P128" t="s">
        <v>436</v>
      </c>
    </row>
    <row r="129" spans="1:15" x14ac:dyDescent="0.25">
      <c r="A129" t="s">
        <v>5</v>
      </c>
      <c r="B129" t="s">
        <v>102</v>
      </c>
      <c r="C129" t="s">
        <v>103</v>
      </c>
      <c r="D129">
        <v>0</v>
      </c>
      <c r="E129" t="s">
        <v>104</v>
      </c>
      <c r="F129">
        <v>12</v>
      </c>
      <c r="G129">
        <v>-1</v>
      </c>
      <c r="J129" t="s">
        <v>265</v>
      </c>
      <c r="K129" t="s">
        <v>265</v>
      </c>
      <c r="N129">
        <v>2</v>
      </c>
      <c r="O129">
        <v>113</v>
      </c>
    </row>
    <row r="130" spans="1:15" x14ac:dyDescent="0.25">
      <c r="A130" t="s">
        <v>5</v>
      </c>
      <c r="B130" t="s">
        <v>105</v>
      </c>
      <c r="C130" t="s">
        <v>106</v>
      </c>
      <c r="D130">
        <v>0</v>
      </c>
      <c r="E130" t="s">
        <v>107</v>
      </c>
      <c r="F130">
        <v>13</v>
      </c>
      <c r="G130">
        <v>0</v>
      </c>
      <c r="J130" t="s">
        <v>265</v>
      </c>
      <c r="K130" t="s">
        <v>265</v>
      </c>
      <c r="N130">
        <v>2</v>
      </c>
      <c r="O130">
        <v>129</v>
      </c>
    </row>
    <row r="131" spans="1:15" x14ac:dyDescent="0.25">
      <c r="A131" t="s">
        <v>5</v>
      </c>
      <c r="B131" t="s">
        <v>108</v>
      </c>
      <c r="C131" t="s">
        <v>109</v>
      </c>
      <c r="D131">
        <v>0</v>
      </c>
      <c r="E131" t="s">
        <v>110</v>
      </c>
      <c r="F131">
        <v>15</v>
      </c>
      <c r="G131">
        <v>2</v>
      </c>
      <c r="J131" t="s">
        <v>265</v>
      </c>
      <c r="K131" t="s">
        <v>265</v>
      </c>
      <c r="N131">
        <v>2</v>
      </c>
      <c r="O131">
        <v>122</v>
      </c>
    </row>
    <row r="132" spans="1:15" x14ac:dyDescent="0.25">
      <c r="A132" t="s">
        <v>5</v>
      </c>
      <c r="B132" t="s">
        <v>111</v>
      </c>
      <c r="C132" t="s">
        <v>112</v>
      </c>
      <c r="D132">
        <v>0</v>
      </c>
      <c r="E132" t="s">
        <v>113</v>
      </c>
      <c r="F132">
        <v>14</v>
      </c>
      <c r="G132">
        <v>1</v>
      </c>
      <c r="J132" t="s">
        <v>265</v>
      </c>
      <c r="K132" t="s">
        <v>265</v>
      </c>
      <c r="N132">
        <v>2</v>
      </c>
      <c r="O132">
        <v>129</v>
      </c>
    </row>
    <row r="133" spans="1:15" x14ac:dyDescent="0.25">
      <c r="A133" t="s">
        <v>5</v>
      </c>
      <c r="B133" t="s">
        <v>114</v>
      </c>
      <c r="C133" t="s">
        <v>115</v>
      </c>
      <c r="D133">
        <v>0</v>
      </c>
      <c r="E133" t="s">
        <v>116</v>
      </c>
      <c r="F133">
        <v>14</v>
      </c>
      <c r="G133">
        <v>1</v>
      </c>
      <c r="J133" t="s">
        <v>265</v>
      </c>
      <c r="K133" t="s">
        <v>265</v>
      </c>
      <c r="N133">
        <v>2</v>
      </c>
      <c r="O133">
        <v>120</v>
      </c>
    </row>
    <row r="134" spans="1:15" x14ac:dyDescent="0.25">
      <c r="A134" t="s">
        <v>5</v>
      </c>
      <c r="B134" t="s">
        <v>117</v>
      </c>
      <c r="C134" t="s">
        <v>118</v>
      </c>
      <c r="D134">
        <v>0</v>
      </c>
      <c r="E134" t="s">
        <v>119</v>
      </c>
      <c r="F134">
        <v>13</v>
      </c>
      <c r="G134">
        <v>0</v>
      </c>
      <c r="J134" t="s">
        <v>265</v>
      </c>
      <c r="K134" t="s">
        <v>265</v>
      </c>
      <c r="N134">
        <v>2</v>
      </c>
      <c r="O134">
        <v>120</v>
      </c>
    </row>
    <row r="135" spans="1:15" x14ac:dyDescent="0.25">
      <c r="A135" t="s">
        <v>5</v>
      </c>
      <c r="B135" t="s">
        <v>120</v>
      </c>
      <c r="C135" t="s">
        <v>121</v>
      </c>
      <c r="D135">
        <v>0</v>
      </c>
      <c r="E135" t="s">
        <v>122</v>
      </c>
      <c r="F135">
        <v>13</v>
      </c>
      <c r="G135">
        <v>0</v>
      </c>
      <c r="J135" t="s">
        <v>265</v>
      </c>
      <c r="K135" t="s">
        <v>265</v>
      </c>
      <c r="N135">
        <v>2</v>
      </c>
      <c r="O135">
        <v>108</v>
      </c>
    </row>
    <row r="136" spans="1:15" x14ac:dyDescent="0.25">
      <c r="A136" t="s">
        <v>5</v>
      </c>
      <c r="B136" t="s">
        <v>123</v>
      </c>
      <c r="C136" t="s">
        <v>124</v>
      </c>
      <c r="D136">
        <v>0</v>
      </c>
      <c r="E136" t="s">
        <v>125</v>
      </c>
      <c r="F136">
        <v>404</v>
      </c>
      <c r="G136">
        <v>390</v>
      </c>
      <c r="J136">
        <v>1570.65</v>
      </c>
      <c r="K136">
        <v>1570.65</v>
      </c>
      <c r="N136">
        <v>2</v>
      </c>
      <c r="O136">
        <v>110</v>
      </c>
    </row>
    <row r="137" spans="1:15" x14ac:dyDescent="0.25">
      <c r="A137" t="s">
        <v>5</v>
      </c>
      <c r="B137" t="s">
        <v>126</v>
      </c>
      <c r="C137" t="s">
        <v>127</v>
      </c>
      <c r="D137">
        <v>0</v>
      </c>
      <c r="E137" t="s">
        <v>128</v>
      </c>
      <c r="F137">
        <v>378</v>
      </c>
      <c r="G137">
        <v>365</v>
      </c>
      <c r="J137">
        <v>1488.22</v>
      </c>
      <c r="K137">
        <v>1488.22</v>
      </c>
      <c r="N137">
        <v>2</v>
      </c>
      <c r="O137">
        <v>117</v>
      </c>
    </row>
    <row r="138" spans="1:15" x14ac:dyDescent="0.25">
      <c r="A138" t="s">
        <v>5</v>
      </c>
      <c r="B138" t="s">
        <v>129</v>
      </c>
      <c r="C138" t="s">
        <v>130</v>
      </c>
      <c r="D138">
        <v>0</v>
      </c>
      <c r="E138" t="s">
        <v>131</v>
      </c>
      <c r="F138">
        <v>528</v>
      </c>
      <c r="G138">
        <v>515</v>
      </c>
      <c r="J138">
        <v>1958.31</v>
      </c>
      <c r="K138">
        <v>1958.31</v>
      </c>
      <c r="N138">
        <v>2</v>
      </c>
      <c r="O138">
        <v>123</v>
      </c>
    </row>
    <row r="139" spans="1:15" x14ac:dyDescent="0.25">
      <c r="A139" t="s">
        <v>5</v>
      </c>
      <c r="B139" t="s">
        <v>132</v>
      </c>
      <c r="C139" t="s">
        <v>133</v>
      </c>
      <c r="D139">
        <v>0</v>
      </c>
      <c r="E139" t="s">
        <v>134</v>
      </c>
      <c r="F139">
        <v>220</v>
      </c>
      <c r="G139">
        <v>207</v>
      </c>
      <c r="J139">
        <v>944.78</v>
      </c>
      <c r="K139">
        <v>944.78</v>
      </c>
      <c r="N139">
        <v>2</v>
      </c>
      <c r="O139">
        <v>111</v>
      </c>
    </row>
    <row r="140" spans="1:15" x14ac:dyDescent="0.25">
      <c r="A140" t="s">
        <v>5</v>
      </c>
      <c r="B140" t="s">
        <v>135</v>
      </c>
      <c r="C140" t="s">
        <v>136</v>
      </c>
      <c r="D140">
        <v>0</v>
      </c>
      <c r="E140" t="s">
        <v>137</v>
      </c>
      <c r="F140">
        <v>14</v>
      </c>
      <c r="G140">
        <v>1</v>
      </c>
      <c r="J140" t="s">
        <v>265</v>
      </c>
      <c r="K140" t="s">
        <v>265</v>
      </c>
      <c r="N140">
        <v>2</v>
      </c>
      <c r="O140">
        <v>125</v>
      </c>
    </row>
    <row r="141" spans="1:15" x14ac:dyDescent="0.25">
      <c r="A141" t="s">
        <v>5</v>
      </c>
      <c r="B141" t="s">
        <v>138</v>
      </c>
      <c r="C141" t="s">
        <v>139</v>
      </c>
      <c r="D141">
        <v>0</v>
      </c>
      <c r="E141" t="s">
        <v>140</v>
      </c>
      <c r="F141">
        <v>13</v>
      </c>
      <c r="G141">
        <v>0</v>
      </c>
      <c r="J141" t="s">
        <v>265</v>
      </c>
      <c r="K141" t="s">
        <v>265</v>
      </c>
      <c r="N141">
        <v>2</v>
      </c>
      <c r="O141">
        <v>127</v>
      </c>
    </row>
    <row r="142" spans="1:15" x14ac:dyDescent="0.25">
      <c r="A142" t="s">
        <v>5</v>
      </c>
      <c r="B142" t="s">
        <v>141</v>
      </c>
      <c r="C142" t="s">
        <v>142</v>
      </c>
      <c r="D142">
        <v>0</v>
      </c>
      <c r="E142" t="s">
        <v>143</v>
      </c>
      <c r="F142">
        <v>391</v>
      </c>
      <c r="G142">
        <v>378</v>
      </c>
      <c r="J142">
        <v>1530.39</v>
      </c>
      <c r="K142">
        <v>1530.39</v>
      </c>
      <c r="N142">
        <v>2</v>
      </c>
      <c r="O142">
        <v>109</v>
      </c>
    </row>
    <row r="143" spans="1:15" x14ac:dyDescent="0.25">
      <c r="A143" t="s">
        <v>5</v>
      </c>
      <c r="B143" t="s">
        <v>144</v>
      </c>
      <c r="C143" t="s">
        <v>145</v>
      </c>
      <c r="D143">
        <v>0</v>
      </c>
      <c r="E143" t="s">
        <v>146</v>
      </c>
      <c r="F143">
        <v>168</v>
      </c>
      <c r="G143">
        <v>155</v>
      </c>
      <c r="J143">
        <v>748.17</v>
      </c>
      <c r="K143">
        <v>748.17</v>
      </c>
      <c r="N143">
        <v>2</v>
      </c>
      <c r="O143">
        <v>105</v>
      </c>
    </row>
    <row r="144" spans="1:15" x14ac:dyDescent="0.25">
      <c r="A144" t="s">
        <v>5</v>
      </c>
      <c r="B144" t="s">
        <v>147</v>
      </c>
      <c r="C144" t="s">
        <v>148</v>
      </c>
      <c r="D144">
        <v>0</v>
      </c>
      <c r="E144" t="s">
        <v>149</v>
      </c>
      <c r="F144">
        <v>276</v>
      </c>
      <c r="G144">
        <v>262</v>
      </c>
      <c r="J144">
        <v>1143.27</v>
      </c>
      <c r="K144">
        <v>1143.27</v>
      </c>
      <c r="N144">
        <v>2</v>
      </c>
      <c r="O144">
        <v>126</v>
      </c>
    </row>
    <row r="145" spans="1:15" x14ac:dyDescent="0.25">
      <c r="A145" t="s">
        <v>5</v>
      </c>
      <c r="B145" t="s">
        <v>150</v>
      </c>
      <c r="C145" t="s">
        <v>151</v>
      </c>
      <c r="D145">
        <v>0</v>
      </c>
      <c r="E145" t="s">
        <v>152</v>
      </c>
      <c r="F145">
        <v>13</v>
      </c>
      <c r="G145">
        <v>0</v>
      </c>
      <c r="J145" t="s">
        <v>265</v>
      </c>
      <c r="K145" t="s">
        <v>265</v>
      </c>
      <c r="N145">
        <v>2</v>
      </c>
      <c r="O145">
        <v>134</v>
      </c>
    </row>
    <row r="146" spans="1:15" x14ac:dyDescent="0.25">
      <c r="A146" t="s">
        <v>5</v>
      </c>
      <c r="B146" t="s">
        <v>153</v>
      </c>
      <c r="C146" t="s">
        <v>154</v>
      </c>
      <c r="D146">
        <v>0</v>
      </c>
      <c r="E146" t="s">
        <v>155</v>
      </c>
      <c r="F146">
        <v>120</v>
      </c>
      <c r="G146">
        <v>107</v>
      </c>
      <c r="J146">
        <v>553.58000000000004</v>
      </c>
      <c r="K146">
        <v>553.58000000000004</v>
      </c>
      <c r="N146">
        <v>2</v>
      </c>
      <c r="O146">
        <v>117</v>
      </c>
    </row>
    <row r="147" spans="1:15" x14ac:dyDescent="0.25">
      <c r="A147" t="s">
        <v>5</v>
      </c>
      <c r="B147" t="s">
        <v>156</v>
      </c>
      <c r="C147" t="s">
        <v>157</v>
      </c>
      <c r="D147">
        <v>0</v>
      </c>
      <c r="E147" t="s">
        <v>158</v>
      </c>
      <c r="F147">
        <v>15</v>
      </c>
      <c r="G147">
        <v>2</v>
      </c>
      <c r="J147" t="s">
        <v>265</v>
      </c>
      <c r="K147" t="s">
        <v>265</v>
      </c>
      <c r="N147">
        <v>2</v>
      </c>
      <c r="O147">
        <v>116</v>
      </c>
    </row>
    <row r="148" spans="1:15" x14ac:dyDescent="0.25">
      <c r="A148" t="s">
        <v>5</v>
      </c>
      <c r="B148" t="s">
        <v>159</v>
      </c>
      <c r="C148" t="s">
        <v>160</v>
      </c>
      <c r="D148">
        <v>0</v>
      </c>
      <c r="E148" t="s">
        <v>161</v>
      </c>
      <c r="F148">
        <v>314</v>
      </c>
      <c r="G148">
        <v>301</v>
      </c>
      <c r="J148">
        <v>1275.69</v>
      </c>
      <c r="K148">
        <v>1275.69</v>
      </c>
      <c r="N148">
        <v>2</v>
      </c>
      <c r="O148">
        <v>130</v>
      </c>
    </row>
    <row r="149" spans="1:15" x14ac:dyDescent="0.25">
      <c r="A149" t="s">
        <v>5</v>
      </c>
      <c r="B149" t="s">
        <v>162</v>
      </c>
      <c r="C149" t="s">
        <v>163</v>
      </c>
      <c r="D149">
        <v>0</v>
      </c>
      <c r="E149" t="s">
        <v>164</v>
      </c>
      <c r="F149">
        <v>14</v>
      </c>
      <c r="G149">
        <v>1</v>
      </c>
      <c r="J149" t="s">
        <v>265</v>
      </c>
      <c r="K149" t="s">
        <v>265</v>
      </c>
      <c r="N149">
        <v>2</v>
      </c>
      <c r="O149">
        <v>129</v>
      </c>
    </row>
    <row r="150" spans="1:15" x14ac:dyDescent="0.25">
      <c r="A150" t="s">
        <v>5</v>
      </c>
      <c r="B150" t="s">
        <v>165</v>
      </c>
      <c r="C150" t="s">
        <v>166</v>
      </c>
      <c r="D150">
        <v>0</v>
      </c>
      <c r="E150" t="s">
        <v>167</v>
      </c>
      <c r="F150">
        <v>15</v>
      </c>
      <c r="G150">
        <v>2</v>
      </c>
      <c r="J150" t="s">
        <v>265</v>
      </c>
      <c r="K150" t="s">
        <v>265</v>
      </c>
      <c r="N150">
        <v>2</v>
      </c>
      <c r="O150">
        <v>122</v>
      </c>
    </row>
    <row r="151" spans="1:15" x14ac:dyDescent="0.25">
      <c r="A151" t="s">
        <v>5</v>
      </c>
      <c r="B151" t="s">
        <v>168</v>
      </c>
      <c r="C151" t="s">
        <v>169</v>
      </c>
      <c r="D151">
        <v>0</v>
      </c>
      <c r="E151" t="s">
        <v>170</v>
      </c>
      <c r="F151">
        <v>115</v>
      </c>
      <c r="G151">
        <v>102</v>
      </c>
      <c r="J151">
        <v>532.34</v>
      </c>
      <c r="K151">
        <v>532.34</v>
      </c>
      <c r="N151">
        <v>2</v>
      </c>
      <c r="O151">
        <v>100</v>
      </c>
    </row>
    <row r="152" spans="1:15" x14ac:dyDescent="0.25">
      <c r="A152" t="s">
        <v>5</v>
      </c>
      <c r="B152" t="s">
        <v>171</v>
      </c>
      <c r="C152" t="s">
        <v>172</v>
      </c>
      <c r="D152">
        <v>0</v>
      </c>
      <c r="E152" t="s">
        <v>173</v>
      </c>
      <c r="F152">
        <v>486</v>
      </c>
      <c r="G152">
        <v>473</v>
      </c>
      <c r="J152">
        <v>1830.01</v>
      </c>
      <c r="K152">
        <v>1830.01</v>
      </c>
      <c r="N152">
        <v>2</v>
      </c>
      <c r="O152">
        <v>145</v>
      </c>
    </row>
    <row r="153" spans="1:15" x14ac:dyDescent="0.25">
      <c r="A153" t="s">
        <v>5</v>
      </c>
      <c r="B153" t="s">
        <v>174</v>
      </c>
      <c r="C153" t="s">
        <v>175</v>
      </c>
      <c r="D153">
        <v>0</v>
      </c>
      <c r="E153" t="s">
        <v>176</v>
      </c>
      <c r="F153">
        <v>348</v>
      </c>
      <c r="G153">
        <v>335</v>
      </c>
      <c r="J153">
        <v>1389.67</v>
      </c>
      <c r="K153">
        <v>1389.67</v>
      </c>
      <c r="N153">
        <v>2</v>
      </c>
      <c r="O153">
        <v>126</v>
      </c>
    </row>
    <row r="154" spans="1:15" x14ac:dyDescent="0.25">
      <c r="A154" t="s">
        <v>5</v>
      </c>
      <c r="B154" t="s">
        <v>177</v>
      </c>
      <c r="C154" t="s">
        <v>178</v>
      </c>
      <c r="D154">
        <v>0</v>
      </c>
      <c r="E154" t="s">
        <v>179</v>
      </c>
      <c r="F154">
        <v>13</v>
      </c>
      <c r="G154">
        <v>0</v>
      </c>
      <c r="J154" t="s">
        <v>265</v>
      </c>
      <c r="K154" t="s">
        <v>265</v>
      </c>
      <c r="N154">
        <v>2</v>
      </c>
      <c r="O154">
        <v>179</v>
      </c>
    </row>
    <row r="155" spans="1:15" x14ac:dyDescent="0.25">
      <c r="A155" t="s">
        <v>5</v>
      </c>
      <c r="B155" t="s">
        <v>180</v>
      </c>
      <c r="C155" t="s">
        <v>181</v>
      </c>
      <c r="D155">
        <v>0</v>
      </c>
      <c r="E155" t="s">
        <v>182</v>
      </c>
      <c r="F155">
        <v>13</v>
      </c>
      <c r="G155">
        <v>0</v>
      </c>
      <c r="J155" t="s">
        <v>265</v>
      </c>
      <c r="K155" t="s">
        <v>265</v>
      </c>
      <c r="N155">
        <v>2</v>
      </c>
      <c r="O155">
        <v>157</v>
      </c>
    </row>
    <row r="156" spans="1:15" x14ac:dyDescent="0.25">
      <c r="A156" t="s">
        <v>5</v>
      </c>
      <c r="B156" t="s">
        <v>183</v>
      </c>
      <c r="C156" t="s">
        <v>184</v>
      </c>
      <c r="D156">
        <v>0</v>
      </c>
      <c r="E156" t="s">
        <v>185</v>
      </c>
      <c r="F156">
        <v>16</v>
      </c>
      <c r="G156">
        <v>3</v>
      </c>
      <c r="J156" t="s">
        <v>265</v>
      </c>
      <c r="K156" t="s">
        <v>265</v>
      </c>
      <c r="N156">
        <v>2</v>
      </c>
      <c r="O156">
        <v>132</v>
      </c>
    </row>
    <row r="157" spans="1:15" x14ac:dyDescent="0.25">
      <c r="A157" t="s">
        <v>5</v>
      </c>
      <c r="B157" t="s">
        <v>186</v>
      </c>
      <c r="C157" t="s">
        <v>187</v>
      </c>
      <c r="D157">
        <v>0</v>
      </c>
      <c r="E157" t="s">
        <v>188</v>
      </c>
      <c r="F157">
        <v>18</v>
      </c>
      <c r="G157">
        <v>5</v>
      </c>
      <c r="J157">
        <v>20.13</v>
      </c>
      <c r="K157">
        <v>20.13</v>
      </c>
      <c r="N157">
        <v>2</v>
      </c>
      <c r="O157">
        <v>146</v>
      </c>
    </row>
    <row r="158" spans="1:15" x14ac:dyDescent="0.25">
      <c r="A158" t="s">
        <v>5</v>
      </c>
      <c r="B158" t="s">
        <v>189</v>
      </c>
      <c r="C158" t="s">
        <v>190</v>
      </c>
      <c r="D158">
        <v>0</v>
      </c>
      <c r="E158" t="s">
        <v>191</v>
      </c>
      <c r="F158">
        <v>21</v>
      </c>
      <c r="G158">
        <v>8</v>
      </c>
      <c r="J158">
        <v>46.89</v>
      </c>
      <c r="K158">
        <v>46.89</v>
      </c>
      <c r="N158">
        <v>2</v>
      </c>
      <c r="O158">
        <v>296</v>
      </c>
    </row>
    <row r="159" spans="1:15" x14ac:dyDescent="0.25">
      <c r="A159" t="s">
        <v>5</v>
      </c>
      <c r="B159" t="s">
        <v>192</v>
      </c>
      <c r="C159" t="s">
        <v>193</v>
      </c>
      <c r="D159">
        <v>0</v>
      </c>
      <c r="E159" t="s">
        <v>194</v>
      </c>
      <c r="F159">
        <v>19</v>
      </c>
      <c r="G159">
        <v>6</v>
      </c>
      <c r="J159">
        <v>29.73</v>
      </c>
      <c r="K159">
        <v>29.73</v>
      </c>
      <c r="N159">
        <v>2</v>
      </c>
      <c r="O159">
        <v>119</v>
      </c>
    </row>
    <row r="160" spans="1:15" x14ac:dyDescent="0.25">
      <c r="A160" t="s">
        <v>5</v>
      </c>
      <c r="B160" t="s">
        <v>195</v>
      </c>
      <c r="C160" t="s">
        <v>196</v>
      </c>
      <c r="D160">
        <v>0</v>
      </c>
      <c r="E160" t="s">
        <v>197</v>
      </c>
      <c r="F160">
        <v>14</v>
      </c>
      <c r="G160">
        <v>0</v>
      </c>
      <c r="J160" t="s">
        <v>265</v>
      </c>
      <c r="K160" t="s">
        <v>265</v>
      </c>
      <c r="N160">
        <v>2</v>
      </c>
      <c r="O160">
        <v>108</v>
      </c>
    </row>
    <row r="161" spans="1:15" x14ac:dyDescent="0.25">
      <c r="A161" t="s">
        <v>5</v>
      </c>
      <c r="B161" t="s">
        <v>198</v>
      </c>
      <c r="C161" t="s">
        <v>199</v>
      </c>
      <c r="D161">
        <v>0</v>
      </c>
      <c r="E161" t="s">
        <v>200</v>
      </c>
      <c r="F161">
        <v>13</v>
      </c>
      <c r="G161">
        <v>0</v>
      </c>
      <c r="J161" t="s">
        <v>265</v>
      </c>
      <c r="K161" t="s">
        <v>265</v>
      </c>
      <c r="N161">
        <v>2</v>
      </c>
      <c r="O161">
        <v>117</v>
      </c>
    </row>
    <row r="162" spans="1:15" x14ac:dyDescent="0.25">
      <c r="A162" t="s">
        <v>5</v>
      </c>
      <c r="B162" t="s">
        <v>201</v>
      </c>
      <c r="C162" t="s">
        <v>202</v>
      </c>
      <c r="D162">
        <v>0</v>
      </c>
      <c r="E162" t="s">
        <v>203</v>
      </c>
      <c r="F162">
        <v>16</v>
      </c>
      <c r="G162">
        <v>3</v>
      </c>
      <c r="J162" t="s">
        <v>265</v>
      </c>
      <c r="K162" t="s">
        <v>265</v>
      </c>
      <c r="N162">
        <v>2</v>
      </c>
      <c r="O162">
        <v>131</v>
      </c>
    </row>
    <row r="163" spans="1:15" x14ac:dyDescent="0.25">
      <c r="A163" t="s">
        <v>5</v>
      </c>
      <c r="B163" t="s">
        <v>204</v>
      </c>
      <c r="C163" t="s">
        <v>205</v>
      </c>
      <c r="D163">
        <v>0</v>
      </c>
      <c r="E163" t="s">
        <v>206</v>
      </c>
      <c r="F163">
        <v>15</v>
      </c>
      <c r="G163">
        <v>2</v>
      </c>
      <c r="J163" t="s">
        <v>265</v>
      </c>
      <c r="K163" t="s">
        <v>265</v>
      </c>
      <c r="N163">
        <v>2</v>
      </c>
      <c r="O163">
        <v>136</v>
      </c>
    </row>
    <row r="164" spans="1:15" x14ac:dyDescent="0.25">
      <c r="A164" t="s">
        <v>5</v>
      </c>
      <c r="B164" t="s">
        <v>207</v>
      </c>
      <c r="C164" t="s">
        <v>208</v>
      </c>
      <c r="D164">
        <v>0</v>
      </c>
      <c r="E164" t="s">
        <v>209</v>
      </c>
      <c r="F164">
        <v>16</v>
      </c>
      <c r="G164">
        <v>3</v>
      </c>
      <c r="J164" t="s">
        <v>265</v>
      </c>
      <c r="K164" t="s">
        <v>265</v>
      </c>
      <c r="N164">
        <v>2</v>
      </c>
      <c r="O164">
        <v>477</v>
      </c>
    </row>
    <row r="165" spans="1:15" x14ac:dyDescent="0.25">
      <c r="A165" t="s">
        <v>5</v>
      </c>
      <c r="B165" t="s">
        <v>210</v>
      </c>
      <c r="C165" t="s">
        <v>211</v>
      </c>
      <c r="D165">
        <v>0</v>
      </c>
      <c r="E165" t="s">
        <v>212</v>
      </c>
      <c r="F165">
        <v>13</v>
      </c>
      <c r="G165">
        <v>0</v>
      </c>
      <c r="J165" t="s">
        <v>265</v>
      </c>
      <c r="K165" t="s">
        <v>265</v>
      </c>
      <c r="N165">
        <v>2</v>
      </c>
      <c r="O165">
        <v>265</v>
      </c>
    </row>
    <row r="166" spans="1:15" x14ac:dyDescent="0.25">
      <c r="A166" t="s">
        <v>5</v>
      </c>
      <c r="B166" t="s">
        <v>213</v>
      </c>
      <c r="C166" t="s">
        <v>214</v>
      </c>
      <c r="D166">
        <v>0</v>
      </c>
      <c r="E166" t="s">
        <v>215</v>
      </c>
      <c r="F166">
        <v>13</v>
      </c>
      <c r="G166">
        <v>0</v>
      </c>
      <c r="J166" t="s">
        <v>265</v>
      </c>
      <c r="K166" t="s">
        <v>265</v>
      </c>
      <c r="N166">
        <v>2</v>
      </c>
      <c r="O166">
        <v>103</v>
      </c>
    </row>
    <row r="167" spans="1:15" x14ac:dyDescent="0.25">
      <c r="A167" t="s">
        <v>5</v>
      </c>
      <c r="B167" t="s">
        <v>216</v>
      </c>
      <c r="C167" t="s">
        <v>217</v>
      </c>
      <c r="D167">
        <v>0</v>
      </c>
      <c r="E167" t="s">
        <v>218</v>
      </c>
      <c r="F167">
        <v>13</v>
      </c>
      <c r="G167">
        <v>0</v>
      </c>
      <c r="J167" t="s">
        <v>265</v>
      </c>
      <c r="K167" t="s">
        <v>265</v>
      </c>
      <c r="N167">
        <v>2</v>
      </c>
      <c r="O167">
        <v>277</v>
      </c>
    </row>
    <row r="168" spans="1:15" x14ac:dyDescent="0.25">
      <c r="A168" t="s">
        <v>5</v>
      </c>
      <c r="B168" t="s">
        <v>219</v>
      </c>
      <c r="C168" t="s">
        <v>220</v>
      </c>
      <c r="D168">
        <v>0</v>
      </c>
      <c r="E168" t="s">
        <v>221</v>
      </c>
      <c r="F168">
        <v>17</v>
      </c>
      <c r="G168">
        <v>4</v>
      </c>
      <c r="J168" t="s">
        <v>265</v>
      </c>
      <c r="K168" t="s">
        <v>272</v>
      </c>
      <c r="N168">
        <v>2</v>
      </c>
      <c r="O168">
        <v>144</v>
      </c>
    </row>
    <row r="169" spans="1:15" x14ac:dyDescent="0.25">
      <c r="A169" t="s">
        <v>5</v>
      </c>
      <c r="B169" t="s">
        <v>222</v>
      </c>
      <c r="C169" t="s">
        <v>223</v>
      </c>
      <c r="D169">
        <v>0</v>
      </c>
      <c r="E169" t="s">
        <v>224</v>
      </c>
      <c r="F169">
        <v>12</v>
      </c>
      <c r="G169">
        <v>-1</v>
      </c>
      <c r="J169" t="s">
        <v>265</v>
      </c>
      <c r="K169" t="s">
        <v>265</v>
      </c>
      <c r="N169">
        <v>2</v>
      </c>
      <c r="O169">
        <v>230</v>
      </c>
    </row>
    <row r="170" spans="1:15" x14ac:dyDescent="0.25">
      <c r="A170" t="s">
        <v>5</v>
      </c>
      <c r="B170" t="s">
        <v>225</v>
      </c>
      <c r="C170" t="s">
        <v>226</v>
      </c>
      <c r="D170">
        <v>0</v>
      </c>
      <c r="E170" t="s">
        <v>227</v>
      </c>
      <c r="F170">
        <v>16</v>
      </c>
      <c r="G170">
        <v>3</v>
      </c>
      <c r="J170" t="s">
        <v>265</v>
      </c>
      <c r="K170" t="s">
        <v>265</v>
      </c>
      <c r="N170">
        <v>2</v>
      </c>
      <c r="O170">
        <v>194</v>
      </c>
    </row>
    <row r="171" spans="1:15" x14ac:dyDescent="0.25">
      <c r="A171" t="s">
        <v>5</v>
      </c>
      <c r="B171" t="s">
        <v>228</v>
      </c>
      <c r="C171" t="s">
        <v>229</v>
      </c>
      <c r="D171">
        <v>0</v>
      </c>
      <c r="E171" t="s">
        <v>230</v>
      </c>
      <c r="F171">
        <v>14</v>
      </c>
      <c r="G171">
        <v>1</v>
      </c>
      <c r="J171" t="s">
        <v>265</v>
      </c>
      <c r="K171" t="s">
        <v>265</v>
      </c>
      <c r="N171">
        <v>2</v>
      </c>
      <c r="O171">
        <v>137</v>
      </c>
    </row>
    <row r="172" spans="1:15" x14ac:dyDescent="0.25">
      <c r="A172" t="s">
        <v>5</v>
      </c>
      <c r="B172" t="s">
        <v>231</v>
      </c>
      <c r="C172" t="s">
        <v>232</v>
      </c>
      <c r="D172">
        <v>0</v>
      </c>
      <c r="E172" t="s">
        <v>233</v>
      </c>
      <c r="F172">
        <v>14</v>
      </c>
      <c r="G172">
        <v>1</v>
      </c>
      <c r="J172" t="s">
        <v>265</v>
      </c>
      <c r="K172" t="s">
        <v>265</v>
      </c>
      <c r="N172">
        <v>2</v>
      </c>
      <c r="O172">
        <v>148</v>
      </c>
    </row>
    <row r="173" spans="1:15" x14ac:dyDescent="0.25">
      <c r="A173" t="s">
        <v>5</v>
      </c>
      <c r="B173" t="s">
        <v>234</v>
      </c>
      <c r="C173" t="s">
        <v>235</v>
      </c>
      <c r="D173">
        <v>0</v>
      </c>
      <c r="E173" t="s">
        <v>236</v>
      </c>
      <c r="F173">
        <v>17</v>
      </c>
      <c r="G173">
        <v>4</v>
      </c>
      <c r="J173" t="s">
        <v>265</v>
      </c>
      <c r="K173" t="s">
        <v>272</v>
      </c>
      <c r="N173">
        <v>2</v>
      </c>
      <c r="O173">
        <v>139</v>
      </c>
    </row>
    <row r="174" spans="1:15" x14ac:dyDescent="0.25">
      <c r="A174" t="s">
        <v>5</v>
      </c>
      <c r="B174" t="s">
        <v>237</v>
      </c>
      <c r="C174" t="s">
        <v>238</v>
      </c>
      <c r="D174">
        <v>0</v>
      </c>
      <c r="E174" t="s">
        <v>239</v>
      </c>
      <c r="F174">
        <v>11</v>
      </c>
      <c r="G174">
        <v>-2</v>
      </c>
      <c r="J174" t="s">
        <v>265</v>
      </c>
      <c r="K174" t="s">
        <v>265</v>
      </c>
      <c r="N174">
        <v>1</v>
      </c>
      <c r="O174">
        <v>124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515</v>
      </c>
    </row>
    <row r="184" spans="1:1" x14ac:dyDescent="0.25">
      <c r="A184" t="s">
        <v>437</v>
      </c>
    </row>
    <row r="185" spans="1:1" x14ac:dyDescent="0.25">
      <c r="A185" t="s">
        <v>448</v>
      </c>
    </row>
    <row r="186" spans="1:1" x14ac:dyDescent="0.25">
      <c r="A186" t="s">
        <v>449</v>
      </c>
    </row>
  </sheetData>
  <pageMargins left="0.7" right="0.7" top="0.75" bottom="0.75" header="0.3" footer="0.3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2E55-5CE6-45D2-855D-E36009480E7D}">
  <dimension ref="A1:P186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516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6</v>
      </c>
      <c r="B11" t="s">
        <v>36</v>
      </c>
      <c r="C11" t="s">
        <v>37</v>
      </c>
      <c r="D11">
        <v>0</v>
      </c>
      <c r="F11">
        <v>17</v>
      </c>
      <c r="G11">
        <v>17</v>
      </c>
      <c r="H11">
        <v>0</v>
      </c>
      <c r="I11">
        <v>0</v>
      </c>
      <c r="N11">
        <v>1</v>
      </c>
    </row>
    <row r="12" spans="1:16" x14ac:dyDescent="0.25">
      <c r="A12" t="s">
        <v>6</v>
      </c>
      <c r="B12" t="s">
        <v>38</v>
      </c>
      <c r="C12" t="s">
        <v>39</v>
      </c>
      <c r="D12">
        <v>0</v>
      </c>
      <c r="F12">
        <v>23416</v>
      </c>
      <c r="G12">
        <v>23396</v>
      </c>
      <c r="H12">
        <v>90.35</v>
      </c>
      <c r="I12">
        <v>0.39</v>
      </c>
      <c r="J12">
        <v>10025.08</v>
      </c>
      <c r="K12">
        <v>10025.08</v>
      </c>
      <c r="L12">
        <v>10000</v>
      </c>
      <c r="M12">
        <v>100</v>
      </c>
      <c r="N12">
        <v>1</v>
      </c>
    </row>
    <row r="13" spans="1:16" x14ac:dyDescent="0.25">
      <c r="A13" t="s">
        <v>6</v>
      </c>
      <c r="B13" t="s">
        <v>40</v>
      </c>
      <c r="C13" t="s">
        <v>41</v>
      </c>
      <c r="D13">
        <v>0</v>
      </c>
      <c r="F13">
        <v>13531</v>
      </c>
      <c r="G13">
        <v>13511</v>
      </c>
      <c r="H13">
        <v>466.54</v>
      </c>
      <c r="I13">
        <v>3.45</v>
      </c>
      <c r="J13">
        <v>2492.9699999999998</v>
      </c>
      <c r="K13">
        <v>2492.9699999999998</v>
      </c>
      <c r="L13">
        <v>2500</v>
      </c>
      <c r="M13">
        <v>100</v>
      </c>
      <c r="N13">
        <v>1</v>
      </c>
    </row>
    <row r="14" spans="1:16" x14ac:dyDescent="0.25">
      <c r="A14" t="s">
        <v>6</v>
      </c>
      <c r="B14" t="s">
        <v>42</v>
      </c>
      <c r="C14" t="s">
        <v>43</v>
      </c>
      <c r="D14">
        <v>0</v>
      </c>
      <c r="F14">
        <v>4206</v>
      </c>
      <c r="G14">
        <v>4186</v>
      </c>
      <c r="H14">
        <v>103.2</v>
      </c>
      <c r="I14">
        <v>2.4500000000000002</v>
      </c>
      <c r="J14">
        <v>628.24</v>
      </c>
      <c r="K14">
        <v>628.24</v>
      </c>
      <c r="L14">
        <v>625</v>
      </c>
      <c r="M14">
        <v>101</v>
      </c>
      <c r="N14">
        <v>1</v>
      </c>
    </row>
    <row r="15" spans="1:16" x14ac:dyDescent="0.25">
      <c r="A15" t="s">
        <v>6</v>
      </c>
      <c r="B15" t="s">
        <v>44</v>
      </c>
      <c r="C15" t="s">
        <v>45</v>
      </c>
      <c r="D15">
        <v>0</v>
      </c>
      <c r="F15">
        <v>997</v>
      </c>
      <c r="G15">
        <v>977</v>
      </c>
      <c r="H15">
        <v>72.47</v>
      </c>
      <c r="I15">
        <v>7.27</v>
      </c>
      <c r="J15">
        <v>155.76</v>
      </c>
      <c r="K15">
        <v>155.76</v>
      </c>
      <c r="L15">
        <v>156.25</v>
      </c>
      <c r="M15">
        <v>100</v>
      </c>
      <c r="N15">
        <v>1</v>
      </c>
    </row>
    <row r="16" spans="1:16" x14ac:dyDescent="0.25">
      <c r="A16" t="s">
        <v>6</v>
      </c>
      <c r="B16" t="s">
        <v>46</v>
      </c>
      <c r="C16" t="s">
        <v>47</v>
      </c>
      <c r="D16">
        <v>0</v>
      </c>
      <c r="F16">
        <v>238</v>
      </c>
      <c r="G16">
        <v>218</v>
      </c>
      <c r="H16">
        <v>35.020000000000003</v>
      </c>
      <c r="I16">
        <v>14.73</v>
      </c>
      <c r="J16">
        <v>38.700000000000003</v>
      </c>
      <c r="K16">
        <v>38.700000000000003</v>
      </c>
      <c r="L16">
        <v>39.06</v>
      </c>
      <c r="M16">
        <v>99</v>
      </c>
      <c r="N16">
        <v>1</v>
      </c>
    </row>
    <row r="17" spans="1:14" x14ac:dyDescent="0.25">
      <c r="A17" t="s">
        <v>6</v>
      </c>
      <c r="B17" t="s">
        <v>48</v>
      </c>
      <c r="C17" t="s">
        <v>49</v>
      </c>
      <c r="D17">
        <v>0</v>
      </c>
      <c r="F17">
        <v>71</v>
      </c>
      <c r="G17">
        <v>51</v>
      </c>
      <c r="H17">
        <v>4.82</v>
      </c>
      <c r="I17">
        <v>6.84</v>
      </c>
      <c r="J17">
        <v>9.9700000000000006</v>
      </c>
      <c r="K17">
        <v>9.9700000000000006</v>
      </c>
      <c r="L17">
        <v>9.77</v>
      </c>
      <c r="M17">
        <v>102</v>
      </c>
      <c r="N17">
        <v>1</v>
      </c>
    </row>
    <row r="18" spans="1:14" x14ac:dyDescent="0.25">
      <c r="A18" t="s">
        <v>6</v>
      </c>
      <c r="B18" t="s">
        <v>50</v>
      </c>
      <c r="C18" t="s">
        <v>51</v>
      </c>
      <c r="D18">
        <v>0</v>
      </c>
      <c r="F18">
        <v>31</v>
      </c>
      <c r="G18">
        <v>12</v>
      </c>
      <c r="H18">
        <v>1.1499999999999999</v>
      </c>
      <c r="I18">
        <v>3.69</v>
      </c>
      <c r="J18">
        <v>2.4</v>
      </c>
      <c r="K18">
        <v>2.4</v>
      </c>
      <c r="L18">
        <v>2.44</v>
      </c>
      <c r="M18">
        <v>98</v>
      </c>
      <c r="N18">
        <v>1</v>
      </c>
    </row>
    <row r="19" spans="1:14" x14ac:dyDescent="0.25">
      <c r="A19" t="s">
        <v>6</v>
      </c>
      <c r="B19" t="s">
        <v>52</v>
      </c>
      <c r="C19" t="s">
        <v>53</v>
      </c>
      <c r="D19">
        <v>0</v>
      </c>
      <c r="E19" t="s">
        <v>54</v>
      </c>
      <c r="F19">
        <v>1025</v>
      </c>
      <c r="G19">
        <v>1008</v>
      </c>
      <c r="H19">
        <v>112.99</v>
      </c>
      <c r="I19">
        <v>11.03</v>
      </c>
      <c r="J19">
        <v>160.27000000000001</v>
      </c>
      <c r="K19">
        <v>160.27000000000001</v>
      </c>
      <c r="L19">
        <v>0</v>
      </c>
      <c r="M19" t="s">
        <v>432</v>
      </c>
      <c r="N19">
        <v>1</v>
      </c>
    </row>
    <row r="20" spans="1:14" x14ac:dyDescent="0.25">
      <c r="A20" t="s">
        <v>6</v>
      </c>
      <c r="B20" t="s">
        <v>55</v>
      </c>
      <c r="C20" t="s">
        <v>56</v>
      </c>
      <c r="D20">
        <v>0</v>
      </c>
      <c r="E20" t="s">
        <v>57</v>
      </c>
      <c r="F20">
        <v>5355</v>
      </c>
      <c r="G20">
        <v>5338</v>
      </c>
      <c r="H20">
        <v>78.209999999999994</v>
      </c>
      <c r="I20">
        <v>1.46</v>
      </c>
      <c r="J20">
        <v>806.16</v>
      </c>
      <c r="K20">
        <v>806.16</v>
      </c>
      <c r="L20">
        <v>0</v>
      </c>
      <c r="M20" t="s">
        <v>432</v>
      </c>
      <c r="N20">
        <v>1</v>
      </c>
    </row>
    <row r="21" spans="1:14" x14ac:dyDescent="0.25">
      <c r="A21" t="s">
        <v>6</v>
      </c>
      <c r="B21" t="s">
        <v>58</v>
      </c>
      <c r="C21" t="s">
        <v>59</v>
      </c>
      <c r="D21">
        <v>0</v>
      </c>
      <c r="E21" t="s">
        <v>60</v>
      </c>
      <c r="F21">
        <v>17</v>
      </c>
      <c r="G21">
        <v>0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6</v>
      </c>
      <c r="B22" t="s">
        <v>61</v>
      </c>
      <c r="C22" t="s">
        <v>62</v>
      </c>
      <c r="D22">
        <v>0</v>
      </c>
      <c r="E22" t="s">
        <v>63</v>
      </c>
      <c r="F22">
        <v>34</v>
      </c>
      <c r="G22">
        <v>17</v>
      </c>
      <c r="H22">
        <v>0</v>
      </c>
      <c r="I22">
        <v>0</v>
      </c>
      <c r="J22">
        <v>6.99</v>
      </c>
      <c r="K22">
        <v>6.99</v>
      </c>
      <c r="N22">
        <v>2</v>
      </c>
    </row>
    <row r="23" spans="1:14" x14ac:dyDescent="0.25">
      <c r="A23" t="s">
        <v>6</v>
      </c>
      <c r="B23" t="s">
        <v>64</v>
      </c>
      <c r="C23" t="s">
        <v>55</v>
      </c>
      <c r="D23">
        <v>0</v>
      </c>
      <c r="E23" t="s">
        <v>65</v>
      </c>
      <c r="F23">
        <v>18</v>
      </c>
      <c r="G23">
        <v>1</v>
      </c>
      <c r="H23">
        <v>0</v>
      </c>
      <c r="I23">
        <v>0</v>
      </c>
      <c r="J23" t="s">
        <v>265</v>
      </c>
      <c r="K23" t="s">
        <v>265</v>
      </c>
      <c r="N23">
        <v>2</v>
      </c>
    </row>
    <row r="24" spans="1:14" x14ac:dyDescent="0.25">
      <c r="A24" t="s">
        <v>6</v>
      </c>
      <c r="B24" t="s">
        <v>66</v>
      </c>
      <c r="C24" t="s">
        <v>67</v>
      </c>
      <c r="D24">
        <v>0</v>
      </c>
      <c r="E24" t="s">
        <v>68</v>
      </c>
      <c r="F24">
        <v>18</v>
      </c>
      <c r="G24">
        <v>1</v>
      </c>
      <c r="H24">
        <v>0</v>
      </c>
      <c r="I24">
        <v>0</v>
      </c>
      <c r="J24" t="s">
        <v>265</v>
      </c>
      <c r="K24" t="s">
        <v>265</v>
      </c>
      <c r="N24">
        <v>2</v>
      </c>
    </row>
    <row r="25" spans="1:14" x14ac:dyDescent="0.25">
      <c r="A25" t="s">
        <v>6</v>
      </c>
      <c r="B25" t="s">
        <v>69</v>
      </c>
      <c r="C25" t="s">
        <v>70</v>
      </c>
      <c r="D25">
        <v>0</v>
      </c>
      <c r="E25" t="s">
        <v>71</v>
      </c>
      <c r="F25">
        <v>23</v>
      </c>
      <c r="G25">
        <v>6</v>
      </c>
      <c r="H25">
        <v>0</v>
      </c>
      <c r="I25">
        <v>0</v>
      </c>
      <c r="J25" t="s">
        <v>265</v>
      </c>
      <c r="K25" t="s">
        <v>283</v>
      </c>
      <c r="N25">
        <v>2</v>
      </c>
    </row>
    <row r="26" spans="1:14" x14ac:dyDescent="0.25">
      <c r="A26" t="s">
        <v>6</v>
      </c>
      <c r="B26" t="s">
        <v>72</v>
      </c>
      <c r="C26" t="s">
        <v>73</v>
      </c>
      <c r="D26">
        <v>0</v>
      </c>
      <c r="E26" t="s">
        <v>74</v>
      </c>
      <c r="F26">
        <v>19</v>
      </c>
      <c r="G26">
        <v>2</v>
      </c>
      <c r="H26">
        <v>0</v>
      </c>
      <c r="I26">
        <v>0</v>
      </c>
      <c r="J26" t="s">
        <v>265</v>
      </c>
      <c r="K26" t="s">
        <v>288</v>
      </c>
      <c r="N26">
        <v>2</v>
      </c>
    </row>
    <row r="27" spans="1:14" x14ac:dyDescent="0.25">
      <c r="A27" t="s">
        <v>6</v>
      </c>
      <c r="B27" t="s">
        <v>75</v>
      </c>
      <c r="C27" t="s">
        <v>76</v>
      </c>
      <c r="D27">
        <v>0</v>
      </c>
      <c r="E27" t="s">
        <v>77</v>
      </c>
      <c r="F27">
        <v>17</v>
      </c>
      <c r="G27">
        <v>0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6</v>
      </c>
      <c r="B28" t="s">
        <v>78</v>
      </c>
      <c r="C28" t="s">
        <v>79</v>
      </c>
      <c r="D28">
        <v>0</v>
      </c>
      <c r="E28" t="s">
        <v>80</v>
      </c>
      <c r="F28">
        <v>16</v>
      </c>
      <c r="G28">
        <v>-1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6</v>
      </c>
      <c r="B29" t="s">
        <v>81</v>
      </c>
      <c r="C29" t="s">
        <v>82</v>
      </c>
      <c r="D29">
        <v>0</v>
      </c>
      <c r="E29" t="s">
        <v>83</v>
      </c>
      <c r="F29">
        <v>18</v>
      </c>
      <c r="G29">
        <v>1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6</v>
      </c>
      <c r="B30" t="s">
        <v>84</v>
      </c>
      <c r="C30" t="s">
        <v>85</v>
      </c>
      <c r="D30">
        <v>0</v>
      </c>
      <c r="E30" t="s">
        <v>86</v>
      </c>
      <c r="F30">
        <v>19</v>
      </c>
      <c r="G30">
        <v>2</v>
      </c>
      <c r="H30">
        <v>0</v>
      </c>
      <c r="I30">
        <v>0</v>
      </c>
      <c r="J30" t="s">
        <v>265</v>
      </c>
      <c r="K30" t="s">
        <v>288</v>
      </c>
      <c r="N30">
        <v>2</v>
      </c>
    </row>
    <row r="31" spans="1:14" x14ac:dyDescent="0.25">
      <c r="A31" t="s">
        <v>6</v>
      </c>
      <c r="B31" t="s">
        <v>87</v>
      </c>
      <c r="C31" t="s">
        <v>88</v>
      </c>
      <c r="D31">
        <v>0</v>
      </c>
      <c r="E31" t="s">
        <v>89</v>
      </c>
      <c r="F31">
        <v>19</v>
      </c>
      <c r="G31">
        <v>2</v>
      </c>
      <c r="H31">
        <v>0</v>
      </c>
      <c r="I31">
        <v>0</v>
      </c>
      <c r="J31" t="s">
        <v>265</v>
      </c>
      <c r="K31" t="s">
        <v>288</v>
      </c>
      <c r="N31">
        <v>2</v>
      </c>
    </row>
    <row r="32" spans="1:14" x14ac:dyDescent="0.25">
      <c r="A32" t="s">
        <v>6</v>
      </c>
      <c r="B32" t="s">
        <v>90</v>
      </c>
      <c r="C32" t="s">
        <v>91</v>
      </c>
      <c r="D32">
        <v>0</v>
      </c>
      <c r="E32" t="s">
        <v>92</v>
      </c>
      <c r="F32">
        <v>17</v>
      </c>
      <c r="G32">
        <v>0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6</v>
      </c>
      <c r="B33" t="s">
        <v>93</v>
      </c>
      <c r="C33" t="s">
        <v>94</v>
      </c>
      <c r="D33">
        <v>0</v>
      </c>
      <c r="E33" t="s">
        <v>95</v>
      </c>
      <c r="F33">
        <v>17</v>
      </c>
      <c r="G33">
        <v>0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6</v>
      </c>
      <c r="B34" t="s">
        <v>96</v>
      </c>
      <c r="C34" t="s">
        <v>97</v>
      </c>
      <c r="D34">
        <v>0</v>
      </c>
      <c r="E34" t="s">
        <v>98</v>
      </c>
      <c r="F34">
        <v>18</v>
      </c>
      <c r="G34">
        <v>1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6</v>
      </c>
      <c r="B35" t="s">
        <v>99</v>
      </c>
      <c r="C35" t="s">
        <v>100</v>
      </c>
      <c r="D35">
        <v>0</v>
      </c>
      <c r="E35" t="s">
        <v>101</v>
      </c>
      <c r="F35">
        <v>22</v>
      </c>
      <c r="G35">
        <v>5</v>
      </c>
      <c r="H35">
        <v>0</v>
      </c>
      <c r="I35">
        <v>0</v>
      </c>
      <c r="J35" t="s">
        <v>265</v>
      </c>
      <c r="K35" t="s">
        <v>313</v>
      </c>
      <c r="N35">
        <v>2</v>
      </c>
      <c r="P35" t="s">
        <v>436</v>
      </c>
    </row>
    <row r="36" spans="1:16" x14ac:dyDescent="0.25">
      <c r="A36" t="s">
        <v>6</v>
      </c>
      <c r="B36" t="s">
        <v>102</v>
      </c>
      <c r="C36" t="s">
        <v>103</v>
      </c>
      <c r="D36">
        <v>0</v>
      </c>
      <c r="E36" t="s">
        <v>104</v>
      </c>
      <c r="F36">
        <v>18</v>
      </c>
      <c r="G36">
        <v>1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6</v>
      </c>
      <c r="B37" t="s">
        <v>105</v>
      </c>
      <c r="C37" t="s">
        <v>106</v>
      </c>
      <c r="D37">
        <v>0</v>
      </c>
      <c r="E37" t="s">
        <v>107</v>
      </c>
      <c r="F37">
        <v>14</v>
      </c>
      <c r="G37">
        <v>-3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6</v>
      </c>
      <c r="B38" t="s">
        <v>108</v>
      </c>
      <c r="C38" t="s">
        <v>109</v>
      </c>
      <c r="D38">
        <v>0</v>
      </c>
      <c r="E38" t="s">
        <v>110</v>
      </c>
      <c r="F38">
        <v>17</v>
      </c>
      <c r="G38">
        <v>0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6</v>
      </c>
      <c r="B39" t="s">
        <v>111</v>
      </c>
      <c r="C39" t="s">
        <v>112</v>
      </c>
      <c r="D39">
        <v>0</v>
      </c>
      <c r="E39" t="s">
        <v>113</v>
      </c>
      <c r="F39">
        <v>19</v>
      </c>
      <c r="G39">
        <v>2</v>
      </c>
      <c r="H39">
        <v>0</v>
      </c>
      <c r="I39">
        <v>0</v>
      </c>
      <c r="J39" t="s">
        <v>265</v>
      </c>
      <c r="K39" t="s">
        <v>288</v>
      </c>
      <c r="N39">
        <v>2</v>
      </c>
    </row>
    <row r="40" spans="1:16" x14ac:dyDescent="0.25">
      <c r="A40" t="s">
        <v>6</v>
      </c>
      <c r="B40" t="s">
        <v>114</v>
      </c>
      <c r="C40" t="s">
        <v>115</v>
      </c>
      <c r="D40">
        <v>0</v>
      </c>
      <c r="E40" t="s">
        <v>116</v>
      </c>
      <c r="F40">
        <v>18</v>
      </c>
      <c r="G40">
        <v>1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6</v>
      </c>
      <c r="B41" t="s">
        <v>117</v>
      </c>
      <c r="C41" t="s">
        <v>118</v>
      </c>
      <c r="D41">
        <v>0</v>
      </c>
      <c r="E41" t="s">
        <v>119</v>
      </c>
      <c r="F41">
        <v>18</v>
      </c>
      <c r="G41">
        <v>1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6</v>
      </c>
      <c r="B42" t="s">
        <v>120</v>
      </c>
      <c r="C42" t="s">
        <v>121</v>
      </c>
      <c r="D42">
        <v>0</v>
      </c>
      <c r="E42" t="s">
        <v>122</v>
      </c>
      <c r="F42">
        <v>23</v>
      </c>
      <c r="G42">
        <v>6</v>
      </c>
      <c r="H42">
        <v>0</v>
      </c>
      <c r="I42">
        <v>0</v>
      </c>
      <c r="J42" t="s">
        <v>265</v>
      </c>
      <c r="K42" t="s">
        <v>283</v>
      </c>
      <c r="N42">
        <v>2</v>
      </c>
    </row>
    <row r="43" spans="1:16" x14ac:dyDescent="0.25">
      <c r="A43" t="s">
        <v>6</v>
      </c>
      <c r="B43" t="s">
        <v>123</v>
      </c>
      <c r="C43" t="s">
        <v>124</v>
      </c>
      <c r="D43">
        <v>0</v>
      </c>
      <c r="E43" t="s">
        <v>125</v>
      </c>
      <c r="F43">
        <v>25</v>
      </c>
      <c r="G43">
        <v>8</v>
      </c>
      <c r="H43">
        <v>0</v>
      </c>
      <c r="I43">
        <v>0</v>
      </c>
      <c r="J43" t="s">
        <v>265</v>
      </c>
      <c r="K43" t="s">
        <v>331</v>
      </c>
      <c r="N43">
        <v>2</v>
      </c>
    </row>
    <row r="44" spans="1:16" x14ac:dyDescent="0.25">
      <c r="A44" t="s">
        <v>6</v>
      </c>
      <c r="B44" t="s">
        <v>126</v>
      </c>
      <c r="C44" t="s">
        <v>127</v>
      </c>
      <c r="D44">
        <v>0</v>
      </c>
      <c r="E44" t="s">
        <v>128</v>
      </c>
      <c r="F44">
        <v>23</v>
      </c>
      <c r="G44">
        <v>6</v>
      </c>
      <c r="H44">
        <v>0</v>
      </c>
      <c r="I44">
        <v>0</v>
      </c>
      <c r="J44" t="s">
        <v>265</v>
      </c>
      <c r="K44" t="s">
        <v>283</v>
      </c>
      <c r="N44">
        <v>2</v>
      </c>
    </row>
    <row r="45" spans="1:16" x14ac:dyDescent="0.25">
      <c r="A45" t="s">
        <v>6</v>
      </c>
      <c r="B45" t="s">
        <v>129</v>
      </c>
      <c r="C45" t="s">
        <v>130</v>
      </c>
      <c r="D45">
        <v>0</v>
      </c>
      <c r="E45" t="s">
        <v>131</v>
      </c>
      <c r="F45">
        <v>22</v>
      </c>
      <c r="G45">
        <v>5</v>
      </c>
      <c r="H45">
        <v>0</v>
      </c>
      <c r="I45">
        <v>0</v>
      </c>
      <c r="J45" t="s">
        <v>265</v>
      </c>
      <c r="K45" t="s">
        <v>306</v>
      </c>
      <c r="N45">
        <v>2</v>
      </c>
    </row>
    <row r="46" spans="1:16" x14ac:dyDescent="0.25">
      <c r="A46" t="s">
        <v>6</v>
      </c>
      <c r="B46" t="s">
        <v>132</v>
      </c>
      <c r="C46" t="s">
        <v>133</v>
      </c>
      <c r="D46">
        <v>0</v>
      </c>
      <c r="E46" t="s">
        <v>134</v>
      </c>
      <c r="F46">
        <v>22</v>
      </c>
      <c r="G46">
        <v>5</v>
      </c>
      <c r="H46">
        <v>0</v>
      </c>
      <c r="I46">
        <v>0</v>
      </c>
      <c r="J46" t="s">
        <v>265</v>
      </c>
      <c r="K46" t="s">
        <v>306</v>
      </c>
      <c r="N46">
        <v>2</v>
      </c>
    </row>
    <row r="47" spans="1:16" x14ac:dyDescent="0.25">
      <c r="A47" t="s">
        <v>6</v>
      </c>
      <c r="B47" t="s">
        <v>135</v>
      </c>
      <c r="C47" t="s">
        <v>136</v>
      </c>
      <c r="D47">
        <v>0</v>
      </c>
      <c r="E47" t="s">
        <v>137</v>
      </c>
      <c r="F47">
        <v>19</v>
      </c>
      <c r="G47">
        <v>2</v>
      </c>
      <c r="H47">
        <v>0</v>
      </c>
      <c r="I47">
        <v>0</v>
      </c>
      <c r="J47" t="s">
        <v>265</v>
      </c>
      <c r="K47" t="s">
        <v>288</v>
      </c>
      <c r="N47">
        <v>2</v>
      </c>
    </row>
    <row r="48" spans="1:16" x14ac:dyDescent="0.25">
      <c r="A48" t="s">
        <v>6</v>
      </c>
      <c r="B48" t="s">
        <v>138</v>
      </c>
      <c r="C48" t="s">
        <v>139</v>
      </c>
      <c r="D48">
        <v>0</v>
      </c>
      <c r="E48" t="s">
        <v>140</v>
      </c>
      <c r="F48">
        <v>18</v>
      </c>
      <c r="G48">
        <v>1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6</v>
      </c>
      <c r="B49" t="s">
        <v>141</v>
      </c>
      <c r="C49" t="s">
        <v>142</v>
      </c>
      <c r="D49">
        <v>0</v>
      </c>
      <c r="E49" t="s">
        <v>143</v>
      </c>
      <c r="F49">
        <v>22</v>
      </c>
      <c r="G49">
        <v>5</v>
      </c>
      <c r="H49">
        <v>0</v>
      </c>
      <c r="I49">
        <v>0</v>
      </c>
      <c r="J49" t="s">
        <v>265</v>
      </c>
      <c r="K49" t="s">
        <v>306</v>
      </c>
      <c r="N49">
        <v>2</v>
      </c>
    </row>
    <row r="50" spans="1:14" x14ac:dyDescent="0.25">
      <c r="A50" t="s">
        <v>6</v>
      </c>
      <c r="B50" t="s">
        <v>144</v>
      </c>
      <c r="C50" t="s">
        <v>145</v>
      </c>
      <c r="D50">
        <v>0</v>
      </c>
      <c r="E50" t="s">
        <v>146</v>
      </c>
      <c r="F50">
        <v>24</v>
      </c>
      <c r="G50">
        <v>7</v>
      </c>
      <c r="H50">
        <v>0</v>
      </c>
      <c r="I50">
        <v>0</v>
      </c>
      <c r="J50" t="s">
        <v>265</v>
      </c>
      <c r="K50" t="s">
        <v>343</v>
      </c>
      <c r="N50">
        <v>2</v>
      </c>
    </row>
    <row r="51" spans="1:14" x14ac:dyDescent="0.25">
      <c r="A51" t="s">
        <v>6</v>
      </c>
      <c r="B51" t="s">
        <v>147</v>
      </c>
      <c r="C51" t="s">
        <v>148</v>
      </c>
      <c r="D51">
        <v>0</v>
      </c>
      <c r="E51" t="s">
        <v>149</v>
      </c>
      <c r="F51">
        <v>22</v>
      </c>
      <c r="G51">
        <v>5</v>
      </c>
      <c r="H51">
        <v>0</v>
      </c>
      <c r="I51">
        <v>0</v>
      </c>
      <c r="J51" t="s">
        <v>265</v>
      </c>
      <c r="K51" t="s">
        <v>306</v>
      </c>
      <c r="N51">
        <v>2</v>
      </c>
    </row>
    <row r="52" spans="1:14" x14ac:dyDescent="0.25">
      <c r="A52" t="s">
        <v>6</v>
      </c>
      <c r="B52" t="s">
        <v>150</v>
      </c>
      <c r="C52" t="s">
        <v>151</v>
      </c>
      <c r="D52">
        <v>0</v>
      </c>
      <c r="E52" t="s">
        <v>152</v>
      </c>
      <c r="F52">
        <v>23</v>
      </c>
      <c r="G52">
        <v>6</v>
      </c>
      <c r="H52">
        <v>0</v>
      </c>
      <c r="I52">
        <v>0</v>
      </c>
      <c r="J52" t="s">
        <v>265</v>
      </c>
      <c r="K52" t="s">
        <v>283</v>
      </c>
      <c r="N52">
        <v>2</v>
      </c>
    </row>
    <row r="53" spans="1:14" x14ac:dyDescent="0.25">
      <c r="A53" t="s">
        <v>6</v>
      </c>
      <c r="B53" t="s">
        <v>153</v>
      </c>
      <c r="C53" t="s">
        <v>154</v>
      </c>
      <c r="D53">
        <v>0</v>
      </c>
      <c r="E53" t="s">
        <v>155</v>
      </c>
      <c r="F53">
        <v>25</v>
      </c>
      <c r="G53">
        <v>8</v>
      </c>
      <c r="H53">
        <v>0</v>
      </c>
      <c r="I53">
        <v>0</v>
      </c>
      <c r="J53" t="s">
        <v>265</v>
      </c>
      <c r="K53" t="s">
        <v>331</v>
      </c>
      <c r="N53">
        <v>2</v>
      </c>
    </row>
    <row r="54" spans="1:14" x14ac:dyDescent="0.25">
      <c r="A54" t="s">
        <v>6</v>
      </c>
      <c r="B54" t="s">
        <v>156</v>
      </c>
      <c r="C54" t="s">
        <v>157</v>
      </c>
      <c r="D54">
        <v>0</v>
      </c>
      <c r="E54" t="s">
        <v>158</v>
      </c>
      <c r="F54">
        <v>23</v>
      </c>
      <c r="G54">
        <v>6</v>
      </c>
      <c r="H54">
        <v>0</v>
      </c>
      <c r="I54">
        <v>0</v>
      </c>
      <c r="J54" t="s">
        <v>265</v>
      </c>
      <c r="K54" t="s">
        <v>283</v>
      </c>
      <c r="N54">
        <v>2</v>
      </c>
    </row>
    <row r="55" spans="1:14" x14ac:dyDescent="0.25">
      <c r="A55" t="s">
        <v>6</v>
      </c>
      <c r="B55" t="s">
        <v>159</v>
      </c>
      <c r="C55" t="s">
        <v>160</v>
      </c>
      <c r="D55">
        <v>0</v>
      </c>
      <c r="E55" t="s">
        <v>161</v>
      </c>
      <c r="F55">
        <v>37</v>
      </c>
      <c r="G55">
        <v>20</v>
      </c>
      <c r="H55">
        <v>0</v>
      </c>
      <c r="I55">
        <v>0</v>
      </c>
      <c r="J55">
        <v>8.19</v>
      </c>
      <c r="K55">
        <v>8.19</v>
      </c>
      <c r="N55">
        <v>2</v>
      </c>
    </row>
    <row r="56" spans="1:14" x14ac:dyDescent="0.25">
      <c r="A56" t="s">
        <v>6</v>
      </c>
      <c r="B56" t="s">
        <v>162</v>
      </c>
      <c r="C56" t="s">
        <v>163</v>
      </c>
      <c r="D56">
        <v>0</v>
      </c>
      <c r="E56" t="s">
        <v>164</v>
      </c>
      <c r="F56">
        <v>20</v>
      </c>
      <c r="G56">
        <v>3</v>
      </c>
      <c r="H56">
        <v>0</v>
      </c>
      <c r="I56">
        <v>0</v>
      </c>
      <c r="J56" t="s">
        <v>265</v>
      </c>
      <c r="K56" t="s">
        <v>311</v>
      </c>
      <c r="N56">
        <v>2</v>
      </c>
    </row>
    <row r="57" spans="1:14" x14ac:dyDescent="0.25">
      <c r="A57" t="s">
        <v>6</v>
      </c>
      <c r="B57" t="s">
        <v>165</v>
      </c>
      <c r="C57" t="s">
        <v>166</v>
      </c>
      <c r="D57">
        <v>0</v>
      </c>
      <c r="E57" t="s">
        <v>167</v>
      </c>
      <c r="F57">
        <v>23</v>
      </c>
      <c r="G57">
        <v>6</v>
      </c>
      <c r="H57">
        <v>0</v>
      </c>
      <c r="I57">
        <v>0</v>
      </c>
      <c r="J57" t="s">
        <v>265</v>
      </c>
      <c r="K57" t="s">
        <v>283</v>
      </c>
      <c r="N57">
        <v>2</v>
      </c>
    </row>
    <row r="58" spans="1:14" x14ac:dyDescent="0.25">
      <c r="A58" t="s">
        <v>6</v>
      </c>
      <c r="B58" t="s">
        <v>168</v>
      </c>
      <c r="C58" t="s">
        <v>169</v>
      </c>
      <c r="D58">
        <v>0</v>
      </c>
      <c r="E58" t="s">
        <v>170</v>
      </c>
      <c r="F58">
        <v>25</v>
      </c>
      <c r="G58">
        <v>8</v>
      </c>
      <c r="H58">
        <v>0</v>
      </c>
      <c r="I58">
        <v>0</v>
      </c>
      <c r="J58" t="s">
        <v>265</v>
      </c>
      <c r="K58" t="s">
        <v>342</v>
      </c>
      <c r="N58">
        <v>2</v>
      </c>
    </row>
    <row r="59" spans="1:14" x14ac:dyDescent="0.25">
      <c r="A59" t="s">
        <v>6</v>
      </c>
      <c r="B59" t="s">
        <v>171</v>
      </c>
      <c r="C59" t="s">
        <v>172</v>
      </c>
      <c r="D59">
        <v>0</v>
      </c>
      <c r="E59" t="s">
        <v>173</v>
      </c>
      <c r="F59">
        <v>23</v>
      </c>
      <c r="G59">
        <v>6</v>
      </c>
      <c r="H59">
        <v>0</v>
      </c>
      <c r="I59">
        <v>0</v>
      </c>
      <c r="J59" t="s">
        <v>265</v>
      </c>
      <c r="K59" t="s">
        <v>283</v>
      </c>
      <c r="N59">
        <v>2</v>
      </c>
    </row>
    <row r="60" spans="1:14" x14ac:dyDescent="0.25">
      <c r="A60" t="s">
        <v>6</v>
      </c>
      <c r="B60" t="s">
        <v>174</v>
      </c>
      <c r="C60" t="s">
        <v>175</v>
      </c>
      <c r="D60">
        <v>0</v>
      </c>
      <c r="E60" t="s">
        <v>176</v>
      </c>
      <c r="F60">
        <v>22</v>
      </c>
      <c r="G60">
        <v>5</v>
      </c>
      <c r="H60">
        <v>0</v>
      </c>
      <c r="I60">
        <v>0</v>
      </c>
      <c r="J60" t="s">
        <v>265</v>
      </c>
      <c r="K60" t="s">
        <v>306</v>
      </c>
      <c r="N60">
        <v>2</v>
      </c>
    </row>
    <row r="61" spans="1:14" x14ac:dyDescent="0.25">
      <c r="A61" t="s">
        <v>6</v>
      </c>
      <c r="B61" t="s">
        <v>177</v>
      </c>
      <c r="C61" t="s">
        <v>178</v>
      </c>
      <c r="D61">
        <v>0</v>
      </c>
      <c r="E61" t="s">
        <v>179</v>
      </c>
      <c r="F61">
        <v>22</v>
      </c>
      <c r="G61">
        <v>5</v>
      </c>
      <c r="H61">
        <v>0</v>
      </c>
      <c r="I61">
        <v>0</v>
      </c>
      <c r="J61" t="s">
        <v>265</v>
      </c>
      <c r="K61" t="s">
        <v>306</v>
      </c>
      <c r="N61">
        <v>2</v>
      </c>
    </row>
    <row r="62" spans="1:14" x14ac:dyDescent="0.25">
      <c r="A62" t="s">
        <v>6</v>
      </c>
      <c r="B62" t="s">
        <v>180</v>
      </c>
      <c r="C62" t="s">
        <v>181</v>
      </c>
      <c r="D62">
        <v>0</v>
      </c>
      <c r="E62" t="s">
        <v>182</v>
      </c>
      <c r="F62">
        <v>21</v>
      </c>
      <c r="G62">
        <v>4</v>
      </c>
      <c r="H62">
        <v>0</v>
      </c>
      <c r="I62">
        <v>0</v>
      </c>
      <c r="J62" t="s">
        <v>265</v>
      </c>
      <c r="K62" t="s">
        <v>353</v>
      </c>
      <c r="N62">
        <v>2</v>
      </c>
    </row>
    <row r="63" spans="1:14" x14ac:dyDescent="0.25">
      <c r="A63" t="s">
        <v>6</v>
      </c>
      <c r="B63" t="s">
        <v>183</v>
      </c>
      <c r="C63" t="s">
        <v>184</v>
      </c>
      <c r="D63">
        <v>0</v>
      </c>
      <c r="E63" t="s">
        <v>185</v>
      </c>
      <c r="F63">
        <v>23</v>
      </c>
      <c r="G63">
        <v>6</v>
      </c>
      <c r="H63">
        <v>0</v>
      </c>
      <c r="I63">
        <v>0</v>
      </c>
      <c r="J63" t="s">
        <v>265</v>
      </c>
      <c r="K63" t="s">
        <v>283</v>
      </c>
      <c r="N63">
        <v>2</v>
      </c>
    </row>
    <row r="64" spans="1:14" x14ac:dyDescent="0.25">
      <c r="A64" t="s">
        <v>6</v>
      </c>
      <c r="B64" t="s">
        <v>186</v>
      </c>
      <c r="C64" t="s">
        <v>187</v>
      </c>
      <c r="D64">
        <v>0</v>
      </c>
      <c r="E64" t="s">
        <v>188</v>
      </c>
      <c r="F64">
        <v>27</v>
      </c>
      <c r="G64">
        <v>10</v>
      </c>
      <c r="H64">
        <v>0</v>
      </c>
      <c r="I64">
        <v>0</v>
      </c>
      <c r="J64" t="s">
        <v>265</v>
      </c>
      <c r="K64" t="s">
        <v>357</v>
      </c>
      <c r="N64">
        <v>2</v>
      </c>
    </row>
    <row r="65" spans="1:14" x14ac:dyDescent="0.25">
      <c r="A65" t="s">
        <v>6</v>
      </c>
      <c r="B65" t="s">
        <v>189</v>
      </c>
      <c r="C65" t="s">
        <v>190</v>
      </c>
      <c r="D65">
        <v>0</v>
      </c>
      <c r="E65" t="s">
        <v>191</v>
      </c>
      <c r="F65">
        <v>26</v>
      </c>
      <c r="G65">
        <v>9</v>
      </c>
      <c r="H65">
        <v>0</v>
      </c>
      <c r="I65">
        <v>0</v>
      </c>
      <c r="J65" t="s">
        <v>265</v>
      </c>
      <c r="K65" t="s">
        <v>359</v>
      </c>
      <c r="N65">
        <v>2</v>
      </c>
    </row>
    <row r="66" spans="1:14" x14ac:dyDescent="0.25">
      <c r="A66" t="s">
        <v>6</v>
      </c>
      <c r="B66" t="s">
        <v>192</v>
      </c>
      <c r="C66" t="s">
        <v>193</v>
      </c>
      <c r="D66">
        <v>0</v>
      </c>
      <c r="E66" t="s">
        <v>194</v>
      </c>
      <c r="F66">
        <v>26</v>
      </c>
      <c r="G66">
        <v>9</v>
      </c>
      <c r="H66">
        <v>0</v>
      </c>
      <c r="I66">
        <v>0</v>
      </c>
      <c r="J66" t="s">
        <v>265</v>
      </c>
      <c r="K66" t="s">
        <v>359</v>
      </c>
      <c r="N66">
        <v>2</v>
      </c>
    </row>
    <row r="67" spans="1:14" x14ac:dyDescent="0.25">
      <c r="A67" t="s">
        <v>6</v>
      </c>
      <c r="B67" t="s">
        <v>195</v>
      </c>
      <c r="C67" t="s">
        <v>196</v>
      </c>
      <c r="D67">
        <v>0</v>
      </c>
      <c r="E67" t="s">
        <v>197</v>
      </c>
      <c r="F67">
        <v>20</v>
      </c>
      <c r="G67">
        <v>3</v>
      </c>
      <c r="H67">
        <v>0</v>
      </c>
      <c r="I67">
        <v>0</v>
      </c>
      <c r="J67" t="s">
        <v>265</v>
      </c>
      <c r="K67" t="s">
        <v>311</v>
      </c>
      <c r="N67">
        <v>2</v>
      </c>
    </row>
    <row r="68" spans="1:14" x14ac:dyDescent="0.25">
      <c r="A68" t="s">
        <v>6</v>
      </c>
      <c r="B68" t="s">
        <v>198</v>
      </c>
      <c r="C68" t="s">
        <v>199</v>
      </c>
      <c r="D68">
        <v>0</v>
      </c>
      <c r="E68" t="s">
        <v>200</v>
      </c>
      <c r="F68">
        <v>21</v>
      </c>
      <c r="G68">
        <v>4</v>
      </c>
      <c r="H68">
        <v>0</v>
      </c>
      <c r="I68">
        <v>0</v>
      </c>
      <c r="J68" t="s">
        <v>265</v>
      </c>
      <c r="K68" t="s">
        <v>353</v>
      </c>
      <c r="N68">
        <v>2</v>
      </c>
    </row>
    <row r="69" spans="1:14" x14ac:dyDescent="0.25">
      <c r="A69" t="s">
        <v>6</v>
      </c>
      <c r="B69" t="s">
        <v>201</v>
      </c>
      <c r="C69" t="s">
        <v>202</v>
      </c>
      <c r="D69">
        <v>0</v>
      </c>
      <c r="E69" t="s">
        <v>203</v>
      </c>
      <c r="F69">
        <v>22</v>
      </c>
      <c r="G69">
        <v>5</v>
      </c>
      <c r="H69">
        <v>0</v>
      </c>
      <c r="I69">
        <v>0</v>
      </c>
      <c r="J69" t="s">
        <v>265</v>
      </c>
      <c r="K69" t="s">
        <v>306</v>
      </c>
      <c r="N69">
        <v>2</v>
      </c>
    </row>
    <row r="70" spans="1:14" x14ac:dyDescent="0.25">
      <c r="A70" t="s">
        <v>6</v>
      </c>
      <c r="B70" t="s">
        <v>204</v>
      </c>
      <c r="C70" t="s">
        <v>205</v>
      </c>
      <c r="D70">
        <v>0</v>
      </c>
      <c r="E70" t="s">
        <v>206</v>
      </c>
      <c r="F70">
        <v>25</v>
      </c>
      <c r="G70">
        <v>8</v>
      </c>
      <c r="H70">
        <v>0</v>
      </c>
      <c r="I70">
        <v>0</v>
      </c>
      <c r="J70" t="s">
        <v>265</v>
      </c>
      <c r="K70" t="s">
        <v>342</v>
      </c>
      <c r="N70">
        <v>2</v>
      </c>
    </row>
    <row r="71" spans="1:14" x14ac:dyDescent="0.25">
      <c r="A71" t="s">
        <v>6</v>
      </c>
      <c r="B71" t="s">
        <v>207</v>
      </c>
      <c r="C71" t="s">
        <v>208</v>
      </c>
      <c r="D71">
        <v>0</v>
      </c>
      <c r="E71" t="s">
        <v>209</v>
      </c>
      <c r="F71">
        <v>26</v>
      </c>
      <c r="G71">
        <v>9</v>
      </c>
      <c r="H71">
        <v>0</v>
      </c>
      <c r="I71">
        <v>0</v>
      </c>
      <c r="J71" t="s">
        <v>265</v>
      </c>
      <c r="K71" t="s">
        <v>359</v>
      </c>
      <c r="N71">
        <v>2</v>
      </c>
    </row>
    <row r="72" spans="1:14" x14ac:dyDescent="0.25">
      <c r="A72" t="s">
        <v>6</v>
      </c>
      <c r="B72" t="s">
        <v>210</v>
      </c>
      <c r="C72" t="s">
        <v>211</v>
      </c>
      <c r="D72">
        <v>0</v>
      </c>
      <c r="E72" t="s">
        <v>212</v>
      </c>
      <c r="F72">
        <v>23</v>
      </c>
      <c r="G72">
        <v>6</v>
      </c>
      <c r="H72">
        <v>0</v>
      </c>
      <c r="I72">
        <v>0</v>
      </c>
      <c r="J72" t="s">
        <v>265</v>
      </c>
      <c r="K72" t="s">
        <v>366</v>
      </c>
      <c r="N72">
        <v>2</v>
      </c>
    </row>
    <row r="73" spans="1:14" x14ac:dyDescent="0.25">
      <c r="A73" t="s">
        <v>6</v>
      </c>
      <c r="B73" t="s">
        <v>213</v>
      </c>
      <c r="C73" t="s">
        <v>214</v>
      </c>
      <c r="D73">
        <v>0</v>
      </c>
      <c r="E73" t="s">
        <v>215</v>
      </c>
      <c r="F73">
        <v>23</v>
      </c>
      <c r="G73">
        <v>6</v>
      </c>
      <c r="H73">
        <v>0</v>
      </c>
      <c r="I73">
        <v>0</v>
      </c>
      <c r="J73" t="s">
        <v>265</v>
      </c>
      <c r="K73" t="s">
        <v>366</v>
      </c>
      <c r="N73">
        <v>2</v>
      </c>
    </row>
    <row r="74" spans="1:14" x14ac:dyDescent="0.25">
      <c r="A74" t="s">
        <v>6</v>
      </c>
      <c r="B74" t="s">
        <v>216</v>
      </c>
      <c r="C74" t="s">
        <v>217</v>
      </c>
      <c r="D74">
        <v>0</v>
      </c>
      <c r="E74" t="s">
        <v>218</v>
      </c>
      <c r="F74">
        <v>23</v>
      </c>
      <c r="G74">
        <v>6</v>
      </c>
      <c r="H74">
        <v>0</v>
      </c>
      <c r="I74">
        <v>0</v>
      </c>
      <c r="J74" t="s">
        <v>265</v>
      </c>
      <c r="K74" t="s">
        <v>283</v>
      </c>
      <c r="N74">
        <v>2</v>
      </c>
    </row>
    <row r="75" spans="1:14" x14ac:dyDescent="0.25">
      <c r="A75" t="s">
        <v>6</v>
      </c>
      <c r="B75" t="s">
        <v>219</v>
      </c>
      <c r="C75" t="s">
        <v>220</v>
      </c>
      <c r="D75">
        <v>0</v>
      </c>
      <c r="E75" t="s">
        <v>221</v>
      </c>
      <c r="F75">
        <v>24</v>
      </c>
      <c r="G75">
        <v>7</v>
      </c>
      <c r="H75">
        <v>0</v>
      </c>
      <c r="I75">
        <v>0</v>
      </c>
      <c r="J75" t="s">
        <v>265</v>
      </c>
      <c r="K75" t="s">
        <v>343</v>
      </c>
      <c r="N75">
        <v>2</v>
      </c>
    </row>
    <row r="76" spans="1:14" x14ac:dyDescent="0.25">
      <c r="A76" t="s">
        <v>6</v>
      </c>
      <c r="B76" t="s">
        <v>222</v>
      </c>
      <c r="C76" t="s">
        <v>223</v>
      </c>
      <c r="D76">
        <v>0</v>
      </c>
      <c r="E76" t="s">
        <v>224</v>
      </c>
      <c r="F76">
        <v>20</v>
      </c>
      <c r="G76">
        <v>3</v>
      </c>
      <c r="H76">
        <v>0</v>
      </c>
      <c r="I76">
        <v>0</v>
      </c>
      <c r="J76" t="s">
        <v>265</v>
      </c>
      <c r="K76" t="s">
        <v>311</v>
      </c>
      <c r="N76">
        <v>2</v>
      </c>
    </row>
    <row r="77" spans="1:14" x14ac:dyDescent="0.25">
      <c r="A77" t="s">
        <v>6</v>
      </c>
      <c r="B77" t="s">
        <v>225</v>
      </c>
      <c r="C77" t="s">
        <v>226</v>
      </c>
      <c r="D77">
        <v>0</v>
      </c>
      <c r="E77" t="s">
        <v>227</v>
      </c>
      <c r="F77">
        <v>24</v>
      </c>
      <c r="G77">
        <v>7</v>
      </c>
      <c r="H77">
        <v>0</v>
      </c>
      <c r="I77">
        <v>0</v>
      </c>
      <c r="J77" t="s">
        <v>265</v>
      </c>
      <c r="K77" t="s">
        <v>371</v>
      </c>
      <c r="N77">
        <v>2</v>
      </c>
    </row>
    <row r="78" spans="1:14" x14ac:dyDescent="0.25">
      <c r="A78" t="s">
        <v>6</v>
      </c>
      <c r="B78" t="s">
        <v>228</v>
      </c>
      <c r="C78" t="s">
        <v>229</v>
      </c>
      <c r="D78">
        <v>0</v>
      </c>
      <c r="E78" t="s">
        <v>230</v>
      </c>
      <c r="F78">
        <v>22</v>
      </c>
      <c r="G78">
        <v>5</v>
      </c>
      <c r="H78">
        <v>0</v>
      </c>
      <c r="I78">
        <v>0</v>
      </c>
      <c r="J78" t="s">
        <v>265</v>
      </c>
      <c r="K78" t="s">
        <v>306</v>
      </c>
      <c r="N78">
        <v>2</v>
      </c>
    </row>
    <row r="79" spans="1:14" x14ac:dyDescent="0.25">
      <c r="A79" t="s">
        <v>6</v>
      </c>
      <c r="B79" t="s">
        <v>231</v>
      </c>
      <c r="C79" t="s">
        <v>232</v>
      </c>
      <c r="D79">
        <v>0</v>
      </c>
      <c r="E79" t="s">
        <v>233</v>
      </c>
      <c r="F79">
        <v>18</v>
      </c>
      <c r="G79">
        <v>1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6</v>
      </c>
      <c r="B80" t="s">
        <v>234</v>
      </c>
      <c r="C80" t="s">
        <v>235</v>
      </c>
      <c r="D80">
        <v>0</v>
      </c>
      <c r="E80" t="s">
        <v>236</v>
      </c>
      <c r="F80">
        <v>22</v>
      </c>
      <c r="G80">
        <v>5</v>
      </c>
      <c r="H80">
        <v>0</v>
      </c>
      <c r="I80">
        <v>0</v>
      </c>
      <c r="J80" t="s">
        <v>265</v>
      </c>
      <c r="K80" t="s">
        <v>306</v>
      </c>
      <c r="N80">
        <v>2</v>
      </c>
    </row>
    <row r="81" spans="1:16" x14ac:dyDescent="0.25">
      <c r="A81" t="s">
        <v>6</v>
      </c>
      <c r="B81" t="s">
        <v>237</v>
      </c>
      <c r="C81" t="s">
        <v>238</v>
      </c>
      <c r="D81">
        <v>0</v>
      </c>
      <c r="E81" t="s">
        <v>239</v>
      </c>
      <c r="F81">
        <v>17</v>
      </c>
      <c r="G81">
        <v>0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6</v>
      </c>
      <c r="B85" t="s">
        <v>36</v>
      </c>
      <c r="C85" t="s">
        <v>240</v>
      </c>
      <c r="D85">
        <v>0</v>
      </c>
      <c r="F85">
        <v>17</v>
      </c>
      <c r="G85">
        <v>17</v>
      </c>
      <c r="N85">
        <v>1</v>
      </c>
      <c r="O85">
        <v>141</v>
      </c>
    </row>
    <row r="86" spans="1:16" x14ac:dyDescent="0.25">
      <c r="A86" t="s">
        <v>6</v>
      </c>
      <c r="B86" t="s">
        <v>36</v>
      </c>
      <c r="C86" t="s">
        <v>241</v>
      </c>
      <c r="D86">
        <v>0</v>
      </c>
      <c r="F86">
        <v>17</v>
      </c>
      <c r="G86">
        <v>17</v>
      </c>
      <c r="N86">
        <v>1</v>
      </c>
      <c r="O86">
        <v>127</v>
      </c>
    </row>
    <row r="87" spans="1:16" x14ac:dyDescent="0.25">
      <c r="A87" t="s">
        <v>6</v>
      </c>
      <c r="B87" t="s">
        <v>38</v>
      </c>
      <c r="C87" t="s">
        <v>242</v>
      </c>
      <c r="D87">
        <v>0</v>
      </c>
      <c r="F87">
        <v>23517</v>
      </c>
      <c r="G87">
        <v>23497</v>
      </c>
      <c r="J87" t="s">
        <v>266</v>
      </c>
      <c r="K87" t="s">
        <v>382</v>
      </c>
      <c r="L87">
        <v>10000</v>
      </c>
      <c r="M87">
        <v>103</v>
      </c>
      <c r="N87">
        <v>1</v>
      </c>
      <c r="O87">
        <v>147</v>
      </c>
    </row>
    <row r="88" spans="1:16" x14ac:dyDescent="0.25">
      <c r="A88" t="s">
        <v>6</v>
      </c>
      <c r="B88" t="s">
        <v>38</v>
      </c>
      <c r="C88" t="s">
        <v>59</v>
      </c>
      <c r="D88">
        <v>0</v>
      </c>
      <c r="F88">
        <v>23387</v>
      </c>
      <c r="G88">
        <v>23367</v>
      </c>
      <c r="J88">
        <v>9957.14</v>
      </c>
      <c r="K88">
        <v>9957.14</v>
      </c>
      <c r="L88">
        <v>10000</v>
      </c>
      <c r="M88">
        <v>100</v>
      </c>
      <c r="N88">
        <v>1</v>
      </c>
      <c r="O88">
        <v>150</v>
      </c>
    </row>
    <row r="89" spans="1:16" x14ac:dyDescent="0.25">
      <c r="A89" t="s">
        <v>6</v>
      </c>
      <c r="B89" t="s">
        <v>38</v>
      </c>
      <c r="C89" t="s">
        <v>82</v>
      </c>
      <c r="D89">
        <v>0</v>
      </c>
      <c r="F89">
        <v>23344</v>
      </c>
      <c r="G89">
        <v>23324</v>
      </c>
      <c r="J89">
        <v>9858.6299999999992</v>
      </c>
      <c r="K89">
        <v>9858.6299999999992</v>
      </c>
      <c r="L89">
        <v>10000</v>
      </c>
      <c r="M89">
        <v>99</v>
      </c>
      <c r="N89">
        <v>1</v>
      </c>
      <c r="O89">
        <v>126</v>
      </c>
    </row>
    <row r="90" spans="1:16" x14ac:dyDescent="0.25">
      <c r="A90" t="s">
        <v>6</v>
      </c>
      <c r="B90" t="s">
        <v>40</v>
      </c>
      <c r="C90" t="s">
        <v>243</v>
      </c>
      <c r="D90">
        <v>0</v>
      </c>
      <c r="F90">
        <v>13902</v>
      </c>
      <c r="G90">
        <v>13882</v>
      </c>
      <c r="J90">
        <v>2601.02</v>
      </c>
      <c r="K90">
        <v>2601.02</v>
      </c>
      <c r="L90">
        <v>2500</v>
      </c>
      <c r="M90">
        <v>104</v>
      </c>
      <c r="N90">
        <v>1</v>
      </c>
      <c r="O90">
        <v>120</v>
      </c>
    </row>
    <row r="91" spans="1:16" x14ac:dyDescent="0.25">
      <c r="A91" t="s">
        <v>6</v>
      </c>
      <c r="B91" t="s">
        <v>40</v>
      </c>
      <c r="C91" t="s">
        <v>62</v>
      </c>
      <c r="D91">
        <v>0</v>
      </c>
      <c r="F91">
        <v>13683</v>
      </c>
      <c r="G91">
        <v>13663</v>
      </c>
      <c r="J91">
        <v>2536.77</v>
      </c>
      <c r="K91">
        <v>2536.77</v>
      </c>
      <c r="L91">
        <v>2500</v>
      </c>
      <c r="M91">
        <v>101</v>
      </c>
      <c r="N91">
        <v>1</v>
      </c>
      <c r="O91">
        <v>151</v>
      </c>
    </row>
    <row r="92" spans="1:16" x14ac:dyDescent="0.25">
      <c r="A92" t="s">
        <v>6</v>
      </c>
      <c r="B92" t="s">
        <v>40</v>
      </c>
      <c r="C92" t="s">
        <v>85</v>
      </c>
      <c r="D92">
        <v>0</v>
      </c>
      <c r="F92">
        <v>13007</v>
      </c>
      <c r="G92">
        <v>12987</v>
      </c>
      <c r="J92">
        <v>2347.65</v>
      </c>
      <c r="K92">
        <v>2347.65</v>
      </c>
      <c r="L92">
        <v>2500</v>
      </c>
      <c r="M92">
        <v>94</v>
      </c>
      <c r="N92">
        <v>1</v>
      </c>
      <c r="O92">
        <v>117</v>
      </c>
    </row>
    <row r="93" spans="1:16" x14ac:dyDescent="0.25">
      <c r="A93" t="s">
        <v>6</v>
      </c>
      <c r="B93" t="s">
        <v>42</v>
      </c>
      <c r="C93" t="s">
        <v>52</v>
      </c>
      <c r="D93">
        <v>0</v>
      </c>
      <c r="F93">
        <v>4152</v>
      </c>
      <c r="G93">
        <v>4132</v>
      </c>
      <c r="J93">
        <v>620.08000000000004</v>
      </c>
      <c r="K93">
        <v>620.08000000000004</v>
      </c>
      <c r="L93">
        <v>625</v>
      </c>
      <c r="M93">
        <v>99</v>
      </c>
      <c r="N93">
        <v>1</v>
      </c>
      <c r="O93">
        <v>151</v>
      </c>
    </row>
    <row r="94" spans="1:16" x14ac:dyDescent="0.25">
      <c r="A94" t="s">
        <v>6</v>
      </c>
      <c r="B94" t="s">
        <v>42</v>
      </c>
      <c r="C94" t="s">
        <v>55</v>
      </c>
      <c r="D94">
        <v>0</v>
      </c>
      <c r="F94">
        <v>4325</v>
      </c>
      <c r="G94">
        <v>4305</v>
      </c>
      <c r="J94">
        <v>646.28</v>
      </c>
      <c r="K94">
        <v>646.28</v>
      </c>
      <c r="L94">
        <v>625</v>
      </c>
      <c r="M94">
        <v>103</v>
      </c>
      <c r="N94">
        <v>1</v>
      </c>
      <c r="O94">
        <v>152</v>
      </c>
    </row>
    <row r="95" spans="1:16" x14ac:dyDescent="0.25">
      <c r="A95" t="s">
        <v>6</v>
      </c>
      <c r="B95" t="s">
        <v>42</v>
      </c>
      <c r="C95" t="s">
        <v>88</v>
      </c>
      <c r="D95">
        <v>0</v>
      </c>
      <c r="F95">
        <v>4141</v>
      </c>
      <c r="G95">
        <v>4121</v>
      </c>
      <c r="J95">
        <v>618.41999999999996</v>
      </c>
      <c r="K95">
        <v>618.41999999999996</v>
      </c>
      <c r="L95">
        <v>625</v>
      </c>
      <c r="M95">
        <v>99</v>
      </c>
      <c r="N95">
        <v>1</v>
      </c>
      <c r="O95">
        <v>133</v>
      </c>
    </row>
    <row r="96" spans="1:16" x14ac:dyDescent="0.25">
      <c r="A96" t="s">
        <v>6</v>
      </c>
      <c r="B96" t="s">
        <v>44</v>
      </c>
      <c r="C96" t="s">
        <v>244</v>
      </c>
      <c r="D96">
        <v>0</v>
      </c>
      <c r="F96">
        <v>1034</v>
      </c>
      <c r="G96">
        <v>1014</v>
      </c>
      <c r="J96">
        <v>161.26</v>
      </c>
      <c r="K96">
        <v>161.26</v>
      </c>
      <c r="L96">
        <v>156.25</v>
      </c>
      <c r="M96">
        <v>103</v>
      </c>
      <c r="N96">
        <v>1</v>
      </c>
      <c r="O96">
        <v>157</v>
      </c>
    </row>
    <row r="97" spans="1:15" x14ac:dyDescent="0.25">
      <c r="A97" t="s">
        <v>6</v>
      </c>
      <c r="B97" t="s">
        <v>44</v>
      </c>
      <c r="C97" t="s">
        <v>67</v>
      </c>
      <c r="D97">
        <v>0</v>
      </c>
      <c r="F97">
        <v>1044</v>
      </c>
      <c r="G97">
        <v>1024</v>
      </c>
      <c r="J97">
        <v>162.66999999999999</v>
      </c>
      <c r="K97">
        <v>162.66999999999999</v>
      </c>
      <c r="L97">
        <v>156.25</v>
      </c>
      <c r="M97">
        <v>104</v>
      </c>
      <c r="N97">
        <v>1</v>
      </c>
      <c r="O97">
        <v>168</v>
      </c>
    </row>
    <row r="98" spans="1:15" x14ac:dyDescent="0.25">
      <c r="A98" t="s">
        <v>6</v>
      </c>
      <c r="B98" t="s">
        <v>44</v>
      </c>
      <c r="C98" t="s">
        <v>91</v>
      </c>
      <c r="D98">
        <v>0</v>
      </c>
      <c r="F98">
        <v>914</v>
      </c>
      <c r="G98">
        <v>894</v>
      </c>
      <c r="J98">
        <v>143.30000000000001</v>
      </c>
      <c r="K98">
        <v>143.30000000000001</v>
      </c>
      <c r="L98">
        <v>156.25</v>
      </c>
      <c r="M98">
        <v>92</v>
      </c>
      <c r="N98">
        <v>1</v>
      </c>
      <c r="O98">
        <v>130</v>
      </c>
    </row>
    <row r="99" spans="1:15" x14ac:dyDescent="0.25">
      <c r="A99" t="s">
        <v>6</v>
      </c>
      <c r="B99" t="s">
        <v>46</v>
      </c>
      <c r="C99" t="s">
        <v>245</v>
      </c>
      <c r="D99">
        <v>0</v>
      </c>
      <c r="F99">
        <v>215</v>
      </c>
      <c r="G99">
        <v>195</v>
      </c>
      <c r="J99">
        <v>34.950000000000003</v>
      </c>
      <c r="K99">
        <v>34.950000000000003</v>
      </c>
      <c r="L99">
        <v>39.06</v>
      </c>
      <c r="M99">
        <v>89</v>
      </c>
      <c r="N99">
        <v>1</v>
      </c>
      <c r="O99">
        <v>141</v>
      </c>
    </row>
    <row r="100" spans="1:15" x14ac:dyDescent="0.25">
      <c r="A100" t="s">
        <v>6</v>
      </c>
      <c r="B100" t="s">
        <v>46</v>
      </c>
      <c r="C100" t="s">
        <v>70</v>
      </c>
      <c r="D100">
        <v>0</v>
      </c>
      <c r="F100">
        <v>278</v>
      </c>
      <c r="G100">
        <v>258</v>
      </c>
      <c r="J100">
        <v>45.29</v>
      </c>
      <c r="K100">
        <v>45.29</v>
      </c>
      <c r="L100">
        <v>39.06</v>
      </c>
      <c r="M100">
        <v>116</v>
      </c>
      <c r="N100">
        <v>1</v>
      </c>
      <c r="O100">
        <v>154</v>
      </c>
    </row>
    <row r="101" spans="1:15" x14ac:dyDescent="0.25">
      <c r="A101" t="s">
        <v>6</v>
      </c>
      <c r="B101" t="s">
        <v>46</v>
      </c>
      <c r="C101" t="s">
        <v>94</v>
      </c>
      <c r="D101">
        <v>0</v>
      </c>
      <c r="F101">
        <v>220</v>
      </c>
      <c r="G101">
        <v>200</v>
      </c>
      <c r="J101">
        <v>35.78</v>
      </c>
      <c r="K101">
        <v>35.78</v>
      </c>
      <c r="L101">
        <v>39.06</v>
      </c>
      <c r="M101">
        <v>92</v>
      </c>
      <c r="N101">
        <v>1</v>
      </c>
      <c r="O101">
        <v>139</v>
      </c>
    </row>
    <row r="102" spans="1:15" x14ac:dyDescent="0.25">
      <c r="A102" t="s">
        <v>6</v>
      </c>
      <c r="B102" t="s">
        <v>48</v>
      </c>
      <c r="C102" t="s">
        <v>246</v>
      </c>
      <c r="D102">
        <v>0</v>
      </c>
      <c r="F102">
        <v>65</v>
      </c>
      <c r="G102">
        <v>45</v>
      </c>
      <c r="J102">
        <v>8.9499999999999993</v>
      </c>
      <c r="K102">
        <v>8.9499999999999993</v>
      </c>
      <c r="L102">
        <v>9.77</v>
      </c>
      <c r="M102">
        <v>92</v>
      </c>
      <c r="N102">
        <v>1</v>
      </c>
      <c r="O102">
        <v>148</v>
      </c>
    </row>
    <row r="103" spans="1:15" x14ac:dyDescent="0.25">
      <c r="A103" t="s">
        <v>6</v>
      </c>
      <c r="B103" t="s">
        <v>48</v>
      </c>
      <c r="C103" t="s">
        <v>73</v>
      </c>
      <c r="D103">
        <v>0</v>
      </c>
      <c r="F103">
        <v>73</v>
      </c>
      <c r="G103">
        <v>53</v>
      </c>
      <c r="J103">
        <v>10.34</v>
      </c>
      <c r="K103">
        <v>10.34</v>
      </c>
      <c r="L103">
        <v>9.77</v>
      </c>
      <c r="M103">
        <v>106</v>
      </c>
      <c r="N103">
        <v>1</v>
      </c>
      <c r="O103">
        <v>122</v>
      </c>
    </row>
    <row r="104" spans="1:15" x14ac:dyDescent="0.25">
      <c r="A104" t="s">
        <v>6</v>
      </c>
      <c r="B104" t="s">
        <v>48</v>
      </c>
      <c r="C104" t="s">
        <v>97</v>
      </c>
      <c r="D104">
        <v>0</v>
      </c>
      <c r="F104">
        <v>74</v>
      </c>
      <c r="G104">
        <v>54</v>
      </c>
      <c r="J104">
        <v>10.61</v>
      </c>
      <c r="K104">
        <v>10.61</v>
      </c>
      <c r="L104">
        <v>9.77</v>
      </c>
      <c r="M104">
        <v>109</v>
      </c>
      <c r="N104">
        <v>1</v>
      </c>
      <c r="O104">
        <v>141</v>
      </c>
    </row>
    <row r="105" spans="1:15" x14ac:dyDescent="0.25">
      <c r="A105" t="s">
        <v>6</v>
      </c>
      <c r="B105" t="s">
        <v>50</v>
      </c>
      <c r="C105" t="s">
        <v>240</v>
      </c>
      <c r="D105">
        <v>0</v>
      </c>
      <c r="F105">
        <v>30</v>
      </c>
      <c r="G105">
        <v>10</v>
      </c>
      <c r="J105" t="s">
        <v>265</v>
      </c>
      <c r="K105" t="s">
        <v>417</v>
      </c>
      <c r="L105">
        <v>2.44</v>
      </c>
      <c r="M105">
        <v>87</v>
      </c>
      <c r="N105">
        <v>1</v>
      </c>
      <c r="O105">
        <v>154</v>
      </c>
    </row>
    <row r="106" spans="1:15" x14ac:dyDescent="0.25">
      <c r="A106" t="s">
        <v>6</v>
      </c>
      <c r="B106" t="s">
        <v>50</v>
      </c>
      <c r="C106" t="s">
        <v>76</v>
      </c>
      <c r="D106">
        <v>0</v>
      </c>
      <c r="F106">
        <v>32</v>
      </c>
      <c r="G106">
        <v>12</v>
      </c>
      <c r="J106">
        <v>2.54</v>
      </c>
      <c r="K106">
        <v>2.54</v>
      </c>
      <c r="L106">
        <v>2.44</v>
      </c>
      <c r="M106">
        <v>104</v>
      </c>
      <c r="N106">
        <v>1</v>
      </c>
      <c r="O106">
        <v>127</v>
      </c>
    </row>
    <row r="107" spans="1:15" x14ac:dyDescent="0.25">
      <c r="A107" t="s">
        <v>6</v>
      </c>
      <c r="B107" t="s">
        <v>50</v>
      </c>
      <c r="C107" t="s">
        <v>100</v>
      </c>
      <c r="D107">
        <v>0</v>
      </c>
      <c r="F107">
        <v>32</v>
      </c>
      <c r="G107">
        <v>12</v>
      </c>
      <c r="J107">
        <v>2.54</v>
      </c>
      <c r="K107">
        <v>2.54</v>
      </c>
      <c r="L107">
        <v>2.44</v>
      </c>
      <c r="M107">
        <v>104</v>
      </c>
      <c r="N107">
        <v>1</v>
      </c>
      <c r="O107">
        <v>141</v>
      </c>
    </row>
    <row r="108" spans="1:15" x14ac:dyDescent="0.25">
      <c r="A108" t="s">
        <v>6</v>
      </c>
      <c r="B108" t="s">
        <v>52</v>
      </c>
      <c r="C108" t="s">
        <v>242</v>
      </c>
      <c r="D108">
        <v>0</v>
      </c>
      <c r="E108" t="s">
        <v>54</v>
      </c>
      <c r="F108">
        <v>1077</v>
      </c>
      <c r="G108">
        <v>1060</v>
      </c>
      <c r="J108">
        <v>168.03</v>
      </c>
      <c r="K108">
        <v>168.03</v>
      </c>
      <c r="L108">
        <v>0</v>
      </c>
      <c r="M108" t="s">
        <v>432</v>
      </c>
      <c r="N108">
        <v>1</v>
      </c>
      <c r="O108">
        <v>156</v>
      </c>
    </row>
    <row r="109" spans="1:15" x14ac:dyDescent="0.25">
      <c r="A109" t="s">
        <v>6</v>
      </c>
      <c r="B109" t="s">
        <v>52</v>
      </c>
      <c r="C109" t="s">
        <v>243</v>
      </c>
      <c r="D109">
        <v>0</v>
      </c>
      <c r="E109" t="s">
        <v>54</v>
      </c>
      <c r="F109">
        <v>1102</v>
      </c>
      <c r="G109">
        <v>1085</v>
      </c>
      <c r="J109">
        <v>171.74</v>
      </c>
      <c r="K109">
        <v>171.74</v>
      </c>
      <c r="L109">
        <v>0</v>
      </c>
      <c r="M109" t="s">
        <v>432</v>
      </c>
      <c r="N109">
        <v>1</v>
      </c>
      <c r="O109">
        <v>149</v>
      </c>
    </row>
    <row r="110" spans="1:15" x14ac:dyDescent="0.25">
      <c r="A110" t="s">
        <v>6</v>
      </c>
      <c r="B110" t="s">
        <v>52</v>
      </c>
      <c r="C110" t="s">
        <v>52</v>
      </c>
      <c r="D110">
        <v>0</v>
      </c>
      <c r="E110" t="s">
        <v>54</v>
      </c>
      <c r="F110">
        <v>895</v>
      </c>
      <c r="G110">
        <v>878</v>
      </c>
      <c r="J110">
        <v>140.94</v>
      </c>
      <c r="K110">
        <v>140.94</v>
      </c>
      <c r="L110">
        <v>0</v>
      </c>
      <c r="M110" t="s">
        <v>432</v>
      </c>
      <c r="N110">
        <v>1</v>
      </c>
      <c r="O110">
        <v>147</v>
      </c>
    </row>
    <row r="111" spans="1:15" x14ac:dyDescent="0.25">
      <c r="A111" t="s">
        <v>6</v>
      </c>
      <c r="B111" t="s">
        <v>55</v>
      </c>
      <c r="C111" t="s">
        <v>244</v>
      </c>
      <c r="D111">
        <v>0</v>
      </c>
      <c r="E111" t="s">
        <v>57</v>
      </c>
      <c r="F111">
        <v>5274</v>
      </c>
      <c r="G111">
        <v>5257</v>
      </c>
      <c r="J111">
        <v>793.33</v>
      </c>
      <c r="K111">
        <v>793.33</v>
      </c>
      <c r="L111">
        <v>0</v>
      </c>
      <c r="M111" t="s">
        <v>432</v>
      </c>
      <c r="N111">
        <v>1</v>
      </c>
      <c r="O111">
        <v>145</v>
      </c>
    </row>
    <row r="112" spans="1:15" x14ac:dyDescent="0.25">
      <c r="A112" t="s">
        <v>6</v>
      </c>
      <c r="B112" t="s">
        <v>55</v>
      </c>
      <c r="C112" t="s">
        <v>245</v>
      </c>
      <c r="D112">
        <v>0</v>
      </c>
      <c r="E112" t="s">
        <v>57</v>
      </c>
      <c r="F112">
        <v>5430</v>
      </c>
      <c r="G112">
        <v>5413</v>
      </c>
      <c r="J112">
        <v>817.96</v>
      </c>
      <c r="K112">
        <v>817.96</v>
      </c>
      <c r="L112">
        <v>0</v>
      </c>
      <c r="M112" t="s">
        <v>432</v>
      </c>
      <c r="N112">
        <v>1</v>
      </c>
      <c r="O112">
        <v>132</v>
      </c>
    </row>
    <row r="113" spans="1:16" x14ac:dyDescent="0.25">
      <c r="A113" t="s">
        <v>6</v>
      </c>
      <c r="B113" t="s">
        <v>55</v>
      </c>
      <c r="C113" t="s">
        <v>246</v>
      </c>
      <c r="D113">
        <v>0</v>
      </c>
      <c r="E113" t="s">
        <v>57</v>
      </c>
      <c r="F113">
        <v>5362</v>
      </c>
      <c r="G113">
        <v>5345</v>
      </c>
      <c r="J113">
        <v>807.21</v>
      </c>
      <c r="K113">
        <v>807.21</v>
      </c>
      <c r="L113">
        <v>0</v>
      </c>
      <c r="M113" t="s">
        <v>432</v>
      </c>
      <c r="N113">
        <v>1</v>
      </c>
      <c r="O113">
        <v>119</v>
      </c>
    </row>
    <row r="114" spans="1:16" x14ac:dyDescent="0.25">
      <c r="A114" t="s">
        <v>6</v>
      </c>
      <c r="B114" t="s">
        <v>58</v>
      </c>
      <c r="C114" t="s">
        <v>59</v>
      </c>
      <c r="D114">
        <v>0</v>
      </c>
      <c r="E114" t="s">
        <v>60</v>
      </c>
      <c r="F114">
        <v>17</v>
      </c>
      <c r="G114">
        <v>0</v>
      </c>
      <c r="J114" t="s">
        <v>265</v>
      </c>
      <c r="K114" t="s">
        <v>265</v>
      </c>
      <c r="N114">
        <v>2</v>
      </c>
      <c r="O114">
        <v>153</v>
      </c>
    </row>
    <row r="115" spans="1:16" x14ac:dyDescent="0.25">
      <c r="A115" t="s">
        <v>6</v>
      </c>
      <c r="B115" t="s">
        <v>61</v>
      </c>
      <c r="C115" t="s">
        <v>62</v>
      </c>
      <c r="D115">
        <v>0</v>
      </c>
      <c r="E115" t="s">
        <v>63</v>
      </c>
      <c r="F115">
        <v>34</v>
      </c>
      <c r="G115">
        <v>17</v>
      </c>
      <c r="J115">
        <v>6.99</v>
      </c>
      <c r="K115">
        <v>6.99</v>
      </c>
      <c r="N115">
        <v>2</v>
      </c>
      <c r="O115">
        <v>561</v>
      </c>
    </row>
    <row r="116" spans="1:16" x14ac:dyDescent="0.25">
      <c r="A116" t="s">
        <v>6</v>
      </c>
      <c r="B116" t="s">
        <v>64</v>
      </c>
      <c r="C116" t="s">
        <v>55</v>
      </c>
      <c r="D116">
        <v>0</v>
      </c>
      <c r="E116" t="s">
        <v>65</v>
      </c>
      <c r="F116">
        <v>18</v>
      </c>
      <c r="G116">
        <v>1</v>
      </c>
      <c r="J116" t="s">
        <v>265</v>
      </c>
      <c r="K116" t="s">
        <v>265</v>
      </c>
      <c r="N116">
        <v>2</v>
      </c>
      <c r="O116">
        <v>160</v>
      </c>
    </row>
    <row r="117" spans="1:16" x14ac:dyDescent="0.25">
      <c r="A117" t="s">
        <v>6</v>
      </c>
      <c r="B117" t="s">
        <v>66</v>
      </c>
      <c r="C117" t="s">
        <v>67</v>
      </c>
      <c r="D117">
        <v>0</v>
      </c>
      <c r="E117" t="s">
        <v>68</v>
      </c>
      <c r="F117">
        <v>18</v>
      </c>
      <c r="G117">
        <v>1</v>
      </c>
      <c r="J117" t="s">
        <v>265</v>
      </c>
      <c r="K117" t="s">
        <v>265</v>
      </c>
      <c r="N117">
        <v>2</v>
      </c>
      <c r="O117">
        <v>136</v>
      </c>
    </row>
    <row r="118" spans="1:16" x14ac:dyDescent="0.25">
      <c r="A118" t="s">
        <v>6</v>
      </c>
      <c r="B118" t="s">
        <v>69</v>
      </c>
      <c r="C118" t="s">
        <v>70</v>
      </c>
      <c r="D118">
        <v>0</v>
      </c>
      <c r="E118" t="s">
        <v>71</v>
      </c>
      <c r="F118">
        <v>23</v>
      </c>
      <c r="G118">
        <v>6</v>
      </c>
      <c r="J118" t="s">
        <v>265</v>
      </c>
      <c r="K118" t="s">
        <v>283</v>
      </c>
      <c r="N118">
        <v>2</v>
      </c>
      <c r="O118">
        <v>119</v>
      </c>
    </row>
    <row r="119" spans="1:16" x14ac:dyDescent="0.25">
      <c r="A119" t="s">
        <v>6</v>
      </c>
      <c r="B119" t="s">
        <v>72</v>
      </c>
      <c r="C119" t="s">
        <v>73</v>
      </c>
      <c r="D119">
        <v>0</v>
      </c>
      <c r="E119" t="s">
        <v>74</v>
      </c>
      <c r="F119">
        <v>19</v>
      </c>
      <c r="G119">
        <v>2</v>
      </c>
      <c r="J119" t="s">
        <v>265</v>
      </c>
      <c r="K119" t="s">
        <v>288</v>
      </c>
      <c r="N119">
        <v>2</v>
      </c>
      <c r="O119">
        <v>594</v>
      </c>
    </row>
    <row r="120" spans="1:16" x14ac:dyDescent="0.25">
      <c r="A120" t="s">
        <v>6</v>
      </c>
      <c r="B120" t="s">
        <v>75</v>
      </c>
      <c r="C120" t="s">
        <v>76</v>
      </c>
      <c r="D120">
        <v>0</v>
      </c>
      <c r="E120" t="s">
        <v>77</v>
      </c>
      <c r="F120">
        <v>17</v>
      </c>
      <c r="G120">
        <v>0</v>
      </c>
      <c r="J120" t="s">
        <v>265</v>
      </c>
      <c r="K120" t="s">
        <v>265</v>
      </c>
      <c r="N120">
        <v>2</v>
      </c>
      <c r="O120">
        <v>153</v>
      </c>
    </row>
    <row r="121" spans="1:16" x14ac:dyDescent="0.25">
      <c r="A121" t="s">
        <v>6</v>
      </c>
      <c r="B121" t="s">
        <v>78</v>
      </c>
      <c r="C121" t="s">
        <v>79</v>
      </c>
      <c r="D121">
        <v>0</v>
      </c>
      <c r="E121" t="s">
        <v>80</v>
      </c>
      <c r="F121">
        <v>16</v>
      </c>
      <c r="G121">
        <v>-1</v>
      </c>
      <c r="J121" t="s">
        <v>265</v>
      </c>
      <c r="K121" t="s">
        <v>265</v>
      </c>
      <c r="N121">
        <v>2</v>
      </c>
      <c r="O121">
        <v>138</v>
      </c>
    </row>
    <row r="122" spans="1:16" x14ac:dyDescent="0.25">
      <c r="A122" t="s">
        <v>6</v>
      </c>
      <c r="B122" t="s">
        <v>81</v>
      </c>
      <c r="C122" t="s">
        <v>82</v>
      </c>
      <c r="D122">
        <v>0</v>
      </c>
      <c r="E122" t="s">
        <v>83</v>
      </c>
      <c r="F122">
        <v>18</v>
      </c>
      <c r="G122">
        <v>1</v>
      </c>
      <c r="J122" t="s">
        <v>265</v>
      </c>
      <c r="K122" t="s">
        <v>265</v>
      </c>
      <c r="N122">
        <v>2</v>
      </c>
      <c r="O122">
        <v>162</v>
      </c>
    </row>
    <row r="123" spans="1:16" x14ac:dyDescent="0.25">
      <c r="A123" t="s">
        <v>6</v>
      </c>
      <c r="B123" t="s">
        <v>84</v>
      </c>
      <c r="C123" t="s">
        <v>85</v>
      </c>
      <c r="D123">
        <v>0</v>
      </c>
      <c r="E123" t="s">
        <v>86</v>
      </c>
      <c r="F123">
        <v>19</v>
      </c>
      <c r="G123">
        <v>2</v>
      </c>
      <c r="J123" t="s">
        <v>265</v>
      </c>
      <c r="K123" t="s">
        <v>288</v>
      </c>
      <c r="N123">
        <v>2</v>
      </c>
      <c r="O123">
        <v>133</v>
      </c>
    </row>
    <row r="124" spans="1:16" x14ac:dyDescent="0.25">
      <c r="A124" t="s">
        <v>6</v>
      </c>
      <c r="B124" t="s">
        <v>87</v>
      </c>
      <c r="C124" t="s">
        <v>88</v>
      </c>
      <c r="D124">
        <v>0</v>
      </c>
      <c r="E124" t="s">
        <v>89</v>
      </c>
      <c r="F124">
        <v>19</v>
      </c>
      <c r="G124">
        <v>2</v>
      </c>
      <c r="J124" t="s">
        <v>265</v>
      </c>
      <c r="K124" t="s">
        <v>288</v>
      </c>
      <c r="N124">
        <v>2</v>
      </c>
      <c r="O124">
        <v>163</v>
      </c>
    </row>
    <row r="125" spans="1:16" x14ac:dyDescent="0.25">
      <c r="A125" t="s">
        <v>6</v>
      </c>
      <c r="B125" t="s">
        <v>90</v>
      </c>
      <c r="C125" t="s">
        <v>91</v>
      </c>
      <c r="D125">
        <v>0</v>
      </c>
      <c r="E125" t="s">
        <v>92</v>
      </c>
      <c r="F125">
        <v>17</v>
      </c>
      <c r="G125">
        <v>0</v>
      </c>
      <c r="J125" t="s">
        <v>265</v>
      </c>
      <c r="K125" t="s">
        <v>265</v>
      </c>
      <c r="N125">
        <v>2</v>
      </c>
      <c r="O125">
        <v>139</v>
      </c>
    </row>
    <row r="126" spans="1:16" x14ac:dyDescent="0.25">
      <c r="A126" t="s">
        <v>6</v>
      </c>
      <c r="B126" t="s">
        <v>93</v>
      </c>
      <c r="C126" t="s">
        <v>94</v>
      </c>
      <c r="D126">
        <v>0</v>
      </c>
      <c r="E126" t="s">
        <v>95</v>
      </c>
      <c r="F126">
        <v>17</v>
      </c>
      <c r="G126">
        <v>0</v>
      </c>
      <c r="J126" t="s">
        <v>265</v>
      </c>
      <c r="K126" t="s">
        <v>265</v>
      </c>
      <c r="N126">
        <v>2</v>
      </c>
      <c r="O126">
        <v>173</v>
      </c>
    </row>
    <row r="127" spans="1:16" x14ac:dyDescent="0.25">
      <c r="A127" t="s">
        <v>6</v>
      </c>
      <c r="B127" t="s">
        <v>96</v>
      </c>
      <c r="C127" t="s">
        <v>97</v>
      </c>
      <c r="D127">
        <v>0</v>
      </c>
      <c r="E127" t="s">
        <v>98</v>
      </c>
      <c r="F127">
        <v>18</v>
      </c>
      <c r="G127">
        <v>1</v>
      </c>
      <c r="J127" t="s">
        <v>265</v>
      </c>
      <c r="K127" t="s">
        <v>265</v>
      </c>
      <c r="N127">
        <v>2</v>
      </c>
      <c r="O127">
        <v>126</v>
      </c>
    </row>
    <row r="128" spans="1:16" x14ac:dyDescent="0.25">
      <c r="A128" t="s">
        <v>6</v>
      </c>
      <c r="B128" t="s">
        <v>99</v>
      </c>
      <c r="C128" t="s">
        <v>100</v>
      </c>
      <c r="D128">
        <v>0</v>
      </c>
      <c r="E128" t="s">
        <v>101</v>
      </c>
      <c r="F128">
        <v>22</v>
      </c>
      <c r="G128">
        <v>5</v>
      </c>
      <c r="J128" t="s">
        <v>265</v>
      </c>
      <c r="K128" t="s">
        <v>313</v>
      </c>
      <c r="N128">
        <v>2</v>
      </c>
      <c r="O128">
        <v>180</v>
      </c>
      <c r="P128" t="s">
        <v>436</v>
      </c>
    </row>
    <row r="129" spans="1:15" x14ac:dyDescent="0.25">
      <c r="A129" t="s">
        <v>6</v>
      </c>
      <c r="B129" t="s">
        <v>102</v>
      </c>
      <c r="C129" t="s">
        <v>103</v>
      </c>
      <c r="D129">
        <v>0</v>
      </c>
      <c r="E129" t="s">
        <v>104</v>
      </c>
      <c r="F129">
        <v>18</v>
      </c>
      <c r="G129">
        <v>1</v>
      </c>
      <c r="J129" t="s">
        <v>265</v>
      </c>
      <c r="K129" t="s">
        <v>265</v>
      </c>
      <c r="N129">
        <v>2</v>
      </c>
      <c r="O129">
        <v>120</v>
      </c>
    </row>
    <row r="130" spans="1:15" x14ac:dyDescent="0.25">
      <c r="A130" t="s">
        <v>6</v>
      </c>
      <c r="B130" t="s">
        <v>105</v>
      </c>
      <c r="C130" t="s">
        <v>106</v>
      </c>
      <c r="D130">
        <v>0</v>
      </c>
      <c r="E130" t="s">
        <v>107</v>
      </c>
      <c r="F130">
        <v>14</v>
      </c>
      <c r="G130">
        <v>-3</v>
      </c>
      <c r="J130" t="s">
        <v>265</v>
      </c>
      <c r="K130" t="s">
        <v>265</v>
      </c>
      <c r="N130">
        <v>2</v>
      </c>
      <c r="O130">
        <v>169</v>
      </c>
    </row>
    <row r="131" spans="1:15" x14ac:dyDescent="0.25">
      <c r="A131" t="s">
        <v>6</v>
      </c>
      <c r="B131" t="s">
        <v>108</v>
      </c>
      <c r="C131" t="s">
        <v>109</v>
      </c>
      <c r="D131">
        <v>0</v>
      </c>
      <c r="E131" t="s">
        <v>110</v>
      </c>
      <c r="F131">
        <v>17</v>
      </c>
      <c r="G131">
        <v>0</v>
      </c>
      <c r="J131" t="s">
        <v>265</v>
      </c>
      <c r="K131" t="s">
        <v>265</v>
      </c>
      <c r="N131">
        <v>2</v>
      </c>
      <c r="O131">
        <v>147</v>
      </c>
    </row>
    <row r="132" spans="1:15" x14ac:dyDescent="0.25">
      <c r="A132" t="s">
        <v>6</v>
      </c>
      <c r="B132" t="s">
        <v>111</v>
      </c>
      <c r="C132" t="s">
        <v>112</v>
      </c>
      <c r="D132">
        <v>0</v>
      </c>
      <c r="E132" t="s">
        <v>113</v>
      </c>
      <c r="F132">
        <v>19</v>
      </c>
      <c r="G132">
        <v>2</v>
      </c>
      <c r="J132" t="s">
        <v>265</v>
      </c>
      <c r="K132" t="s">
        <v>288</v>
      </c>
      <c r="N132">
        <v>2</v>
      </c>
      <c r="O132">
        <v>138</v>
      </c>
    </row>
    <row r="133" spans="1:15" x14ac:dyDescent="0.25">
      <c r="A133" t="s">
        <v>6</v>
      </c>
      <c r="B133" t="s">
        <v>114</v>
      </c>
      <c r="C133" t="s">
        <v>115</v>
      </c>
      <c r="D133">
        <v>0</v>
      </c>
      <c r="E133" t="s">
        <v>116</v>
      </c>
      <c r="F133">
        <v>18</v>
      </c>
      <c r="G133">
        <v>1</v>
      </c>
      <c r="J133" t="s">
        <v>265</v>
      </c>
      <c r="K133" t="s">
        <v>265</v>
      </c>
      <c r="N133">
        <v>2</v>
      </c>
      <c r="O133">
        <v>148</v>
      </c>
    </row>
    <row r="134" spans="1:15" x14ac:dyDescent="0.25">
      <c r="A134" t="s">
        <v>6</v>
      </c>
      <c r="B134" t="s">
        <v>117</v>
      </c>
      <c r="C134" t="s">
        <v>118</v>
      </c>
      <c r="D134">
        <v>0</v>
      </c>
      <c r="E134" t="s">
        <v>119</v>
      </c>
      <c r="F134">
        <v>18</v>
      </c>
      <c r="G134">
        <v>1</v>
      </c>
      <c r="J134" t="s">
        <v>265</v>
      </c>
      <c r="K134" t="s">
        <v>265</v>
      </c>
      <c r="N134">
        <v>2</v>
      </c>
      <c r="O134">
        <v>143</v>
      </c>
    </row>
    <row r="135" spans="1:15" x14ac:dyDescent="0.25">
      <c r="A135" t="s">
        <v>6</v>
      </c>
      <c r="B135" t="s">
        <v>120</v>
      </c>
      <c r="C135" t="s">
        <v>121</v>
      </c>
      <c r="D135">
        <v>0</v>
      </c>
      <c r="E135" t="s">
        <v>122</v>
      </c>
      <c r="F135">
        <v>23</v>
      </c>
      <c r="G135">
        <v>6</v>
      </c>
      <c r="J135" t="s">
        <v>265</v>
      </c>
      <c r="K135" t="s">
        <v>283</v>
      </c>
      <c r="N135">
        <v>2</v>
      </c>
      <c r="O135">
        <v>124</v>
      </c>
    </row>
    <row r="136" spans="1:15" x14ac:dyDescent="0.25">
      <c r="A136" t="s">
        <v>6</v>
      </c>
      <c r="B136" t="s">
        <v>123</v>
      </c>
      <c r="C136" t="s">
        <v>124</v>
      </c>
      <c r="D136">
        <v>0</v>
      </c>
      <c r="E136" t="s">
        <v>125</v>
      </c>
      <c r="F136">
        <v>25</v>
      </c>
      <c r="G136">
        <v>8</v>
      </c>
      <c r="J136" t="s">
        <v>265</v>
      </c>
      <c r="K136" t="s">
        <v>331</v>
      </c>
      <c r="N136">
        <v>2</v>
      </c>
      <c r="O136">
        <v>131</v>
      </c>
    </row>
    <row r="137" spans="1:15" x14ac:dyDescent="0.25">
      <c r="A137" t="s">
        <v>6</v>
      </c>
      <c r="B137" t="s">
        <v>126</v>
      </c>
      <c r="C137" t="s">
        <v>127</v>
      </c>
      <c r="D137">
        <v>0</v>
      </c>
      <c r="E137" t="s">
        <v>128</v>
      </c>
      <c r="F137">
        <v>23</v>
      </c>
      <c r="G137">
        <v>6</v>
      </c>
      <c r="J137" t="s">
        <v>265</v>
      </c>
      <c r="K137" t="s">
        <v>283</v>
      </c>
      <c r="N137">
        <v>2</v>
      </c>
      <c r="O137">
        <v>141</v>
      </c>
    </row>
    <row r="138" spans="1:15" x14ac:dyDescent="0.25">
      <c r="A138" t="s">
        <v>6</v>
      </c>
      <c r="B138" t="s">
        <v>129</v>
      </c>
      <c r="C138" t="s">
        <v>130</v>
      </c>
      <c r="D138">
        <v>0</v>
      </c>
      <c r="E138" t="s">
        <v>131</v>
      </c>
      <c r="F138">
        <v>22</v>
      </c>
      <c r="G138">
        <v>5</v>
      </c>
      <c r="J138" t="s">
        <v>265</v>
      </c>
      <c r="K138" t="s">
        <v>306</v>
      </c>
      <c r="N138">
        <v>2</v>
      </c>
      <c r="O138">
        <v>162</v>
      </c>
    </row>
    <row r="139" spans="1:15" x14ac:dyDescent="0.25">
      <c r="A139" t="s">
        <v>6</v>
      </c>
      <c r="B139" t="s">
        <v>132</v>
      </c>
      <c r="C139" t="s">
        <v>133</v>
      </c>
      <c r="D139">
        <v>0</v>
      </c>
      <c r="E139" t="s">
        <v>134</v>
      </c>
      <c r="F139">
        <v>22</v>
      </c>
      <c r="G139">
        <v>5</v>
      </c>
      <c r="J139" t="s">
        <v>265</v>
      </c>
      <c r="K139" t="s">
        <v>306</v>
      </c>
      <c r="N139">
        <v>2</v>
      </c>
      <c r="O139">
        <v>137</v>
      </c>
    </row>
    <row r="140" spans="1:15" x14ac:dyDescent="0.25">
      <c r="A140" t="s">
        <v>6</v>
      </c>
      <c r="B140" t="s">
        <v>135</v>
      </c>
      <c r="C140" t="s">
        <v>136</v>
      </c>
      <c r="D140">
        <v>0</v>
      </c>
      <c r="E140" t="s">
        <v>137</v>
      </c>
      <c r="F140">
        <v>19</v>
      </c>
      <c r="G140">
        <v>2</v>
      </c>
      <c r="J140" t="s">
        <v>265</v>
      </c>
      <c r="K140" t="s">
        <v>288</v>
      </c>
      <c r="N140">
        <v>2</v>
      </c>
      <c r="O140">
        <v>131</v>
      </c>
    </row>
    <row r="141" spans="1:15" x14ac:dyDescent="0.25">
      <c r="A141" t="s">
        <v>6</v>
      </c>
      <c r="B141" t="s">
        <v>138</v>
      </c>
      <c r="C141" t="s">
        <v>139</v>
      </c>
      <c r="D141">
        <v>0</v>
      </c>
      <c r="E141" t="s">
        <v>140</v>
      </c>
      <c r="F141">
        <v>18</v>
      </c>
      <c r="G141">
        <v>1</v>
      </c>
      <c r="J141" t="s">
        <v>265</v>
      </c>
      <c r="K141" t="s">
        <v>265</v>
      </c>
      <c r="N141">
        <v>2</v>
      </c>
      <c r="O141">
        <v>155</v>
      </c>
    </row>
    <row r="142" spans="1:15" x14ac:dyDescent="0.25">
      <c r="A142" t="s">
        <v>6</v>
      </c>
      <c r="B142" t="s">
        <v>141</v>
      </c>
      <c r="C142" t="s">
        <v>142</v>
      </c>
      <c r="D142">
        <v>0</v>
      </c>
      <c r="E142" t="s">
        <v>143</v>
      </c>
      <c r="F142">
        <v>22</v>
      </c>
      <c r="G142">
        <v>5</v>
      </c>
      <c r="J142" t="s">
        <v>265</v>
      </c>
      <c r="K142" t="s">
        <v>306</v>
      </c>
      <c r="N142">
        <v>2</v>
      </c>
      <c r="O142">
        <v>139</v>
      </c>
    </row>
    <row r="143" spans="1:15" x14ac:dyDescent="0.25">
      <c r="A143" t="s">
        <v>6</v>
      </c>
      <c r="B143" t="s">
        <v>144</v>
      </c>
      <c r="C143" t="s">
        <v>145</v>
      </c>
      <c r="D143">
        <v>0</v>
      </c>
      <c r="E143" t="s">
        <v>146</v>
      </c>
      <c r="F143">
        <v>24</v>
      </c>
      <c r="G143">
        <v>7</v>
      </c>
      <c r="J143" t="s">
        <v>265</v>
      </c>
      <c r="K143" t="s">
        <v>343</v>
      </c>
      <c r="N143">
        <v>2</v>
      </c>
      <c r="O143">
        <v>126</v>
      </c>
    </row>
    <row r="144" spans="1:15" x14ac:dyDescent="0.25">
      <c r="A144" t="s">
        <v>6</v>
      </c>
      <c r="B144" t="s">
        <v>147</v>
      </c>
      <c r="C144" t="s">
        <v>148</v>
      </c>
      <c r="D144">
        <v>0</v>
      </c>
      <c r="E144" t="s">
        <v>149</v>
      </c>
      <c r="F144">
        <v>22</v>
      </c>
      <c r="G144">
        <v>5</v>
      </c>
      <c r="J144" t="s">
        <v>265</v>
      </c>
      <c r="K144" t="s">
        <v>306</v>
      </c>
      <c r="N144">
        <v>2</v>
      </c>
      <c r="O144">
        <v>148</v>
      </c>
    </row>
    <row r="145" spans="1:15" x14ac:dyDescent="0.25">
      <c r="A145" t="s">
        <v>6</v>
      </c>
      <c r="B145" t="s">
        <v>150</v>
      </c>
      <c r="C145" t="s">
        <v>151</v>
      </c>
      <c r="D145">
        <v>0</v>
      </c>
      <c r="E145" t="s">
        <v>152</v>
      </c>
      <c r="F145">
        <v>23</v>
      </c>
      <c r="G145">
        <v>6</v>
      </c>
      <c r="J145" t="s">
        <v>265</v>
      </c>
      <c r="K145" t="s">
        <v>283</v>
      </c>
      <c r="N145">
        <v>2</v>
      </c>
      <c r="O145">
        <v>175</v>
      </c>
    </row>
    <row r="146" spans="1:15" x14ac:dyDescent="0.25">
      <c r="A146" t="s">
        <v>6</v>
      </c>
      <c r="B146" t="s">
        <v>153</v>
      </c>
      <c r="C146" t="s">
        <v>154</v>
      </c>
      <c r="D146">
        <v>0</v>
      </c>
      <c r="E146" t="s">
        <v>155</v>
      </c>
      <c r="F146">
        <v>25</v>
      </c>
      <c r="G146">
        <v>8</v>
      </c>
      <c r="J146" t="s">
        <v>265</v>
      </c>
      <c r="K146" t="s">
        <v>331</v>
      </c>
      <c r="N146">
        <v>2</v>
      </c>
      <c r="O146">
        <v>132</v>
      </c>
    </row>
    <row r="147" spans="1:15" x14ac:dyDescent="0.25">
      <c r="A147" t="s">
        <v>6</v>
      </c>
      <c r="B147" t="s">
        <v>156</v>
      </c>
      <c r="C147" t="s">
        <v>157</v>
      </c>
      <c r="D147">
        <v>0</v>
      </c>
      <c r="E147" t="s">
        <v>158</v>
      </c>
      <c r="F147">
        <v>23</v>
      </c>
      <c r="G147">
        <v>6</v>
      </c>
      <c r="J147" t="s">
        <v>265</v>
      </c>
      <c r="K147" t="s">
        <v>283</v>
      </c>
      <c r="N147">
        <v>2</v>
      </c>
      <c r="O147">
        <v>130</v>
      </c>
    </row>
    <row r="148" spans="1:15" x14ac:dyDescent="0.25">
      <c r="A148" t="s">
        <v>6</v>
      </c>
      <c r="B148" t="s">
        <v>159</v>
      </c>
      <c r="C148" t="s">
        <v>160</v>
      </c>
      <c r="D148">
        <v>0</v>
      </c>
      <c r="E148" t="s">
        <v>161</v>
      </c>
      <c r="F148">
        <v>37</v>
      </c>
      <c r="G148">
        <v>20</v>
      </c>
      <c r="J148">
        <v>8.19</v>
      </c>
      <c r="K148">
        <v>8.19</v>
      </c>
      <c r="N148">
        <v>2</v>
      </c>
      <c r="O148">
        <v>145</v>
      </c>
    </row>
    <row r="149" spans="1:15" x14ac:dyDescent="0.25">
      <c r="A149" t="s">
        <v>6</v>
      </c>
      <c r="B149" t="s">
        <v>162</v>
      </c>
      <c r="C149" t="s">
        <v>163</v>
      </c>
      <c r="D149">
        <v>0</v>
      </c>
      <c r="E149" t="s">
        <v>164</v>
      </c>
      <c r="F149">
        <v>20</v>
      </c>
      <c r="G149">
        <v>3</v>
      </c>
      <c r="J149" t="s">
        <v>265</v>
      </c>
      <c r="K149" t="s">
        <v>311</v>
      </c>
      <c r="N149">
        <v>2</v>
      </c>
      <c r="O149">
        <v>162</v>
      </c>
    </row>
    <row r="150" spans="1:15" x14ac:dyDescent="0.25">
      <c r="A150" t="s">
        <v>6</v>
      </c>
      <c r="B150" t="s">
        <v>165</v>
      </c>
      <c r="C150" t="s">
        <v>166</v>
      </c>
      <c r="D150">
        <v>0</v>
      </c>
      <c r="E150" t="s">
        <v>167</v>
      </c>
      <c r="F150">
        <v>23</v>
      </c>
      <c r="G150">
        <v>6</v>
      </c>
      <c r="J150" t="s">
        <v>265</v>
      </c>
      <c r="K150" t="s">
        <v>283</v>
      </c>
      <c r="N150">
        <v>2</v>
      </c>
      <c r="O150">
        <v>125</v>
      </c>
    </row>
    <row r="151" spans="1:15" x14ac:dyDescent="0.25">
      <c r="A151" t="s">
        <v>6</v>
      </c>
      <c r="B151" t="s">
        <v>168</v>
      </c>
      <c r="C151" t="s">
        <v>169</v>
      </c>
      <c r="D151">
        <v>0</v>
      </c>
      <c r="E151" t="s">
        <v>170</v>
      </c>
      <c r="F151">
        <v>25</v>
      </c>
      <c r="G151">
        <v>8</v>
      </c>
      <c r="J151" t="s">
        <v>265</v>
      </c>
      <c r="K151" t="s">
        <v>342</v>
      </c>
      <c r="N151">
        <v>2</v>
      </c>
      <c r="O151">
        <v>122</v>
      </c>
    </row>
    <row r="152" spans="1:15" x14ac:dyDescent="0.25">
      <c r="A152" t="s">
        <v>6</v>
      </c>
      <c r="B152" t="s">
        <v>171</v>
      </c>
      <c r="C152" t="s">
        <v>172</v>
      </c>
      <c r="D152">
        <v>0</v>
      </c>
      <c r="E152" t="s">
        <v>173</v>
      </c>
      <c r="F152">
        <v>23</v>
      </c>
      <c r="G152">
        <v>6</v>
      </c>
      <c r="J152" t="s">
        <v>265</v>
      </c>
      <c r="K152" t="s">
        <v>283</v>
      </c>
      <c r="N152">
        <v>2</v>
      </c>
      <c r="O152">
        <v>135</v>
      </c>
    </row>
    <row r="153" spans="1:15" x14ac:dyDescent="0.25">
      <c r="A153" t="s">
        <v>6</v>
      </c>
      <c r="B153" t="s">
        <v>174</v>
      </c>
      <c r="C153" t="s">
        <v>175</v>
      </c>
      <c r="D153">
        <v>0</v>
      </c>
      <c r="E153" t="s">
        <v>176</v>
      </c>
      <c r="F153">
        <v>22</v>
      </c>
      <c r="G153">
        <v>5</v>
      </c>
      <c r="J153" t="s">
        <v>265</v>
      </c>
      <c r="K153" t="s">
        <v>306</v>
      </c>
      <c r="N153">
        <v>2</v>
      </c>
      <c r="O153">
        <v>161</v>
      </c>
    </row>
    <row r="154" spans="1:15" x14ac:dyDescent="0.25">
      <c r="A154" t="s">
        <v>6</v>
      </c>
      <c r="B154" t="s">
        <v>177</v>
      </c>
      <c r="C154" t="s">
        <v>178</v>
      </c>
      <c r="D154">
        <v>0</v>
      </c>
      <c r="E154" t="s">
        <v>179</v>
      </c>
      <c r="F154">
        <v>22</v>
      </c>
      <c r="G154">
        <v>5</v>
      </c>
      <c r="J154" t="s">
        <v>265</v>
      </c>
      <c r="K154" t="s">
        <v>306</v>
      </c>
      <c r="N154">
        <v>2</v>
      </c>
      <c r="O154">
        <v>176</v>
      </c>
    </row>
    <row r="155" spans="1:15" x14ac:dyDescent="0.25">
      <c r="A155" t="s">
        <v>6</v>
      </c>
      <c r="B155" t="s">
        <v>180</v>
      </c>
      <c r="C155" t="s">
        <v>181</v>
      </c>
      <c r="D155">
        <v>0</v>
      </c>
      <c r="E155" t="s">
        <v>182</v>
      </c>
      <c r="F155">
        <v>21</v>
      </c>
      <c r="G155">
        <v>4</v>
      </c>
      <c r="J155" t="s">
        <v>265</v>
      </c>
      <c r="K155" t="s">
        <v>353</v>
      </c>
      <c r="N155">
        <v>2</v>
      </c>
      <c r="O155">
        <v>179</v>
      </c>
    </row>
    <row r="156" spans="1:15" x14ac:dyDescent="0.25">
      <c r="A156" t="s">
        <v>6</v>
      </c>
      <c r="B156" t="s">
        <v>183</v>
      </c>
      <c r="C156" t="s">
        <v>184</v>
      </c>
      <c r="D156">
        <v>0</v>
      </c>
      <c r="E156" t="s">
        <v>185</v>
      </c>
      <c r="F156">
        <v>23</v>
      </c>
      <c r="G156">
        <v>6</v>
      </c>
      <c r="J156" t="s">
        <v>265</v>
      </c>
      <c r="K156" t="s">
        <v>283</v>
      </c>
      <c r="N156">
        <v>2</v>
      </c>
      <c r="O156">
        <v>124</v>
      </c>
    </row>
    <row r="157" spans="1:15" x14ac:dyDescent="0.25">
      <c r="A157" t="s">
        <v>6</v>
      </c>
      <c r="B157" t="s">
        <v>186</v>
      </c>
      <c r="C157" t="s">
        <v>187</v>
      </c>
      <c r="D157">
        <v>0</v>
      </c>
      <c r="E157" t="s">
        <v>188</v>
      </c>
      <c r="F157">
        <v>27</v>
      </c>
      <c r="G157">
        <v>10</v>
      </c>
      <c r="J157" t="s">
        <v>265</v>
      </c>
      <c r="K157" t="s">
        <v>357</v>
      </c>
      <c r="N157">
        <v>2</v>
      </c>
      <c r="O157">
        <v>169</v>
      </c>
    </row>
    <row r="158" spans="1:15" x14ac:dyDescent="0.25">
      <c r="A158" t="s">
        <v>6</v>
      </c>
      <c r="B158" t="s">
        <v>189</v>
      </c>
      <c r="C158" t="s">
        <v>190</v>
      </c>
      <c r="D158">
        <v>0</v>
      </c>
      <c r="E158" t="s">
        <v>191</v>
      </c>
      <c r="F158">
        <v>26</v>
      </c>
      <c r="G158">
        <v>9</v>
      </c>
      <c r="J158" t="s">
        <v>265</v>
      </c>
      <c r="K158" t="s">
        <v>359</v>
      </c>
      <c r="N158">
        <v>2</v>
      </c>
      <c r="O158">
        <v>313</v>
      </c>
    </row>
    <row r="159" spans="1:15" x14ac:dyDescent="0.25">
      <c r="A159" t="s">
        <v>6</v>
      </c>
      <c r="B159" t="s">
        <v>192</v>
      </c>
      <c r="C159" t="s">
        <v>193</v>
      </c>
      <c r="D159">
        <v>0</v>
      </c>
      <c r="E159" t="s">
        <v>194</v>
      </c>
      <c r="F159">
        <v>26</v>
      </c>
      <c r="G159">
        <v>9</v>
      </c>
      <c r="J159" t="s">
        <v>265</v>
      </c>
      <c r="K159" t="s">
        <v>359</v>
      </c>
      <c r="N159">
        <v>2</v>
      </c>
      <c r="O159">
        <v>135</v>
      </c>
    </row>
    <row r="160" spans="1:15" x14ac:dyDescent="0.25">
      <c r="A160" t="s">
        <v>6</v>
      </c>
      <c r="B160" t="s">
        <v>195</v>
      </c>
      <c r="C160" t="s">
        <v>196</v>
      </c>
      <c r="D160">
        <v>0</v>
      </c>
      <c r="E160" t="s">
        <v>197</v>
      </c>
      <c r="F160">
        <v>20</v>
      </c>
      <c r="G160">
        <v>3</v>
      </c>
      <c r="J160" t="s">
        <v>265</v>
      </c>
      <c r="K160" t="s">
        <v>311</v>
      </c>
      <c r="N160">
        <v>2</v>
      </c>
      <c r="O160">
        <v>161</v>
      </c>
    </row>
    <row r="161" spans="1:15" x14ac:dyDescent="0.25">
      <c r="A161" t="s">
        <v>6</v>
      </c>
      <c r="B161" t="s">
        <v>198</v>
      </c>
      <c r="C161" t="s">
        <v>199</v>
      </c>
      <c r="D161">
        <v>0</v>
      </c>
      <c r="E161" t="s">
        <v>200</v>
      </c>
      <c r="F161">
        <v>21</v>
      </c>
      <c r="G161">
        <v>4</v>
      </c>
      <c r="J161" t="s">
        <v>265</v>
      </c>
      <c r="K161" t="s">
        <v>353</v>
      </c>
      <c r="N161">
        <v>2</v>
      </c>
      <c r="O161">
        <v>150</v>
      </c>
    </row>
    <row r="162" spans="1:15" x14ac:dyDescent="0.25">
      <c r="A162" t="s">
        <v>6</v>
      </c>
      <c r="B162" t="s">
        <v>201</v>
      </c>
      <c r="C162" t="s">
        <v>202</v>
      </c>
      <c r="D162">
        <v>0</v>
      </c>
      <c r="E162" t="s">
        <v>203</v>
      </c>
      <c r="F162">
        <v>22</v>
      </c>
      <c r="G162">
        <v>5</v>
      </c>
      <c r="J162" t="s">
        <v>265</v>
      </c>
      <c r="K162" t="s">
        <v>306</v>
      </c>
      <c r="N162">
        <v>2</v>
      </c>
      <c r="O162">
        <v>137</v>
      </c>
    </row>
    <row r="163" spans="1:15" x14ac:dyDescent="0.25">
      <c r="A163" t="s">
        <v>6</v>
      </c>
      <c r="B163" t="s">
        <v>204</v>
      </c>
      <c r="C163" t="s">
        <v>205</v>
      </c>
      <c r="D163">
        <v>0</v>
      </c>
      <c r="E163" t="s">
        <v>206</v>
      </c>
      <c r="F163">
        <v>25</v>
      </c>
      <c r="G163">
        <v>8</v>
      </c>
      <c r="J163" t="s">
        <v>265</v>
      </c>
      <c r="K163" t="s">
        <v>342</v>
      </c>
      <c r="N163">
        <v>2</v>
      </c>
      <c r="O163">
        <v>192</v>
      </c>
    </row>
    <row r="164" spans="1:15" x14ac:dyDescent="0.25">
      <c r="A164" t="s">
        <v>6</v>
      </c>
      <c r="B164" t="s">
        <v>207</v>
      </c>
      <c r="C164" t="s">
        <v>208</v>
      </c>
      <c r="D164">
        <v>0</v>
      </c>
      <c r="E164" t="s">
        <v>209</v>
      </c>
      <c r="F164">
        <v>26</v>
      </c>
      <c r="G164">
        <v>9</v>
      </c>
      <c r="J164" t="s">
        <v>265</v>
      </c>
      <c r="K164" t="s">
        <v>359</v>
      </c>
      <c r="N164">
        <v>2</v>
      </c>
      <c r="O164">
        <v>481</v>
      </c>
    </row>
    <row r="165" spans="1:15" x14ac:dyDescent="0.25">
      <c r="A165" t="s">
        <v>6</v>
      </c>
      <c r="B165" t="s">
        <v>210</v>
      </c>
      <c r="C165" t="s">
        <v>211</v>
      </c>
      <c r="D165">
        <v>0</v>
      </c>
      <c r="E165" t="s">
        <v>212</v>
      </c>
      <c r="F165">
        <v>23</v>
      </c>
      <c r="G165">
        <v>6</v>
      </c>
      <c r="J165" t="s">
        <v>265</v>
      </c>
      <c r="K165" t="s">
        <v>366</v>
      </c>
      <c r="N165">
        <v>2</v>
      </c>
      <c r="O165">
        <v>294</v>
      </c>
    </row>
    <row r="166" spans="1:15" x14ac:dyDescent="0.25">
      <c r="A166" t="s">
        <v>6</v>
      </c>
      <c r="B166" t="s">
        <v>213</v>
      </c>
      <c r="C166" t="s">
        <v>214</v>
      </c>
      <c r="D166">
        <v>0</v>
      </c>
      <c r="E166" t="s">
        <v>215</v>
      </c>
      <c r="F166">
        <v>23</v>
      </c>
      <c r="G166">
        <v>6</v>
      </c>
      <c r="J166" t="s">
        <v>265</v>
      </c>
      <c r="K166" t="s">
        <v>366</v>
      </c>
      <c r="N166">
        <v>2</v>
      </c>
      <c r="O166">
        <v>146</v>
      </c>
    </row>
    <row r="167" spans="1:15" x14ac:dyDescent="0.25">
      <c r="A167" t="s">
        <v>6</v>
      </c>
      <c r="B167" t="s">
        <v>216</v>
      </c>
      <c r="C167" t="s">
        <v>217</v>
      </c>
      <c r="D167">
        <v>0</v>
      </c>
      <c r="E167" t="s">
        <v>218</v>
      </c>
      <c r="F167">
        <v>23</v>
      </c>
      <c r="G167">
        <v>6</v>
      </c>
      <c r="J167" t="s">
        <v>265</v>
      </c>
      <c r="K167" t="s">
        <v>283</v>
      </c>
      <c r="N167">
        <v>2</v>
      </c>
      <c r="O167">
        <v>322</v>
      </c>
    </row>
    <row r="168" spans="1:15" x14ac:dyDescent="0.25">
      <c r="A168" t="s">
        <v>6</v>
      </c>
      <c r="B168" t="s">
        <v>219</v>
      </c>
      <c r="C168" t="s">
        <v>220</v>
      </c>
      <c r="D168">
        <v>0</v>
      </c>
      <c r="E168" t="s">
        <v>221</v>
      </c>
      <c r="F168">
        <v>24</v>
      </c>
      <c r="G168">
        <v>7</v>
      </c>
      <c r="J168" t="s">
        <v>265</v>
      </c>
      <c r="K168" t="s">
        <v>343</v>
      </c>
      <c r="N168">
        <v>2</v>
      </c>
      <c r="O168">
        <v>185</v>
      </c>
    </row>
    <row r="169" spans="1:15" x14ac:dyDescent="0.25">
      <c r="A169" t="s">
        <v>6</v>
      </c>
      <c r="B169" t="s">
        <v>222</v>
      </c>
      <c r="C169" t="s">
        <v>223</v>
      </c>
      <c r="D169">
        <v>0</v>
      </c>
      <c r="E169" t="s">
        <v>224</v>
      </c>
      <c r="F169">
        <v>20</v>
      </c>
      <c r="G169">
        <v>3</v>
      </c>
      <c r="J169" t="s">
        <v>265</v>
      </c>
      <c r="K169" t="s">
        <v>311</v>
      </c>
      <c r="N169">
        <v>2</v>
      </c>
      <c r="O169">
        <v>254</v>
      </c>
    </row>
    <row r="170" spans="1:15" x14ac:dyDescent="0.25">
      <c r="A170" t="s">
        <v>6</v>
      </c>
      <c r="B170" t="s">
        <v>225</v>
      </c>
      <c r="C170" t="s">
        <v>226</v>
      </c>
      <c r="D170">
        <v>0</v>
      </c>
      <c r="E170" t="s">
        <v>227</v>
      </c>
      <c r="F170">
        <v>24</v>
      </c>
      <c r="G170">
        <v>7</v>
      </c>
      <c r="J170" t="s">
        <v>265</v>
      </c>
      <c r="K170" t="s">
        <v>371</v>
      </c>
      <c r="N170">
        <v>2</v>
      </c>
      <c r="O170">
        <v>250</v>
      </c>
    </row>
    <row r="171" spans="1:15" x14ac:dyDescent="0.25">
      <c r="A171" t="s">
        <v>6</v>
      </c>
      <c r="B171" t="s">
        <v>228</v>
      </c>
      <c r="C171" t="s">
        <v>229</v>
      </c>
      <c r="D171">
        <v>0</v>
      </c>
      <c r="E171" t="s">
        <v>230</v>
      </c>
      <c r="F171">
        <v>22</v>
      </c>
      <c r="G171">
        <v>5</v>
      </c>
      <c r="J171" t="s">
        <v>265</v>
      </c>
      <c r="K171" t="s">
        <v>306</v>
      </c>
      <c r="N171">
        <v>2</v>
      </c>
      <c r="O171">
        <v>143</v>
      </c>
    </row>
    <row r="172" spans="1:15" x14ac:dyDescent="0.25">
      <c r="A172" t="s">
        <v>6</v>
      </c>
      <c r="B172" t="s">
        <v>231</v>
      </c>
      <c r="C172" t="s">
        <v>232</v>
      </c>
      <c r="D172">
        <v>0</v>
      </c>
      <c r="E172" t="s">
        <v>233</v>
      </c>
      <c r="F172">
        <v>18</v>
      </c>
      <c r="G172">
        <v>1</v>
      </c>
      <c r="J172" t="s">
        <v>265</v>
      </c>
      <c r="K172" t="s">
        <v>265</v>
      </c>
      <c r="N172">
        <v>2</v>
      </c>
      <c r="O172">
        <v>142</v>
      </c>
    </row>
    <row r="173" spans="1:15" x14ac:dyDescent="0.25">
      <c r="A173" t="s">
        <v>6</v>
      </c>
      <c r="B173" t="s">
        <v>234</v>
      </c>
      <c r="C173" t="s">
        <v>235</v>
      </c>
      <c r="D173">
        <v>0</v>
      </c>
      <c r="E173" t="s">
        <v>236</v>
      </c>
      <c r="F173">
        <v>22</v>
      </c>
      <c r="G173">
        <v>5</v>
      </c>
      <c r="J173" t="s">
        <v>265</v>
      </c>
      <c r="K173" t="s">
        <v>306</v>
      </c>
      <c r="N173">
        <v>2</v>
      </c>
      <c r="O173">
        <v>134</v>
      </c>
    </row>
    <row r="174" spans="1:15" x14ac:dyDescent="0.25">
      <c r="A174" t="s">
        <v>6</v>
      </c>
      <c r="B174" t="s">
        <v>237</v>
      </c>
      <c r="C174" t="s">
        <v>238</v>
      </c>
      <c r="D174">
        <v>0</v>
      </c>
      <c r="E174" t="s">
        <v>239</v>
      </c>
      <c r="F174">
        <v>17</v>
      </c>
      <c r="G174">
        <v>0</v>
      </c>
      <c r="J174" t="s">
        <v>265</v>
      </c>
      <c r="K174" t="s">
        <v>265</v>
      </c>
      <c r="N174">
        <v>1</v>
      </c>
      <c r="O174">
        <v>135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517</v>
      </c>
    </row>
    <row r="184" spans="1:1" x14ac:dyDescent="0.25">
      <c r="A184" t="s">
        <v>437</v>
      </c>
    </row>
    <row r="185" spans="1:1" x14ac:dyDescent="0.25">
      <c r="A185" t="s">
        <v>450</v>
      </c>
    </row>
    <row r="186" spans="1:1" x14ac:dyDescent="0.25">
      <c r="A186" t="s">
        <v>451</v>
      </c>
    </row>
  </sheetData>
  <pageMargins left="0.7" right="0.7" top="0.75" bottom="0.75" header="0.3" footer="0.3"/>
  <pageSetup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33C8-9A88-4253-876C-892B9F707C95}">
  <dimension ref="A1:P186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518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7</v>
      </c>
      <c r="B11" t="s">
        <v>36</v>
      </c>
      <c r="C11" t="s">
        <v>37</v>
      </c>
      <c r="D11">
        <v>0</v>
      </c>
      <c r="F11">
        <v>16</v>
      </c>
      <c r="G11">
        <v>16</v>
      </c>
      <c r="H11">
        <v>0.71</v>
      </c>
      <c r="I11">
        <v>4.5599999999999996</v>
      </c>
      <c r="N11">
        <v>1</v>
      </c>
    </row>
    <row r="12" spans="1:16" x14ac:dyDescent="0.25">
      <c r="A12" t="s">
        <v>7</v>
      </c>
      <c r="B12" t="s">
        <v>38</v>
      </c>
      <c r="C12" t="s">
        <v>39</v>
      </c>
      <c r="D12">
        <v>0</v>
      </c>
      <c r="F12">
        <v>23420</v>
      </c>
      <c r="G12">
        <v>23405</v>
      </c>
      <c r="H12">
        <v>138.46</v>
      </c>
      <c r="I12">
        <v>0.59</v>
      </c>
      <c r="J12">
        <v>9949.76</v>
      </c>
      <c r="K12">
        <v>9949.76</v>
      </c>
      <c r="L12">
        <v>10000</v>
      </c>
      <c r="M12">
        <v>99</v>
      </c>
      <c r="N12">
        <v>1</v>
      </c>
    </row>
    <row r="13" spans="1:16" x14ac:dyDescent="0.25">
      <c r="A13" t="s">
        <v>7</v>
      </c>
      <c r="B13" t="s">
        <v>40</v>
      </c>
      <c r="C13" t="s">
        <v>41</v>
      </c>
      <c r="D13">
        <v>0</v>
      </c>
      <c r="F13">
        <v>15135</v>
      </c>
      <c r="G13">
        <v>15119</v>
      </c>
      <c r="H13">
        <v>284.82</v>
      </c>
      <c r="I13">
        <v>1.88</v>
      </c>
      <c r="J13">
        <v>2516.94</v>
      </c>
      <c r="K13">
        <v>2516.94</v>
      </c>
      <c r="L13">
        <v>2500</v>
      </c>
      <c r="M13">
        <v>101</v>
      </c>
      <c r="N13">
        <v>1</v>
      </c>
    </row>
    <row r="14" spans="1:16" x14ac:dyDescent="0.25">
      <c r="A14" t="s">
        <v>7</v>
      </c>
      <c r="B14" t="s">
        <v>42</v>
      </c>
      <c r="C14" t="s">
        <v>43</v>
      </c>
      <c r="D14">
        <v>0</v>
      </c>
      <c r="F14">
        <v>5997</v>
      </c>
      <c r="G14">
        <v>5981</v>
      </c>
      <c r="H14">
        <v>144.69</v>
      </c>
      <c r="I14">
        <v>2.41</v>
      </c>
      <c r="J14">
        <v>619.17999999999995</v>
      </c>
      <c r="K14">
        <v>619.17999999999995</v>
      </c>
      <c r="L14">
        <v>625</v>
      </c>
      <c r="M14">
        <v>99</v>
      </c>
      <c r="N14">
        <v>1</v>
      </c>
    </row>
    <row r="15" spans="1:16" x14ac:dyDescent="0.25">
      <c r="A15" t="s">
        <v>7</v>
      </c>
      <c r="B15" t="s">
        <v>44</v>
      </c>
      <c r="C15" t="s">
        <v>45</v>
      </c>
      <c r="D15">
        <v>0</v>
      </c>
      <c r="F15">
        <v>1773</v>
      </c>
      <c r="G15">
        <v>1757</v>
      </c>
      <c r="H15">
        <v>72.459999999999994</v>
      </c>
      <c r="I15">
        <v>4.09</v>
      </c>
      <c r="J15">
        <v>158.44999999999999</v>
      </c>
      <c r="K15">
        <v>158.44999999999999</v>
      </c>
      <c r="L15">
        <v>156.25</v>
      </c>
      <c r="M15">
        <v>101</v>
      </c>
      <c r="N15">
        <v>1</v>
      </c>
    </row>
    <row r="16" spans="1:16" x14ac:dyDescent="0.25">
      <c r="A16" t="s">
        <v>7</v>
      </c>
      <c r="B16" t="s">
        <v>46</v>
      </c>
      <c r="C16" t="s">
        <v>47</v>
      </c>
      <c r="D16">
        <v>0</v>
      </c>
      <c r="F16">
        <v>452</v>
      </c>
      <c r="G16">
        <v>437</v>
      </c>
      <c r="H16">
        <v>75.92</v>
      </c>
      <c r="I16">
        <v>16.78</v>
      </c>
      <c r="J16">
        <v>38.54</v>
      </c>
      <c r="K16">
        <v>38.54</v>
      </c>
      <c r="L16">
        <v>39.06</v>
      </c>
      <c r="M16">
        <v>99</v>
      </c>
      <c r="N16">
        <v>1</v>
      </c>
    </row>
    <row r="17" spans="1:14" x14ac:dyDescent="0.25">
      <c r="A17" t="s">
        <v>7</v>
      </c>
      <c r="B17" t="s">
        <v>48</v>
      </c>
      <c r="C17" t="s">
        <v>49</v>
      </c>
      <c r="D17">
        <v>0</v>
      </c>
      <c r="F17">
        <v>126</v>
      </c>
      <c r="G17">
        <v>110</v>
      </c>
      <c r="H17">
        <v>8.02</v>
      </c>
      <c r="I17">
        <v>6.38</v>
      </c>
      <c r="J17">
        <v>9.84</v>
      </c>
      <c r="K17">
        <v>9.84</v>
      </c>
      <c r="L17">
        <v>9.77</v>
      </c>
      <c r="M17">
        <v>101</v>
      </c>
      <c r="N17">
        <v>1</v>
      </c>
    </row>
    <row r="18" spans="1:14" x14ac:dyDescent="0.25">
      <c r="A18" t="s">
        <v>7</v>
      </c>
      <c r="B18" t="s">
        <v>50</v>
      </c>
      <c r="C18" t="s">
        <v>51</v>
      </c>
      <c r="D18">
        <v>0</v>
      </c>
      <c r="F18">
        <v>42</v>
      </c>
      <c r="G18">
        <v>26</v>
      </c>
      <c r="H18">
        <v>2.84</v>
      </c>
      <c r="I18">
        <v>6.8</v>
      </c>
      <c r="J18">
        <v>2.44</v>
      </c>
      <c r="K18">
        <v>2.44</v>
      </c>
      <c r="L18">
        <v>2.44</v>
      </c>
      <c r="M18">
        <v>100</v>
      </c>
      <c r="N18">
        <v>1</v>
      </c>
    </row>
    <row r="19" spans="1:14" x14ac:dyDescent="0.25">
      <c r="A19" t="s">
        <v>7</v>
      </c>
      <c r="B19" t="s">
        <v>52</v>
      </c>
      <c r="C19" t="s">
        <v>53</v>
      </c>
      <c r="D19">
        <v>0</v>
      </c>
      <c r="E19" t="s">
        <v>54</v>
      </c>
      <c r="F19">
        <v>2050</v>
      </c>
      <c r="G19">
        <v>2034</v>
      </c>
      <c r="H19">
        <v>170.04</v>
      </c>
      <c r="I19">
        <v>8.3000000000000007</v>
      </c>
      <c r="J19">
        <v>184.76</v>
      </c>
      <c r="K19">
        <v>184.76</v>
      </c>
      <c r="L19">
        <v>0</v>
      </c>
      <c r="M19" t="s">
        <v>432</v>
      </c>
      <c r="N19">
        <v>1</v>
      </c>
    </row>
    <row r="20" spans="1:14" x14ac:dyDescent="0.25">
      <c r="A20" t="s">
        <v>7</v>
      </c>
      <c r="B20" t="s">
        <v>55</v>
      </c>
      <c r="C20" t="s">
        <v>56</v>
      </c>
      <c r="D20">
        <v>0</v>
      </c>
      <c r="E20" t="s">
        <v>57</v>
      </c>
      <c r="F20">
        <v>7310</v>
      </c>
      <c r="G20">
        <v>7295</v>
      </c>
      <c r="H20">
        <v>236.3</v>
      </c>
      <c r="I20">
        <v>3.23</v>
      </c>
      <c r="J20">
        <v>795.88</v>
      </c>
      <c r="K20">
        <v>795.88</v>
      </c>
      <c r="L20">
        <v>0</v>
      </c>
      <c r="M20" t="s">
        <v>432</v>
      </c>
      <c r="N20">
        <v>1</v>
      </c>
    </row>
    <row r="21" spans="1:14" x14ac:dyDescent="0.25">
      <c r="A21" t="s">
        <v>7</v>
      </c>
      <c r="B21" t="s">
        <v>58</v>
      </c>
      <c r="C21" t="s">
        <v>59</v>
      </c>
      <c r="D21">
        <v>0</v>
      </c>
      <c r="E21" t="s">
        <v>60</v>
      </c>
      <c r="F21">
        <v>18</v>
      </c>
      <c r="G21">
        <v>3</v>
      </c>
      <c r="H21">
        <v>0</v>
      </c>
      <c r="I21">
        <v>0</v>
      </c>
      <c r="J21" t="s">
        <v>265</v>
      </c>
      <c r="K21" t="s">
        <v>268</v>
      </c>
      <c r="N21">
        <v>2</v>
      </c>
    </row>
    <row r="22" spans="1:14" x14ac:dyDescent="0.25">
      <c r="A22" t="s">
        <v>7</v>
      </c>
      <c r="B22" t="s">
        <v>61</v>
      </c>
      <c r="C22" t="s">
        <v>62</v>
      </c>
      <c r="D22">
        <v>0</v>
      </c>
      <c r="E22" t="s">
        <v>63</v>
      </c>
      <c r="F22">
        <v>30</v>
      </c>
      <c r="G22">
        <v>15</v>
      </c>
      <c r="H22">
        <v>0</v>
      </c>
      <c r="I22">
        <v>0</v>
      </c>
      <c r="J22" t="s">
        <v>265</v>
      </c>
      <c r="K22" t="s">
        <v>273</v>
      </c>
      <c r="N22">
        <v>2</v>
      </c>
    </row>
    <row r="23" spans="1:14" x14ac:dyDescent="0.25">
      <c r="A23" t="s">
        <v>7</v>
      </c>
      <c r="B23" t="s">
        <v>64</v>
      </c>
      <c r="C23" t="s">
        <v>55</v>
      </c>
      <c r="D23">
        <v>0</v>
      </c>
      <c r="E23" t="s">
        <v>65</v>
      </c>
      <c r="F23">
        <v>15</v>
      </c>
      <c r="G23">
        <v>-1</v>
      </c>
      <c r="H23">
        <v>0</v>
      </c>
      <c r="I23">
        <v>0</v>
      </c>
      <c r="J23" t="s">
        <v>265</v>
      </c>
      <c r="K23" t="s">
        <v>276</v>
      </c>
      <c r="N23">
        <v>2</v>
      </c>
    </row>
    <row r="24" spans="1:14" x14ac:dyDescent="0.25">
      <c r="A24" t="s">
        <v>7</v>
      </c>
      <c r="B24" t="s">
        <v>66</v>
      </c>
      <c r="C24" t="s">
        <v>67</v>
      </c>
      <c r="D24">
        <v>0</v>
      </c>
      <c r="E24" t="s">
        <v>68</v>
      </c>
      <c r="F24">
        <v>17</v>
      </c>
      <c r="G24">
        <v>1</v>
      </c>
      <c r="H24">
        <v>0</v>
      </c>
      <c r="I24">
        <v>0</v>
      </c>
      <c r="J24" t="s">
        <v>265</v>
      </c>
      <c r="K24" t="s">
        <v>279</v>
      </c>
      <c r="N24">
        <v>2</v>
      </c>
    </row>
    <row r="25" spans="1:14" x14ac:dyDescent="0.25">
      <c r="A25" t="s">
        <v>7</v>
      </c>
      <c r="B25" t="s">
        <v>69</v>
      </c>
      <c r="C25" t="s">
        <v>70</v>
      </c>
      <c r="D25">
        <v>0</v>
      </c>
      <c r="E25" t="s">
        <v>71</v>
      </c>
      <c r="F25">
        <v>20</v>
      </c>
      <c r="G25">
        <v>5</v>
      </c>
      <c r="H25">
        <v>0</v>
      </c>
      <c r="I25">
        <v>0</v>
      </c>
      <c r="J25" t="s">
        <v>265</v>
      </c>
      <c r="K25" t="s">
        <v>284</v>
      </c>
      <c r="N25">
        <v>2</v>
      </c>
    </row>
    <row r="26" spans="1:14" x14ac:dyDescent="0.25">
      <c r="A26" t="s">
        <v>7</v>
      </c>
      <c r="B26" t="s">
        <v>72</v>
      </c>
      <c r="C26" t="s">
        <v>73</v>
      </c>
      <c r="D26">
        <v>0</v>
      </c>
      <c r="E26" t="s">
        <v>74</v>
      </c>
      <c r="F26">
        <v>19</v>
      </c>
      <c r="G26">
        <v>4</v>
      </c>
      <c r="H26">
        <v>0</v>
      </c>
      <c r="I26">
        <v>0</v>
      </c>
      <c r="J26" t="s">
        <v>265</v>
      </c>
      <c r="K26" t="s">
        <v>289</v>
      </c>
      <c r="N26">
        <v>2</v>
      </c>
    </row>
    <row r="27" spans="1:14" x14ac:dyDescent="0.25">
      <c r="A27" t="s">
        <v>7</v>
      </c>
      <c r="B27" t="s">
        <v>75</v>
      </c>
      <c r="C27" t="s">
        <v>76</v>
      </c>
      <c r="D27">
        <v>0</v>
      </c>
      <c r="E27" t="s">
        <v>77</v>
      </c>
      <c r="F27">
        <v>14</v>
      </c>
      <c r="G27">
        <v>-2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7</v>
      </c>
      <c r="B28" t="s">
        <v>78</v>
      </c>
      <c r="C28" t="s">
        <v>79</v>
      </c>
      <c r="D28">
        <v>0</v>
      </c>
      <c r="E28" t="s">
        <v>80</v>
      </c>
      <c r="F28">
        <v>15</v>
      </c>
      <c r="G28">
        <v>-1</v>
      </c>
      <c r="H28">
        <v>0</v>
      </c>
      <c r="I28">
        <v>0</v>
      </c>
      <c r="J28" t="s">
        <v>265</v>
      </c>
      <c r="K28" t="s">
        <v>276</v>
      </c>
      <c r="N28">
        <v>2</v>
      </c>
    </row>
    <row r="29" spans="1:14" x14ac:dyDescent="0.25">
      <c r="A29" t="s">
        <v>7</v>
      </c>
      <c r="B29" t="s">
        <v>81</v>
      </c>
      <c r="C29" t="s">
        <v>82</v>
      </c>
      <c r="D29">
        <v>0</v>
      </c>
      <c r="E29" t="s">
        <v>83</v>
      </c>
      <c r="F29">
        <v>15</v>
      </c>
      <c r="G29">
        <v>-1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7</v>
      </c>
      <c r="B30" t="s">
        <v>84</v>
      </c>
      <c r="C30" t="s">
        <v>85</v>
      </c>
      <c r="D30">
        <v>0</v>
      </c>
      <c r="E30" t="s">
        <v>86</v>
      </c>
      <c r="F30">
        <v>15</v>
      </c>
      <c r="G30">
        <v>-1</v>
      </c>
      <c r="H30">
        <v>0</v>
      </c>
      <c r="I30">
        <v>0</v>
      </c>
      <c r="J30" t="s">
        <v>265</v>
      </c>
      <c r="K30" t="s">
        <v>276</v>
      </c>
      <c r="N30">
        <v>2</v>
      </c>
    </row>
    <row r="31" spans="1:14" x14ac:dyDescent="0.25">
      <c r="A31" t="s">
        <v>7</v>
      </c>
      <c r="B31" t="s">
        <v>87</v>
      </c>
      <c r="C31" t="s">
        <v>88</v>
      </c>
      <c r="D31">
        <v>0</v>
      </c>
      <c r="E31" t="s">
        <v>89</v>
      </c>
      <c r="F31">
        <v>15</v>
      </c>
      <c r="G31">
        <v>-1</v>
      </c>
      <c r="H31">
        <v>0</v>
      </c>
      <c r="I31">
        <v>0</v>
      </c>
      <c r="J31" t="s">
        <v>265</v>
      </c>
      <c r="K31" t="s">
        <v>276</v>
      </c>
      <c r="N31">
        <v>2</v>
      </c>
    </row>
    <row r="32" spans="1:14" x14ac:dyDescent="0.25">
      <c r="A32" t="s">
        <v>7</v>
      </c>
      <c r="B32" t="s">
        <v>90</v>
      </c>
      <c r="C32" t="s">
        <v>91</v>
      </c>
      <c r="D32">
        <v>0</v>
      </c>
      <c r="E32" t="s">
        <v>92</v>
      </c>
      <c r="F32">
        <v>28</v>
      </c>
      <c r="G32">
        <v>13</v>
      </c>
      <c r="H32">
        <v>0</v>
      </c>
      <c r="I32">
        <v>0</v>
      </c>
      <c r="J32" t="s">
        <v>265</v>
      </c>
      <c r="K32" t="s">
        <v>303</v>
      </c>
      <c r="N32">
        <v>2</v>
      </c>
    </row>
    <row r="33" spans="1:16" x14ac:dyDescent="0.25">
      <c r="A33" t="s">
        <v>7</v>
      </c>
      <c r="B33" t="s">
        <v>93</v>
      </c>
      <c r="C33" t="s">
        <v>94</v>
      </c>
      <c r="D33">
        <v>0</v>
      </c>
      <c r="E33" t="s">
        <v>95</v>
      </c>
      <c r="F33">
        <v>27</v>
      </c>
      <c r="G33">
        <v>11</v>
      </c>
      <c r="H33">
        <v>0</v>
      </c>
      <c r="I33">
        <v>0</v>
      </c>
      <c r="J33" t="s">
        <v>265</v>
      </c>
      <c r="K33" t="s">
        <v>305</v>
      </c>
      <c r="N33">
        <v>2</v>
      </c>
    </row>
    <row r="34" spans="1:16" x14ac:dyDescent="0.25">
      <c r="A34" t="s">
        <v>7</v>
      </c>
      <c r="B34" t="s">
        <v>96</v>
      </c>
      <c r="C34" t="s">
        <v>97</v>
      </c>
      <c r="D34">
        <v>0</v>
      </c>
      <c r="E34" t="s">
        <v>98</v>
      </c>
      <c r="F34">
        <v>18</v>
      </c>
      <c r="G34">
        <v>3</v>
      </c>
      <c r="H34">
        <v>0</v>
      </c>
      <c r="I34">
        <v>0</v>
      </c>
      <c r="J34" t="s">
        <v>265</v>
      </c>
      <c r="K34" t="s">
        <v>268</v>
      </c>
      <c r="N34">
        <v>2</v>
      </c>
    </row>
    <row r="35" spans="1:16" x14ac:dyDescent="0.25">
      <c r="A35" t="s">
        <v>7</v>
      </c>
      <c r="B35" t="s">
        <v>99</v>
      </c>
      <c r="C35" t="s">
        <v>100</v>
      </c>
      <c r="D35">
        <v>0</v>
      </c>
      <c r="E35" t="s">
        <v>101</v>
      </c>
      <c r="F35">
        <v>15</v>
      </c>
      <c r="G35">
        <v>-1</v>
      </c>
      <c r="H35">
        <v>0</v>
      </c>
      <c r="I35">
        <v>0</v>
      </c>
      <c r="J35" t="s">
        <v>265</v>
      </c>
      <c r="K35" t="s">
        <v>276</v>
      </c>
      <c r="N35">
        <v>2</v>
      </c>
      <c r="P35" t="s">
        <v>436</v>
      </c>
    </row>
    <row r="36" spans="1:16" x14ac:dyDescent="0.25">
      <c r="A36" t="s">
        <v>7</v>
      </c>
      <c r="B36" t="s">
        <v>102</v>
      </c>
      <c r="C36" t="s">
        <v>103</v>
      </c>
      <c r="D36">
        <v>0</v>
      </c>
      <c r="E36" t="s">
        <v>104</v>
      </c>
      <c r="F36">
        <v>16</v>
      </c>
      <c r="G36">
        <v>1</v>
      </c>
      <c r="H36">
        <v>0</v>
      </c>
      <c r="I36">
        <v>0</v>
      </c>
      <c r="J36" t="s">
        <v>265</v>
      </c>
      <c r="K36" t="s">
        <v>316</v>
      </c>
      <c r="N36">
        <v>2</v>
      </c>
    </row>
    <row r="37" spans="1:16" x14ac:dyDescent="0.25">
      <c r="A37" t="s">
        <v>7</v>
      </c>
      <c r="B37" t="s">
        <v>105</v>
      </c>
      <c r="C37" t="s">
        <v>106</v>
      </c>
      <c r="D37">
        <v>0</v>
      </c>
      <c r="E37" t="s">
        <v>107</v>
      </c>
      <c r="F37">
        <v>15</v>
      </c>
      <c r="G37">
        <v>-1</v>
      </c>
      <c r="H37">
        <v>0</v>
      </c>
      <c r="I37">
        <v>0</v>
      </c>
      <c r="J37" t="s">
        <v>265</v>
      </c>
      <c r="K37" t="s">
        <v>276</v>
      </c>
      <c r="N37">
        <v>2</v>
      </c>
    </row>
    <row r="38" spans="1:16" x14ac:dyDescent="0.25">
      <c r="A38" t="s">
        <v>7</v>
      </c>
      <c r="B38" t="s">
        <v>108</v>
      </c>
      <c r="C38" t="s">
        <v>109</v>
      </c>
      <c r="D38">
        <v>0</v>
      </c>
      <c r="E38" t="s">
        <v>110</v>
      </c>
      <c r="F38">
        <v>16</v>
      </c>
      <c r="G38">
        <v>1</v>
      </c>
      <c r="H38">
        <v>0</v>
      </c>
      <c r="I38">
        <v>0</v>
      </c>
      <c r="J38" t="s">
        <v>265</v>
      </c>
      <c r="K38" t="s">
        <v>316</v>
      </c>
      <c r="N38">
        <v>2</v>
      </c>
    </row>
    <row r="39" spans="1:16" x14ac:dyDescent="0.25">
      <c r="A39" t="s">
        <v>7</v>
      </c>
      <c r="B39" t="s">
        <v>111</v>
      </c>
      <c r="C39" t="s">
        <v>112</v>
      </c>
      <c r="D39">
        <v>0</v>
      </c>
      <c r="E39" t="s">
        <v>113</v>
      </c>
      <c r="F39">
        <v>16</v>
      </c>
      <c r="G39">
        <v>1</v>
      </c>
      <c r="H39">
        <v>0</v>
      </c>
      <c r="I39">
        <v>0</v>
      </c>
      <c r="J39" t="s">
        <v>265</v>
      </c>
      <c r="K39" t="s">
        <v>316</v>
      </c>
      <c r="N39">
        <v>2</v>
      </c>
    </row>
    <row r="40" spans="1:16" x14ac:dyDescent="0.25">
      <c r="A40" t="s">
        <v>7</v>
      </c>
      <c r="B40" t="s">
        <v>114</v>
      </c>
      <c r="C40" t="s">
        <v>115</v>
      </c>
      <c r="D40">
        <v>0</v>
      </c>
      <c r="E40" t="s">
        <v>116</v>
      </c>
      <c r="F40">
        <v>14</v>
      </c>
      <c r="G40">
        <v>-2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7</v>
      </c>
      <c r="B41" t="s">
        <v>117</v>
      </c>
      <c r="C41" t="s">
        <v>118</v>
      </c>
      <c r="D41">
        <v>0</v>
      </c>
      <c r="E41" t="s">
        <v>119</v>
      </c>
      <c r="F41">
        <v>16</v>
      </c>
      <c r="G41">
        <v>1</v>
      </c>
      <c r="H41">
        <v>0</v>
      </c>
      <c r="I41">
        <v>0</v>
      </c>
      <c r="J41" t="s">
        <v>265</v>
      </c>
      <c r="K41" t="s">
        <v>316</v>
      </c>
      <c r="N41">
        <v>2</v>
      </c>
    </row>
    <row r="42" spans="1:16" x14ac:dyDescent="0.25">
      <c r="A42" t="s">
        <v>7</v>
      </c>
      <c r="B42" t="s">
        <v>120</v>
      </c>
      <c r="C42" t="s">
        <v>121</v>
      </c>
      <c r="D42">
        <v>0</v>
      </c>
      <c r="E42" t="s">
        <v>122</v>
      </c>
      <c r="F42">
        <v>15</v>
      </c>
      <c r="G42">
        <v>-1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7</v>
      </c>
      <c r="B43" t="s">
        <v>123</v>
      </c>
      <c r="C43" t="s">
        <v>124</v>
      </c>
      <c r="D43">
        <v>0</v>
      </c>
      <c r="E43" t="s">
        <v>125</v>
      </c>
      <c r="F43">
        <v>17</v>
      </c>
      <c r="G43">
        <v>2</v>
      </c>
      <c r="H43">
        <v>0</v>
      </c>
      <c r="I43">
        <v>0</v>
      </c>
      <c r="J43" t="s">
        <v>265</v>
      </c>
      <c r="K43" t="s">
        <v>332</v>
      </c>
      <c r="N43">
        <v>2</v>
      </c>
    </row>
    <row r="44" spans="1:16" x14ac:dyDescent="0.25">
      <c r="A44" t="s">
        <v>7</v>
      </c>
      <c r="B44" t="s">
        <v>126</v>
      </c>
      <c r="C44" t="s">
        <v>127</v>
      </c>
      <c r="D44">
        <v>0</v>
      </c>
      <c r="E44" t="s">
        <v>128</v>
      </c>
      <c r="F44">
        <v>16</v>
      </c>
      <c r="G44">
        <v>1</v>
      </c>
      <c r="H44">
        <v>0</v>
      </c>
      <c r="I44">
        <v>0</v>
      </c>
      <c r="J44" t="s">
        <v>265</v>
      </c>
      <c r="K44" t="s">
        <v>316</v>
      </c>
      <c r="N44">
        <v>2</v>
      </c>
    </row>
    <row r="45" spans="1:16" x14ac:dyDescent="0.25">
      <c r="A45" t="s">
        <v>7</v>
      </c>
      <c r="B45" t="s">
        <v>129</v>
      </c>
      <c r="C45" t="s">
        <v>130</v>
      </c>
      <c r="D45">
        <v>0</v>
      </c>
      <c r="E45" t="s">
        <v>131</v>
      </c>
      <c r="F45">
        <v>17</v>
      </c>
      <c r="G45">
        <v>2</v>
      </c>
      <c r="H45">
        <v>0</v>
      </c>
      <c r="I45">
        <v>0</v>
      </c>
      <c r="J45" t="s">
        <v>265</v>
      </c>
      <c r="K45" t="s">
        <v>332</v>
      </c>
      <c r="N45">
        <v>2</v>
      </c>
    </row>
    <row r="46" spans="1:16" x14ac:dyDescent="0.25">
      <c r="A46" t="s">
        <v>7</v>
      </c>
      <c r="B46" t="s">
        <v>132</v>
      </c>
      <c r="C46" t="s">
        <v>133</v>
      </c>
      <c r="D46">
        <v>0</v>
      </c>
      <c r="E46" t="s">
        <v>134</v>
      </c>
      <c r="F46">
        <v>18</v>
      </c>
      <c r="G46">
        <v>3</v>
      </c>
      <c r="H46">
        <v>0</v>
      </c>
      <c r="I46">
        <v>0</v>
      </c>
      <c r="J46" t="s">
        <v>265</v>
      </c>
      <c r="K46" t="s">
        <v>268</v>
      </c>
      <c r="N46">
        <v>2</v>
      </c>
    </row>
    <row r="47" spans="1:16" x14ac:dyDescent="0.25">
      <c r="A47" t="s">
        <v>7</v>
      </c>
      <c r="B47" t="s">
        <v>135</v>
      </c>
      <c r="C47" t="s">
        <v>136</v>
      </c>
      <c r="D47">
        <v>0</v>
      </c>
      <c r="E47" t="s">
        <v>137</v>
      </c>
      <c r="F47">
        <v>14</v>
      </c>
      <c r="G47">
        <v>-2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7</v>
      </c>
      <c r="B48" t="s">
        <v>138</v>
      </c>
      <c r="C48" t="s">
        <v>139</v>
      </c>
      <c r="D48">
        <v>0</v>
      </c>
      <c r="E48" t="s">
        <v>140</v>
      </c>
      <c r="F48">
        <v>16</v>
      </c>
      <c r="G48">
        <v>1</v>
      </c>
      <c r="H48">
        <v>0</v>
      </c>
      <c r="I48">
        <v>0</v>
      </c>
      <c r="J48" t="s">
        <v>265</v>
      </c>
      <c r="K48" t="s">
        <v>316</v>
      </c>
      <c r="N48">
        <v>2</v>
      </c>
    </row>
    <row r="49" spans="1:14" x14ac:dyDescent="0.25">
      <c r="A49" t="s">
        <v>7</v>
      </c>
      <c r="B49" t="s">
        <v>141</v>
      </c>
      <c r="C49" t="s">
        <v>142</v>
      </c>
      <c r="D49">
        <v>0</v>
      </c>
      <c r="E49" t="s">
        <v>143</v>
      </c>
      <c r="F49">
        <v>15</v>
      </c>
      <c r="G49">
        <v>-1</v>
      </c>
      <c r="H49">
        <v>0</v>
      </c>
      <c r="I49">
        <v>0</v>
      </c>
      <c r="J49" t="s">
        <v>265</v>
      </c>
      <c r="K49" t="s">
        <v>276</v>
      </c>
      <c r="N49">
        <v>2</v>
      </c>
    </row>
    <row r="50" spans="1:14" x14ac:dyDescent="0.25">
      <c r="A50" t="s">
        <v>7</v>
      </c>
      <c r="B50" t="s">
        <v>144</v>
      </c>
      <c r="C50" t="s">
        <v>145</v>
      </c>
      <c r="D50">
        <v>0</v>
      </c>
      <c r="E50" t="s">
        <v>146</v>
      </c>
      <c r="F50">
        <v>13</v>
      </c>
      <c r="G50">
        <v>-3</v>
      </c>
      <c r="H50">
        <v>0</v>
      </c>
      <c r="I50">
        <v>0</v>
      </c>
      <c r="J50" t="s">
        <v>265</v>
      </c>
      <c r="K50" t="s">
        <v>265</v>
      </c>
      <c r="N50">
        <v>2</v>
      </c>
    </row>
    <row r="51" spans="1:14" x14ac:dyDescent="0.25">
      <c r="A51" t="s">
        <v>7</v>
      </c>
      <c r="B51" t="s">
        <v>147</v>
      </c>
      <c r="C51" t="s">
        <v>148</v>
      </c>
      <c r="D51">
        <v>0</v>
      </c>
      <c r="E51" t="s">
        <v>149</v>
      </c>
      <c r="F51">
        <v>15</v>
      </c>
      <c r="G51">
        <v>-1</v>
      </c>
      <c r="H51">
        <v>0</v>
      </c>
      <c r="I51">
        <v>0</v>
      </c>
      <c r="J51" t="s">
        <v>265</v>
      </c>
      <c r="K51" t="s">
        <v>276</v>
      </c>
      <c r="N51">
        <v>2</v>
      </c>
    </row>
    <row r="52" spans="1:14" x14ac:dyDescent="0.25">
      <c r="A52" t="s">
        <v>7</v>
      </c>
      <c r="B52" t="s">
        <v>150</v>
      </c>
      <c r="C52" t="s">
        <v>151</v>
      </c>
      <c r="D52">
        <v>0</v>
      </c>
      <c r="E52" t="s">
        <v>152</v>
      </c>
      <c r="F52">
        <v>14</v>
      </c>
      <c r="G52">
        <v>-2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7</v>
      </c>
      <c r="B53" t="s">
        <v>153</v>
      </c>
      <c r="C53" t="s">
        <v>154</v>
      </c>
      <c r="D53">
        <v>0</v>
      </c>
      <c r="E53" t="s">
        <v>155</v>
      </c>
      <c r="F53">
        <v>16</v>
      </c>
      <c r="G53">
        <v>1</v>
      </c>
      <c r="H53">
        <v>0</v>
      </c>
      <c r="I53">
        <v>0</v>
      </c>
      <c r="J53" t="s">
        <v>265</v>
      </c>
      <c r="K53" t="s">
        <v>316</v>
      </c>
      <c r="N53">
        <v>2</v>
      </c>
    </row>
    <row r="54" spans="1:14" x14ac:dyDescent="0.25">
      <c r="A54" t="s">
        <v>7</v>
      </c>
      <c r="B54" t="s">
        <v>156</v>
      </c>
      <c r="C54" t="s">
        <v>157</v>
      </c>
      <c r="D54">
        <v>0</v>
      </c>
      <c r="E54" t="s">
        <v>158</v>
      </c>
      <c r="F54">
        <v>16</v>
      </c>
      <c r="G54">
        <v>1</v>
      </c>
      <c r="H54">
        <v>0</v>
      </c>
      <c r="I54">
        <v>0</v>
      </c>
      <c r="J54" t="s">
        <v>265</v>
      </c>
      <c r="K54" t="s">
        <v>316</v>
      </c>
      <c r="N54">
        <v>2</v>
      </c>
    </row>
    <row r="55" spans="1:14" x14ac:dyDescent="0.25">
      <c r="A55" t="s">
        <v>7</v>
      </c>
      <c r="B55" t="s">
        <v>159</v>
      </c>
      <c r="C55" t="s">
        <v>160</v>
      </c>
      <c r="D55">
        <v>0</v>
      </c>
      <c r="E55" t="s">
        <v>161</v>
      </c>
      <c r="F55">
        <v>17</v>
      </c>
      <c r="G55">
        <v>2</v>
      </c>
      <c r="H55">
        <v>0</v>
      </c>
      <c r="I55">
        <v>0</v>
      </c>
      <c r="J55" t="s">
        <v>265</v>
      </c>
      <c r="K55" t="s">
        <v>332</v>
      </c>
      <c r="N55">
        <v>2</v>
      </c>
    </row>
    <row r="56" spans="1:14" x14ac:dyDescent="0.25">
      <c r="A56" t="s">
        <v>7</v>
      </c>
      <c r="B56" t="s">
        <v>162</v>
      </c>
      <c r="C56" t="s">
        <v>163</v>
      </c>
      <c r="D56">
        <v>0</v>
      </c>
      <c r="E56" t="s">
        <v>164</v>
      </c>
      <c r="F56">
        <v>14</v>
      </c>
      <c r="G56">
        <v>-2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7</v>
      </c>
      <c r="B57" t="s">
        <v>165</v>
      </c>
      <c r="C57" t="s">
        <v>166</v>
      </c>
      <c r="D57">
        <v>0</v>
      </c>
      <c r="E57" t="s">
        <v>167</v>
      </c>
      <c r="F57">
        <v>15</v>
      </c>
      <c r="G57">
        <v>-1</v>
      </c>
      <c r="H57">
        <v>0</v>
      </c>
      <c r="I57">
        <v>0</v>
      </c>
      <c r="J57" t="s">
        <v>265</v>
      </c>
      <c r="K57" t="s">
        <v>276</v>
      </c>
      <c r="N57">
        <v>2</v>
      </c>
    </row>
    <row r="58" spans="1:14" x14ac:dyDescent="0.25">
      <c r="A58" t="s">
        <v>7</v>
      </c>
      <c r="B58" t="s">
        <v>168</v>
      </c>
      <c r="C58" t="s">
        <v>169</v>
      </c>
      <c r="D58">
        <v>0</v>
      </c>
      <c r="E58" t="s">
        <v>170</v>
      </c>
      <c r="F58">
        <v>18</v>
      </c>
      <c r="G58">
        <v>2</v>
      </c>
      <c r="H58">
        <v>0</v>
      </c>
      <c r="I58">
        <v>0</v>
      </c>
      <c r="J58" t="s">
        <v>265</v>
      </c>
      <c r="K58" t="s">
        <v>351</v>
      </c>
      <c r="N58">
        <v>2</v>
      </c>
    </row>
    <row r="59" spans="1:14" x14ac:dyDescent="0.25">
      <c r="A59" t="s">
        <v>7</v>
      </c>
      <c r="B59" t="s">
        <v>171</v>
      </c>
      <c r="C59" t="s">
        <v>172</v>
      </c>
      <c r="D59">
        <v>0</v>
      </c>
      <c r="E59" t="s">
        <v>173</v>
      </c>
      <c r="F59">
        <v>16</v>
      </c>
      <c r="G59">
        <v>1</v>
      </c>
      <c r="H59">
        <v>0</v>
      </c>
      <c r="I59">
        <v>0</v>
      </c>
      <c r="J59" t="s">
        <v>265</v>
      </c>
      <c r="K59" t="s">
        <v>316</v>
      </c>
      <c r="N59">
        <v>2</v>
      </c>
    </row>
    <row r="60" spans="1:14" x14ac:dyDescent="0.25">
      <c r="A60" t="s">
        <v>7</v>
      </c>
      <c r="B60" t="s">
        <v>174</v>
      </c>
      <c r="C60" t="s">
        <v>175</v>
      </c>
      <c r="D60">
        <v>0</v>
      </c>
      <c r="E60" t="s">
        <v>176</v>
      </c>
      <c r="F60">
        <v>17</v>
      </c>
      <c r="G60">
        <v>1</v>
      </c>
      <c r="H60">
        <v>0</v>
      </c>
      <c r="I60">
        <v>0</v>
      </c>
      <c r="J60" t="s">
        <v>265</v>
      </c>
      <c r="K60" t="s">
        <v>279</v>
      </c>
      <c r="N60">
        <v>2</v>
      </c>
    </row>
    <row r="61" spans="1:14" x14ac:dyDescent="0.25">
      <c r="A61" t="s">
        <v>7</v>
      </c>
      <c r="B61" t="s">
        <v>177</v>
      </c>
      <c r="C61" t="s">
        <v>178</v>
      </c>
      <c r="D61">
        <v>0</v>
      </c>
      <c r="E61" t="s">
        <v>179</v>
      </c>
      <c r="F61">
        <v>15</v>
      </c>
      <c r="G61">
        <v>-1</v>
      </c>
      <c r="H61">
        <v>0</v>
      </c>
      <c r="I61">
        <v>0</v>
      </c>
      <c r="J61" t="s">
        <v>265</v>
      </c>
      <c r="K61" t="s">
        <v>276</v>
      </c>
      <c r="N61">
        <v>2</v>
      </c>
    </row>
    <row r="62" spans="1:14" x14ac:dyDescent="0.25">
      <c r="A62" t="s">
        <v>7</v>
      </c>
      <c r="B62" t="s">
        <v>180</v>
      </c>
      <c r="C62" t="s">
        <v>181</v>
      </c>
      <c r="D62">
        <v>0</v>
      </c>
      <c r="E62" t="s">
        <v>182</v>
      </c>
      <c r="F62">
        <v>15</v>
      </c>
      <c r="G62">
        <v>-1</v>
      </c>
      <c r="H62">
        <v>0</v>
      </c>
      <c r="I62">
        <v>0</v>
      </c>
      <c r="J62" t="s">
        <v>265</v>
      </c>
      <c r="K62" t="s">
        <v>276</v>
      </c>
      <c r="N62">
        <v>2</v>
      </c>
    </row>
    <row r="63" spans="1:14" x14ac:dyDescent="0.25">
      <c r="A63" t="s">
        <v>7</v>
      </c>
      <c r="B63" t="s">
        <v>183</v>
      </c>
      <c r="C63" t="s">
        <v>184</v>
      </c>
      <c r="D63">
        <v>0</v>
      </c>
      <c r="E63" t="s">
        <v>185</v>
      </c>
      <c r="F63">
        <v>15</v>
      </c>
      <c r="G63">
        <v>-1</v>
      </c>
      <c r="H63">
        <v>0</v>
      </c>
      <c r="I63">
        <v>0</v>
      </c>
      <c r="J63" t="s">
        <v>265</v>
      </c>
      <c r="K63" t="s">
        <v>276</v>
      </c>
      <c r="N63">
        <v>2</v>
      </c>
    </row>
    <row r="64" spans="1:14" x14ac:dyDescent="0.25">
      <c r="A64" t="s">
        <v>7</v>
      </c>
      <c r="B64" t="s">
        <v>186</v>
      </c>
      <c r="C64" t="s">
        <v>187</v>
      </c>
      <c r="D64">
        <v>0</v>
      </c>
      <c r="E64" t="s">
        <v>188</v>
      </c>
      <c r="F64">
        <v>15</v>
      </c>
      <c r="G64">
        <v>-1</v>
      </c>
      <c r="H64">
        <v>0</v>
      </c>
      <c r="I64">
        <v>0</v>
      </c>
      <c r="J64" t="s">
        <v>265</v>
      </c>
      <c r="K64" t="s">
        <v>276</v>
      </c>
      <c r="N64">
        <v>2</v>
      </c>
    </row>
    <row r="65" spans="1:14" x14ac:dyDescent="0.25">
      <c r="A65" t="s">
        <v>7</v>
      </c>
      <c r="B65" t="s">
        <v>189</v>
      </c>
      <c r="C65" t="s">
        <v>190</v>
      </c>
      <c r="D65">
        <v>0</v>
      </c>
      <c r="E65" t="s">
        <v>191</v>
      </c>
      <c r="F65">
        <v>17</v>
      </c>
      <c r="G65">
        <v>1</v>
      </c>
      <c r="H65">
        <v>0</v>
      </c>
      <c r="I65">
        <v>0</v>
      </c>
      <c r="J65" t="s">
        <v>265</v>
      </c>
      <c r="K65" t="s">
        <v>279</v>
      </c>
      <c r="N65">
        <v>2</v>
      </c>
    </row>
    <row r="66" spans="1:14" x14ac:dyDescent="0.25">
      <c r="A66" t="s">
        <v>7</v>
      </c>
      <c r="B66" t="s">
        <v>192</v>
      </c>
      <c r="C66" t="s">
        <v>193</v>
      </c>
      <c r="D66">
        <v>0</v>
      </c>
      <c r="E66" t="s">
        <v>194</v>
      </c>
      <c r="F66">
        <v>15</v>
      </c>
      <c r="G66">
        <v>-1</v>
      </c>
      <c r="H66">
        <v>0</v>
      </c>
      <c r="I66">
        <v>0</v>
      </c>
      <c r="J66" t="s">
        <v>265</v>
      </c>
      <c r="K66" t="s">
        <v>276</v>
      </c>
      <c r="N66">
        <v>2</v>
      </c>
    </row>
    <row r="67" spans="1:14" x14ac:dyDescent="0.25">
      <c r="A67" t="s">
        <v>7</v>
      </c>
      <c r="B67" t="s">
        <v>195</v>
      </c>
      <c r="C67" t="s">
        <v>196</v>
      </c>
      <c r="D67">
        <v>0</v>
      </c>
      <c r="E67" t="s">
        <v>197</v>
      </c>
      <c r="F67">
        <v>14</v>
      </c>
      <c r="G67">
        <v>-2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7</v>
      </c>
      <c r="B68" t="s">
        <v>198</v>
      </c>
      <c r="C68" t="s">
        <v>199</v>
      </c>
      <c r="D68">
        <v>0</v>
      </c>
      <c r="E68" t="s">
        <v>200</v>
      </c>
      <c r="F68">
        <v>16</v>
      </c>
      <c r="G68">
        <v>1</v>
      </c>
      <c r="H68">
        <v>0</v>
      </c>
      <c r="I68">
        <v>0</v>
      </c>
      <c r="J68" t="s">
        <v>265</v>
      </c>
      <c r="K68" t="s">
        <v>316</v>
      </c>
      <c r="N68">
        <v>2</v>
      </c>
    </row>
    <row r="69" spans="1:14" x14ac:dyDescent="0.25">
      <c r="A69" t="s">
        <v>7</v>
      </c>
      <c r="B69" t="s">
        <v>201</v>
      </c>
      <c r="C69" t="s">
        <v>202</v>
      </c>
      <c r="D69">
        <v>0</v>
      </c>
      <c r="E69" t="s">
        <v>203</v>
      </c>
      <c r="F69">
        <v>16</v>
      </c>
      <c r="G69">
        <v>1</v>
      </c>
      <c r="H69">
        <v>0</v>
      </c>
      <c r="I69">
        <v>0</v>
      </c>
      <c r="J69" t="s">
        <v>265</v>
      </c>
      <c r="K69" t="s">
        <v>316</v>
      </c>
      <c r="N69">
        <v>2</v>
      </c>
    </row>
    <row r="70" spans="1:14" x14ac:dyDescent="0.25">
      <c r="A70" t="s">
        <v>7</v>
      </c>
      <c r="B70" t="s">
        <v>204</v>
      </c>
      <c r="C70" t="s">
        <v>205</v>
      </c>
      <c r="D70">
        <v>0</v>
      </c>
      <c r="E70" t="s">
        <v>206</v>
      </c>
      <c r="F70">
        <v>13</v>
      </c>
      <c r="G70">
        <v>-3</v>
      </c>
      <c r="H70">
        <v>0</v>
      </c>
      <c r="I70">
        <v>0</v>
      </c>
      <c r="J70" t="s">
        <v>265</v>
      </c>
      <c r="K70" t="s">
        <v>265</v>
      </c>
      <c r="N70">
        <v>2</v>
      </c>
    </row>
    <row r="71" spans="1:14" x14ac:dyDescent="0.25">
      <c r="A71" t="s">
        <v>7</v>
      </c>
      <c r="B71" t="s">
        <v>207</v>
      </c>
      <c r="C71" t="s">
        <v>208</v>
      </c>
      <c r="D71">
        <v>0</v>
      </c>
      <c r="E71" t="s">
        <v>209</v>
      </c>
      <c r="F71">
        <v>15</v>
      </c>
      <c r="G71">
        <v>-1</v>
      </c>
      <c r="H71">
        <v>0</v>
      </c>
      <c r="I71">
        <v>0</v>
      </c>
      <c r="J71" t="s">
        <v>265</v>
      </c>
      <c r="K71" t="s">
        <v>276</v>
      </c>
      <c r="N71">
        <v>2</v>
      </c>
    </row>
    <row r="72" spans="1:14" x14ac:dyDescent="0.25">
      <c r="A72" t="s">
        <v>7</v>
      </c>
      <c r="B72" t="s">
        <v>210</v>
      </c>
      <c r="C72" t="s">
        <v>211</v>
      </c>
      <c r="D72">
        <v>0</v>
      </c>
      <c r="E72" t="s">
        <v>212</v>
      </c>
      <c r="F72">
        <v>15</v>
      </c>
      <c r="G72">
        <v>-1</v>
      </c>
      <c r="H72">
        <v>0</v>
      </c>
      <c r="I72">
        <v>0</v>
      </c>
      <c r="J72" t="s">
        <v>265</v>
      </c>
      <c r="K72" t="s">
        <v>276</v>
      </c>
      <c r="N72">
        <v>2</v>
      </c>
    </row>
    <row r="73" spans="1:14" x14ac:dyDescent="0.25">
      <c r="A73" t="s">
        <v>7</v>
      </c>
      <c r="B73" t="s">
        <v>213</v>
      </c>
      <c r="C73" t="s">
        <v>214</v>
      </c>
      <c r="D73">
        <v>0</v>
      </c>
      <c r="E73" t="s">
        <v>215</v>
      </c>
      <c r="F73">
        <v>16</v>
      </c>
      <c r="G73">
        <v>1</v>
      </c>
      <c r="H73">
        <v>0</v>
      </c>
      <c r="I73">
        <v>0</v>
      </c>
      <c r="J73" t="s">
        <v>265</v>
      </c>
      <c r="K73" t="s">
        <v>316</v>
      </c>
      <c r="N73">
        <v>2</v>
      </c>
    </row>
    <row r="74" spans="1:14" x14ac:dyDescent="0.25">
      <c r="A74" t="s">
        <v>7</v>
      </c>
      <c r="B74" t="s">
        <v>216</v>
      </c>
      <c r="C74" t="s">
        <v>217</v>
      </c>
      <c r="D74">
        <v>0</v>
      </c>
      <c r="E74" t="s">
        <v>218</v>
      </c>
      <c r="F74">
        <v>15</v>
      </c>
      <c r="G74">
        <v>-1</v>
      </c>
      <c r="H74">
        <v>0</v>
      </c>
      <c r="I74">
        <v>0</v>
      </c>
      <c r="J74" t="s">
        <v>265</v>
      </c>
      <c r="K74" t="s">
        <v>276</v>
      </c>
      <c r="N74">
        <v>2</v>
      </c>
    </row>
    <row r="75" spans="1:14" x14ac:dyDescent="0.25">
      <c r="A75" t="s">
        <v>7</v>
      </c>
      <c r="B75" t="s">
        <v>219</v>
      </c>
      <c r="C75" t="s">
        <v>220</v>
      </c>
      <c r="D75">
        <v>0</v>
      </c>
      <c r="E75" t="s">
        <v>221</v>
      </c>
      <c r="F75">
        <v>17</v>
      </c>
      <c r="G75">
        <v>2</v>
      </c>
      <c r="H75">
        <v>0</v>
      </c>
      <c r="I75">
        <v>0</v>
      </c>
      <c r="J75" t="s">
        <v>265</v>
      </c>
      <c r="K75" t="s">
        <v>332</v>
      </c>
      <c r="N75">
        <v>2</v>
      </c>
    </row>
    <row r="76" spans="1:14" x14ac:dyDescent="0.25">
      <c r="A76" t="s">
        <v>7</v>
      </c>
      <c r="B76" t="s">
        <v>222</v>
      </c>
      <c r="C76" t="s">
        <v>223</v>
      </c>
      <c r="D76">
        <v>0</v>
      </c>
      <c r="E76" t="s">
        <v>224</v>
      </c>
      <c r="F76">
        <v>16</v>
      </c>
      <c r="G76">
        <v>1</v>
      </c>
      <c r="H76">
        <v>0</v>
      </c>
      <c r="I76">
        <v>0</v>
      </c>
      <c r="J76" t="s">
        <v>265</v>
      </c>
      <c r="K76" t="s">
        <v>316</v>
      </c>
      <c r="N76">
        <v>2</v>
      </c>
    </row>
    <row r="77" spans="1:14" x14ac:dyDescent="0.25">
      <c r="A77" t="s">
        <v>7</v>
      </c>
      <c r="B77" t="s">
        <v>225</v>
      </c>
      <c r="C77" t="s">
        <v>226</v>
      </c>
      <c r="D77">
        <v>0</v>
      </c>
      <c r="E77" t="s">
        <v>227</v>
      </c>
      <c r="F77">
        <v>14</v>
      </c>
      <c r="G77">
        <v>-2</v>
      </c>
      <c r="H77">
        <v>0</v>
      </c>
      <c r="I77">
        <v>0</v>
      </c>
      <c r="J77" t="s">
        <v>265</v>
      </c>
      <c r="K77" t="s">
        <v>265</v>
      </c>
      <c r="N77">
        <v>2</v>
      </c>
    </row>
    <row r="78" spans="1:14" x14ac:dyDescent="0.25">
      <c r="A78" t="s">
        <v>7</v>
      </c>
      <c r="B78" t="s">
        <v>228</v>
      </c>
      <c r="C78" t="s">
        <v>229</v>
      </c>
      <c r="D78">
        <v>0</v>
      </c>
      <c r="E78" t="s">
        <v>230</v>
      </c>
      <c r="F78">
        <v>15</v>
      </c>
      <c r="G78">
        <v>-1</v>
      </c>
      <c r="H78">
        <v>0</v>
      </c>
      <c r="I78">
        <v>0</v>
      </c>
      <c r="J78" t="s">
        <v>265</v>
      </c>
      <c r="K78" t="s">
        <v>276</v>
      </c>
      <c r="N78">
        <v>2</v>
      </c>
    </row>
    <row r="79" spans="1:14" x14ac:dyDescent="0.25">
      <c r="A79" t="s">
        <v>7</v>
      </c>
      <c r="B79" t="s">
        <v>231</v>
      </c>
      <c r="C79" t="s">
        <v>232</v>
      </c>
      <c r="D79">
        <v>0</v>
      </c>
      <c r="E79" t="s">
        <v>233</v>
      </c>
      <c r="F79">
        <v>13</v>
      </c>
      <c r="G79">
        <v>-3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7</v>
      </c>
      <c r="B80" t="s">
        <v>234</v>
      </c>
      <c r="C80" t="s">
        <v>235</v>
      </c>
      <c r="D80">
        <v>0</v>
      </c>
      <c r="E80" t="s">
        <v>236</v>
      </c>
      <c r="F80">
        <v>15</v>
      </c>
      <c r="G80">
        <v>-1</v>
      </c>
      <c r="H80">
        <v>0</v>
      </c>
      <c r="I80">
        <v>0</v>
      </c>
      <c r="J80" t="s">
        <v>265</v>
      </c>
      <c r="K80" t="s">
        <v>276</v>
      </c>
      <c r="N80">
        <v>2</v>
      </c>
    </row>
    <row r="81" spans="1:16" x14ac:dyDescent="0.25">
      <c r="A81" t="s">
        <v>7</v>
      </c>
      <c r="B81" t="s">
        <v>237</v>
      </c>
      <c r="C81" t="s">
        <v>238</v>
      </c>
      <c r="D81">
        <v>0</v>
      </c>
      <c r="E81" t="s">
        <v>239</v>
      </c>
      <c r="F81">
        <v>13</v>
      </c>
      <c r="G81">
        <v>-3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7</v>
      </c>
      <c r="B85" t="s">
        <v>36</v>
      </c>
      <c r="C85" t="s">
        <v>240</v>
      </c>
      <c r="D85">
        <v>0</v>
      </c>
      <c r="F85">
        <v>15</v>
      </c>
      <c r="G85">
        <v>15</v>
      </c>
      <c r="N85">
        <v>1</v>
      </c>
      <c r="O85">
        <v>117</v>
      </c>
    </row>
    <row r="86" spans="1:16" x14ac:dyDescent="0.25">
      <c r="A86" t="s">
        <v>7</v>
      </c>
      <c r="B86" t="s">
        <v>36</v>
      </c>
      <c r="C86" t="s">
        <v>241</v>
      </c>
      <c r="D86">
        <v>0</v>
      </c>
      <c r="F86">
        <v>16</v>
      </c>
      <c r="G86">
        <v>16</v>
      </c>
      <c r="N86">
        <v>1</v>
      </c>
      <c r="O86">
        <v>109</v>
      </c>
    </row>
    <row r="87" spans="1:16" x14ac:dyDescent="0.25">
      <c r="A87" t="s">
        <v>7</v>
      </c>
      <c r="B87" t="s">
        <v>38</v>
      </c>
      <c r="C87" t="s">
        <v>242</v>
      </c>
      <c r="D87">
        <v>0</v>
      </c>
      <c r="F87">
        <v>23355</v>
      </c>
      <c r="G87">
        <v>23340</v>
      </c>
      <c r="J87">
        <v>9796.69</v>
      </c>
      <c r="K87">
        <v>9796.69</v>
      </c>
      <c r="L87">
        <v>10000</v>
      </c>
      <c r="M87">
        <v>98</v>
      </c>
      <c r="N87">
        <v>1</v>
      </c>
      <c r="O87">
        <v>113</v>
      </c>
    </row>
    <row r="88" spans="1:16" x14ac:dyDescent="0.25">
      <c r="A88" t="s">
        <v>7</v>
      </c>
      <c r="B88" t="s">
        <v>38</v>
      </c>
      <c r="C88" t="s">
        <v>59</v>
      </c>
      <c r="D88">
        <v>0</v>
      </c>
      <c r="F88">
        <v>23579</v>
      </c>
      <c r="G88">
        <v>23564</v>
      </c>
      <c r="J88" t="s">
        <v>266</v>
      </c>
      <c r="K88" t="s">
        <v>400</v>
      </c>
      <c r="L88">
        <v>10000</v>
      </c>
      <c r="M88">
        <v>103</v>
      </c>
      <c r="N88">
        <v>1</v>
      </c>
      <c r="O88">
        <v>128</v>
      </c>
    </row>
    <row r="89" spans="1:16" x14ac:dyDescent="0.25">
      <c r="A89" t="s">
        <v>7</v>
      </c>
      <c r="B89" t="s">
        <v>38</v>
      </c>
      <c r="C89" t="s">
        <v>82</v>
      </c>
      <c r="D89">
        <v>0</v>
      </c>
      <c r="F89">
        <v>23326</v>
      </c>
      <c r="G89">
        <v>23311</v>
      </c>
      <c r="J89">
        <v>9729.68</v>
      </c>
      <c r="K89">
        <v>9729.68</v>
      </c>
      <c r="L89">
        <v>10000</v>
      </c>
      <c r="M89">
        <v>97</v>
      </c>
      <c r="N89">
        <v>1</v>
      </c>
      <c r="O89">
        <v>129</v>
      </c>
    </row>
    <row r="90" spans="1:16" x14ac:dyDescent="0.25">
      <c r="A90" t="s">
        <v>7</v>
      </c>
      <c r="B90" t="s">
        <v>40</v>
      </c>
      <c r="C90" t="s">
        <v>243</v>
      </c>
      <c r="D90">
        <v>0</v>
      </c>
      <c r="F90">
        <v>15406</v>
      </c>
      <c r="G90">
        <v>15391</v>
      </c>
      <c r="J90">
        <v>2612.04</v>
      </c>
      <c r="K90">
        <v>2612.04</v>
      </c>
      <c r="L90">
        <v>2500</v>
      </c>
      <c r="M90">
        <v>104</v>
      </c>
      <c r="N90">
        <v>1</v>
      </c>
      <c r="O90">
        <v>108</v>
      </c>
    </row>
    <row r="91" spans="1:16" x14ac:dyDescent="0.25">
      <c r="A91" t="s">
        <v>7</v>
      </c>
      <c r="B91" t="s">
        <v>40</v>
      </c>
      <c r="C91" t="s">
        <v>62</v>
      </c>
      <c r="D91">
        <v>0</v>
      </c>
      <c r="F91">
        <v>15160</v>
      </c>
      <c r="G91">
        <v>15144</v>
      </c>
      <c r="J91">
        <v>2525.54</v>
      </c>
      <c r="K91">
        <v>2525.54</v>
      </c>
      <c r="L91">
        <v>2500</v>
      </c>
      <c r="M91">
        <v>101</v>
      </c>
      <c r="N91">
        <v>1</v>
      </c>
      <c r="O91">
        <v>122</v>
      </c>
    </row>
    <row r="92" spans="1:16" x14ac:dyDescent="0.25">
      <c r="A92" t="s">
        <v>7</v>
      </c>
      <c r="B92" t="s">
        <v>40</v>
      </c>
      <c r="C92" t="s">
        <v>85</v>
      </c>
      <c r="D92">
        <v>0</v>
      </c>
      <c r="F92">
        <v>14838</v>
      </c>
      <c r="G92">
        <v>14823</v>
      </c>
      <c r="J92">
        <v>2417.3000000000002</v>
      </c>
      <c r="K92">
        <v>2417.3000000000002</v>
      </c>
      <c r="L92">
        <v>2500</v>
      </c>
      <c r="M92">
        <v>97</v>
      </c>
      <c r="N92">
        <v>1</v>
      </c>
      <c r="O92">
        <v>121</v>
      </c>
    </row>
    <row r="93" spans="1:16" x14ac:dyDescent="0.25">
      <c r="A93" t="s">
        <v>7</v>
      </c>
      <c r="B93" t="s">
        <v>42</v>
      </c>
      <c r="C93" t="s">
        <v>52</v>
      </c>
      <c r="D93">
        <v>0</v>
      </c>
      <c r="F93">
        <v>6111</v>
      </c>
      <c r="G93">
        <v>6096</v>
      </c>
      <c r="J93">
        <v>633.79999999999995</v>
      </c>
      <c r="K93">
        <v>633.79999999999995</v>
      </c>
      <c r="L93">
        <v>625</v>
      </c>
      <c r="M93">
        <v>101</v>
      </c>
      <c r="N93">
        <v>1</v>
      </c>
      <c r="O93">
        <v>122</v>
      </c>
    </row>
    <row r="94" spans="1:16" x14ac:dyDescent="0.25">
      <c r="A94" t="s">
        <v>7</v>
      </c>
      <c r="B94" t="s">
        <v>42</v>
      </c>
      <c r="C94" t="s">
        <v>55</v>
      </c>
      <c r="D94">
        <v>0</v>
      </c>
      <c r="F94">
        <v>6045</v>
      </c>
      <c r="G94">
        <v>6030</v>
      </c>
      <c r="J94">
        <v>625.35</v>
      </c>
      <c r="K94">
        <v>625.35</v>
      </c>
      <c r="L94">
        <v>625</v>
      </c>
      <c r="M94">
        <v>100</v>
      </c>
      <c r="N94">
        <v>1</v>
      </c>
      <c r="O94">
        <v>140</v>
      </c>
    </row>
    <row r="95" spans="1:16" x14ac:dyDescent="0.25">
      <c r="A95" t="s">
        <v>7</v>
      </c>
      <c r="B95" t="s">
        <v>42</v>
      </c>
      <c r="C95" t="s">
        <v>88</v>
      </c>
      <c r="D95">
        <v>0</v>
      </c>
      <c r="F95">
        <v>5834</v>
      </c>
      <c r="G95">
        <v>5819</v>
      </c>
      <c r="J95">
        <v>598.61</v>
      </c>
      <c r="K95">
        <v>598.61</v>
      </c>
      <c r="L95">
        <v>625</v>
      </c>
      <c r="M95">
        <v>96</v>
      </c>
      <c r="N95">
        <v>1</v>
      </c>
      <c r="O95">
        <v>131</v>
      </c>
    </row>
    <row r="96" spans="1:16" x14ac:dyDescent="0.25">
      <c r="A96" t="s">
        <v>7</v>
      </c>
      <c r="B96" t="s">
        <v>44</v>
      </c>
      <c r="C96" t="s">
        <v>244</v>
      </c>
      <c r="D96">
        <v>0</v>
      </c>
      <c r="F96">
        <v>1816</v>
      </c>
      <c r="G96">
        <v>1800</v>
      </c>
      <c r="J96">
        <v>162.47999999999999</v>
      </c>
      <c r="K96">
        <v>162.47999999999999</v>
      </c>
      <c r="L96">
        <v>156.25</v>
      </c>
      <c r="M96">
        <v>104</v>
      </c>
      <c r="N96">
        <v>1</v>
      </c>
      <c r="O96">
        <v>112</v>
      </c>
    </row>
    <row r="97" spans="1:15" x14ac:dyDescent="0.25">
      <c r="A97" t="s">
        <v>7</v>
      </c>
      <c r="B97" t="s">
        <v>44</v>
      </c>
      <c r="C97" t="s">
        <v>67</v>
      </c>
      <c r="D97">
        <v>0</v>
      </c>
      <c r="F97">
        <v>1814</v>
      </c>
      <c r="G97">
        <v>1798</v>
      </c>
      <c r="J97">
        <v>162.30000000000001</v>
      </c>
      <c r="K97">
        <v>162.30000000000001</v>
      </c>
      <c r="L97">
        <v>156.25</v>
      </c>
      <c r="M97">
        <v>104</v>
      </c>
      <c r="N97">
        <v>1</v>
      </c>
      <c r="O97">
        <v>142</v>
      </c>
    </row>
    <row r="98" spans="1:15" x14ac:dyDescent="0.25">
      <c r="A98" t="s">
        <v>7</v>
      </c>
      <c r="B98" t="s">
        <v>44</v>
      </c>
      <c r="C98" t="s">
        <v>91</v>
      </c>
      <c r="D98">
        <v>0</v>
      </c>
      <c r="F98">
        <v>1689</v>
      </c>
      <c r="G98">
        <v>1674</v>
      </c>
      <c r="J98">
        <v>150.59</v>
      </c>
      <c r="K98">
        <v>150.59</v>
      </c>
      <c r="L98">
        <v>156.25</v>
      </c>
      <c r="M98">
        <v>96</v>
      </c>
      <c r="N98">
        <v>1</v>
      </c>
      <c r="O98">
        <v>123</v>
      </c>
    </row>
    <row r="99" spans="1:15" x14ac:dyDescent="0.25">
      <c r="A99" t="s">
        <v>7</v>
      </c>
      <c r="B99" t="s">
        <v>46</v>
      </c>
      <c r="C99" t="s">
        <v>245</v>
      </c>
      <c r="D99">
        <v>0</v>
      </c>
      <c r="F99">
        <v>409</v>
      </c>
      <c r="G99">
        <v>394</v>
      </c>
      <c r="J99">
        <v>34.72</v>
      </c>
      <c r="K99">
        <v>34.72</v>
      </c>
      <c r="L99">
        <v>39.06</v>
      </c>
      <c r="M99">
        <v>89</v>
      </c>
      <c r="N99">
        <v>1</v>
      </c>
      <c r="O99">
        <v>113</v>
      </c>
    </row>
    <row r="100" spans="1:15" x14ac:dyDescent="0.25">
      <c r="A100" t="s">
        <v>7</v>
      </c>
      <c r="B100" t="s">
        <v>46</v>
      </c>
      <c r="C100" t="s">
        <v>70</v>
      </c>
      <c r="D100">
        <v>0</v>
      </c>
      <c r="F100">
        <v>540</v>
      </c>
      <c r="G100">
        <v>525</v>
      </c>
      <c r="J100">
        <v>46.27</v>
      </c>
      <c r="K100">
        <v>46.27</v>
      </c>
      <c r="L100">
        <v>39.06</v>
      </c>
      <c r="M100">
        <v>118</v>
      </c>
      <c r="N100">
        <v>1</v>
      </c>
      <c r="O100">
        <v>111</v>
      </c>
    </row>
    <row r="101" spans="1:15" x14ac:dyDescent="0.25">
      <c r="A101" t="s">
        <v>7</v>
      </c>
      <c r="B101" t="s">
        <v>46</v>
      </c>
      <c r="C101" t="s">
        <v>94</v>
      </c>
      <c r="D101">
        <v>0</v>
      </c>
      <c r="F101">
        <v>408</v>
      </c>
      <c r="G101">
        <v>393</v>
      </c>
      <c r="J101">
        <v>34.630000000000003</v>
      </c>
      <c r="K101">
        <v>34.630000000000003</v>
      </c>
      <c r="L101">
        <v>39.06</v>
      </c>
      <c r="M101">
        <v>89</v>
      </c>
      <c r="N101">
        <v>1</v>
      </c>
      <c r="O101">
        <v>125</v>
      </c>
    </row>
    <row r="102" spans="1:15" x14ac:dyDescent="0.25">
      <c r="A102" t="s">
        <v>7</v>
      </c>
      <c r="B102" t="s">
        <v>48</v>
      </c>
      <c r="C102" t="s">
        <v>246</v>
      </c>
      <c r="D102">
        <v>0</v>
      </c>
      <c r="F102">
        <v>118</v>
      </c>
      <c r="G102">
        <v>103</v>
      </c>
      <c r="J102">
        <v>9.17</v>
      </c>
      <c r="K102">
        <v>9.17</v>
      </c>
      <c r="L102">
        <v>9.77</v>
      </c>
      <c r="M102">
        <v>94</v>
      </c>
      <c r="N102">
        <v>1</v>
      </c>
      <c r="O102">
        <v>119</v>
      </c>
    </row>
    <row r="103" spans="1:15" x14ac:dyDescent="0.25">
      <c r="A103" t="s">
        <v>7</v>
      </c>
      <c r="B103" t="s">
        <v>48</v>
      </c>
      <c r="C103" t="s">
        <v>73</v>
      </c>
      <c r="D103">
        <v>0</v>
      </c>
      <c r="F103">
        <v>125</v>
      </c>
      <c r="G103">
        <v>110</v>
      </c>
      <c r="J103">
        <v>9.7899999999999991</v>
      </c>
      <c r="K103">
        <v>9.7899999999999991</v>
      </c>
      <c r="L103">
        <v>9.77</v>
      </c>
      <c r="M103">
        <v>100</v>
      </c>
      <c r="N103">
        <v>1</v>
      </c>
      <c r="O103">
        <v>109</v>
      </c>
    </row>
    <row r="104" spans="1:15" x14ac:dyDescent="0.25">
      <c r="A104" t="s">
        <v>7</v>
      </c>
      <c r="B104" t="s">
        <v>48</v>
      </c>
      <c r="C104" t="s">
        <v>97</v>
      </c>
      <c r="D104">
        <v>0</v>
      </c>
      <c r="F104">
        <v>134</v>
      </c>
      <c r="G104">
        <v>119</v>
      </c>
      <c r="J104">
        <v>10.58</v>
      </c>
      <c r="K104">
        <v>10.58</v>
      </c>
      <c r="L104">
        <v>9.77</v>
      </c>
      <c r="M104">
        <v>108</v>
      </c>
      <c r="N104">
        <v>1</v>
      </c>
      <c r="O104">
        <v>114</v>
      </c>
    </row>
    <row r="105" spans="1:15" x14ac:dyDescent="0.25">
      <c r="A105" t="s">
        <v>7</v>
      </c>
      <c r="B105" t="s">
        <v>50</v>
      </c>
      <c r="C105" t="s">
        <v>240</v>
      </c>
      <c r="D105">
        <v>0</v>
      </c>
      <c r="F105">
        <v>40</v>
      </c>
      <c r="G105">
        <v>24</v>
      </c>
      <c r="J105" t="s">
        <v>265</v>
      </c>
      <c r="K105" t="s">
        <v>349</v>
      </c>
      <c r="L105">
        <v>2.44</v>
      </c>
      <c r="M105">
        <v>91</v>
      </c>
      <c r="N105">
        <v>1</v>
      </c>
      <c r="O105">
        <v>130</v>
      </c>
    </row>
    <row r="106" spans="1:15" x14ac:dyDescent="0.25">
      <c r="A106" t="s">
        <v>7</v>
      </c>
      <c r="B106" t="s">
        <v>50</v>
      </c>
      <c r="C106" t="s">
        <v>76</v>
      </c>
      <c r="D106">
        <v>0</v>
      </c>
      <c r="F106">
        <v>41</v>
      </c>
      <c r="G106">
        <v>26</v>
      </c>
      <c r="J106" t="s">
        <v>265</v>
      </c>
      <c r="K106" t="s">
        <v>425</v>
      </c>
      <c r="L106">
        <v>2.44</v>
      </c>
      <c r="M106">
        <v>97</v>
      </c>
      <c r="N106">
        <v>1</v>
      </c>
      <c r="O106">
        <v>109</v>
      </c>
    </row>
    <row r="107" spans="1:15" x14ac:dyDescent="0.25">
      <c r="A107" t="s">
        <v>7</v>
      </c>
      <c r="B107" t="s">
        <v>50</v>
      </c>
      <c r="C107" t="s">
        <v>100</v>
      </c>
      <c r="D107">
        <v>0</v>
      </c>
      <c r="F107">
        <v>45</v>
      </c>
      <c r="G107">
        <v>30</v>
      </c>
      <c r="J107">
        <v>2.72</v>
      </c>
      <c r="K107">
        <v>2.72</v>
      </c>
      <c r="L107">
        <v>2.44</v>
      </c>
      <c r="M107">
        <v>111</v>
      </c>
      <c r="N107">
        <v>1</v>
      </c>
      <c r="O107">
        <v>118</v>
      </c>
    </row>
    <row r="108" spans="1:15" x14ac:dyDescent="0.25">
      <c r="A108" t="s">
        <v>7</v>
      </c>
      <c r="B108" t="s">
        <v>52</v>
      </c>
      <c r="C108" t="s">
        <v>242</v>
      </c>
      <c r="D108">
        <v>0</v>
      </c>
      <c r="E108" t="s">
        <v>54</v>
      </c>
      <c r="F108">
        <v>2136</v>
      </c>
      <c r="G108">
        <v>2120</v>
      </c>
      <c r="J108">
        <v>192.98</v>
      </c>
      <c r="K108">
        <v>192.98</v>
      </c>
      <c r="L108">
        <v>0</v>
      </c>
      <c r="M108" t="s">
        <v>432</v>
      </c>
      <c r="N108">
        <v>1</v>
      </c>
      <c r="O108">
        <v>122</v>
      </c>
    </row>
    <row r="109" spans="1:15" x14ac:dyDescent="0.25">
      <c r="A109" t="s">
        <v>7</v>
      </c>
      <c r="B109" t="s">
        <v>52</v>
      </c>
      <c r="C109" t="s">
        <v>243</v>
      </c>
      <c r="D109">
        <v>0</v>
      </c>
      <c r="E109" t="s">
        <v>54</v>
      </c>
      <c r="F109">
        <v>2160</v>
      </c>
      <c r="G109">
        <v>2145</v>
      </c>
      <c r="J109">
        <v>195.34</v>
      </c>
      <c r="K109">
        <v>195.34</v>
      </c>
      <c r="L109">
        <v>0</v>
      </c>
      <c r="M109" t="s">
        <v>432</v>
      </c>
      <c r="N109">
        <v>1</v>
      </c>
      <c r="O109">
        <v>118</v>
      </c>
    </row>
    <row r="110" spans="1:15" x14ac:dyDescent="0.25">
      <c r="A110" t="s">
        <v>7</v>
      </c>
      <c r="B110" t="s">
        <v>52</v>
      </c>
      <c r="C110" t="s">
        <v>52</v>
      </c>
      <c r="D110">
        <v>0</v>
      </c>
      <c r="E110" t="s">
        <v>54</v>
      </c>
      <c r="F110">
        <v>1854</v>
      </c>
      <c r="G110">
        <v>1839</v>
      </c>
      <c r="J110">
        <v>166.12</v>
      </c>
      <c r="K110">
        <v>166.12</v>
      </c>
      <c r="L110">
        <v>0</v>
      </c>
      <c r="M110" t="s">
        <v>432</v>
      </c>
      <c r="N110">
        <v>1</v>
      </c>
      <c r="O110">
        <v>115</v>
      </c>
    </row>
    <row r="111" spans="1:15" x14ac:dyDescent="0.25">
      <c r="A111" t="s">
        <v>7</v>
      </c>
      <c r="B111" t="s">
        <v>55</v>
      </c>
      <c r="C111" t="s">
        <v>244</v>
      </c>
      <c r="D111">
        <v>0</v>
      </c>
      <c r="E111" t="s">
        <v>57</v>
      </c>
      <c r="F111">
        <v>7375</v>
      </c>
      <c r="G111">
        <v>7360</v>
      </c>
      <c r="J111">
        <v>805.15</v>
      </c>
      <c r="K111">
        <v>805.15</v>
      </c>
      <c r="L111">
        <v>0</v>
      </c>
      <c r="M111" t="s">
        <v>432</v>
      </c>
      <c r="N111">
        <v>1</v>
      </c>
      <c r="O111">
        <v>139</v>
      </c>
    </row>
    <row r="112" spans="1:15" x14ac:dyDescent="0.25">
      <c r="A112" t="s">
        <v>7</v>
      </c>
      <c r="B112" t="s">
        <v>55</v>
      </c>
      <c r="C112" t="s">
        <v>245</v>
      </c>
      <c r="D112">
        <v>0</v>
      </c>
      <c r="E112" t="s">
        <v>57</v>
      </c>
      <c r="F112">
        <v>7507</v>
      </c>
      <c r="G112">
        <v>7492</v>
      </c>
      <c r="J112">
        <v>824.15</v>
      </c>
      <c r="K112">
        <v>824.15</v>
      </c>
      <c r="L112">
        <v>0</v>
      </c>
      <c r="M112" t="s">
        <v>432</v>
      </c>
      <c r="N112">
        <v>1</v>
      </c>
      <c r="O112">
        <v>128</v>
      </c>
    </row>
    <row r="113" spans="1:16" x14ac:dyDescent="0.25">
      <c r="A113" t="s">
        <v>7</v>
      </c>
      <c r="B113" t="s">
        <v>55</v>
      </c>
      <c r="C113" t="s">
        <v>246</v>
      </c>
      <c r="D113">
        <v>0</v>
      </c>
      <c r="E113" t="s">
        <v>57</v>
      </c>
      <c r="F113">
        <v>7048</v>
      </c>
      <c r="G113">
        <v>7033</v>
      </c>
      <c r="J113">
        <v>759.03</v>
      </c>
      <c r="K113">
        <v>759.03</v>
      </c>
      <c r="L113">
        <v>0</v>
      </c>
      <c r="M113" t="s">
        <v>432</v>
      </c>
      <c r="N113">
        <v>1</v>
      </c>
      <c r="O113">
        <v>110</v>
      </c>
    </row>
    <row r="114" spans="1:16" x14ac:dyDescent="0.25">
      <c r="A114" t="s">
        <v>7</v>
      </c>
      <c r="B114" t="s">
        <v>58</v>
      </c>
      <c r="C114" t="s">
        <v>59</v>
      </c>
      <c r="D114">
        <v>0</v>
      </c>
      <c r="E114" t="s">
        <v>60</v>
      </c>
      <c r="F114">
        <v>18</v>
      </c>
      <c r="G114">
        <v>3</v>
      </c>
      <c r="J114" t="s">
        <v>265</v>
      </c>
      <c r="K114" t="s">
        <v>268</v>
      </c>
      <c r="N114">
        <v>2</v>
      </c>
      <c r="O114">
        <v>118</v>
      </c>
    </row>
    <row r="115" spans="1:16" x14ac:dyDescent="0.25">
      <c r="A115" t="s">
        <v>7</v>
      </c>
      <c r="B115" t="s">
        <v>61</v>
      </c>
      <c r="C115" t="s">
        <v>62</v>
      </c>
      <c r="D115">
        <v>0</v>
      </c>
      <c r="E115" t="s">
        <v>63</v>
      </c>
      <c r="F115">
        <v>30</v>
      </c>
      <c r="G115">
        <v>15</v>
      </c>
      <c r="J115" t="s">
        <v>265</v>
      </c>
      <c r="K115" t="s">
        <v>273</v>
      </c>
      <c r="N115">
        <v>2</v>
      </c>
      <c r="O115">
        <v>455</v>
      </c>
    </row>
    <row r="116" spans="1:16" x14ac:dyDescent="0.25">
      <c r="A116" t="s">
        <v>7</v>
      </c>
      <c r="B116" t="s">
        <v>64</v>
      </c>
      <c r="C116" t="s">
        <v>55</v>
      </c>
      <c r="D116">
        <v>0</v>
      </c>
      <c r="E116" t="s">
        <v>65</v>
      </c>
      <c r="F116">
        <v>15</v>
      </c>
      <c r="G116">
        <v>-1</v>
      </c>
      <c r="J116" t="s">
        <v>265</v>
      </c>
      <c r="K116" t="s">
        <v>276</v>
      </c>
      <c r="N116">
        <v>2</v>
      </c>
      <c r="O116">
        <v>137</v>
      </c>
    </row>
    <row r="117" spans="1:16" x14ac:dyDescent="0.25">
      <c r="A117" t="s">
        <v>7</v>
      </c>
      <c r="B117" t="s">
        <v>66</v>
      </c>
      <c r="C117" t="s">
        <v>67</v>
      </c>
      <c r="D117">
        <v>0</v>
      </c>
      <c r="E117" t="s">
        <v>68</v>
      </c>
      <c r="F117">
        <v>17</v>
      </c>
      <c r="G117">
        <v>1</v>
      </c>
      <c r="J117" t="s">
        <v>265</v>
      </c>
      <c r="K117" t="s">
        <v>279</v>
      </c>
      <c r="N117">
        <v>2</v>
      </c>
      <c r="O117">
        <v>114</v>
      </c>
    </row>
    <row r="118" spans="1:16" x14ac:dyDescent="0.25">
      <c r="A118" t="s">
        <v>7</v>
      </c>
      <c r="B118" t="s">
        <v>69</v>
      </c>
      <c r="C118" t="s">
        <v>70</v>
      </c>
      <c r="D118">
        <v>0</v>
      </c>
      <c r="E118" t="s">
        <v>71</v>
      </c>
      <c r="F118">
        <v>20</v>
      </c>
      <c r="G118">
        <v>5</v>
      </c>
      <c r="J118" t="s">
        <v>265</v>
      </c>
      <c r="K118" t="s">
        <v>284</v>
      </c>
      <c r="N118">
        <v>2</v>
      </c>
      <c r="O118">
        <v>117</v>
      </c>
    </row>
    <row r="119" spans="1:16" x14ac:dyDescent="0.25">
      <c r="A119" t="s">
        <v>7</v>
      </c>
      <c r="B119" t="s">
        <v>72</v>
      </c>
      <c r="C119" t="s">
        <v>73</v>
      </c>
      <c r="D119">
        <v>0</v>
      </c>
      <c r="E119" t="s">
        <v>74</v>
      </c>
      <c r="F119">
        <v>19</v>
      </c>
      <c r="G119">
        <v>4</v>
      </c>
      <c r="J119" t="s">
        <v>265</v>
      </c>
      <c r="K119" t="s">
        <v>289</v>
      </c>
      <c r="N119">
        <v>2</v>
      </c>
      <c r="O119">
        <v>477</v>
      </c>
    </row>
    <row r="120" spans="1:16" x14ac:dyDescent="0.25">
      <c r="A120" t="s">
        <v>7</v>
      </c>
      <c r="B120" t="s">
        <v>75</v>
      </c>
      <c r="C120" t="s">
        <v>76</v>
      </c>
      <c r="D120">
        <v>0</v>
      </c>
      <c r="E120" t="s">
        <v>77</v>
      </c>
      <c r="F120">
        <v>14</v>
      </c>
      <c r="G120">
        <v>-2</v>
      </c>
      <c r="J120" t="s">
        <v>265</v>
      </c>
      <c r="K120" t="s">
        <v>265</v>
      </c>
      <c r="N120">
        <v>2</v>
      </c>
      <c r="O120">
        <v>115</v>
      </c>
    </row>
    <row r="121" spans="1:16" x14ac:dyDescent="0.25">
      <c r="A121" t="s">
        <v>7</v>
      </c>
      <c r="B121" t="s">
        <v>78</v>
      </c>
      <c r="C121" t="s">
        <v>79</v>
      </c>
      <c r="D121">
        <v>0</v>
      </c>
      <c r="E121" t="s">
        <v>80</v>
      </c>
      <c r="F121">
        <v>15</v>
      </c>
      <c r="G121">
        <v>-1</v>
      </c>
      <c r="J121" t="s">
        <v>265</v>
      </c>
      <c r="K121" t="s">
        <v>276</v>
      </c>
      <c r="N121">
        <v>2</v>
      </c>
      <c r="O121">
        <v>106</v>
      </c>
    </row>
    <row r="122" spans="1:16" x14ac:dyDescent="0.25">
      <c r="A122" t="s">
        <v>7</v>
      </c>
      <c r="B122" t="s">
        <v>81</v>
      </c>
      <c r="C122" t="s">
        <v>82</v>
      </c>
      <c r="D122">
        <v>0</v>
      </c>
      <c r="E122" t="s">
        <v>83</v>
      </c>
      <c r="F122">
        <v>15</v>
      </c>
      <c r="G122">
        <v>-1</v>
      </c>
      <c r="J122" t="s">
        <v>265</v>
      </c>
      <c r="K122" t="s">
        <v>265</v>
      </c>
      <c r="N122">
        <v>2</v>
      </c>
      <c r="O122">
        <v>120</v>
      </c>
    </row>
    <row r="123" spans="1:16" x14ac:dyDescent="0.25">
      <c r="A123" t="s">
        <v>7</v>
      </c>
      <c r="B123" t="s">
        <v>84</v>
      </c>
      <c r="C123" t="s">
        <v>85</v>
      </c>
      <c r="D123">
        <v>0</v>
      </c>
      <c r="E123" t="s">
        <v>86</v>
      </c>
      <c r="F123">
        <v>15</v>
      </c>
      <c r="G123">
        <v>-1</v>
      </c>
      <c r="J123" t="s">
        <v>265</v>
      </c>
      <c r="K123" t="s">
        <v>276</v>
      </c>
      <c r="N123">
        <v>2</v>
      </c>
      <c r="O123">
        <v>115</v>
      </c>
    </row>
    <row r="124" spans="1:16" x14ac:dyDescent="0.25">
      <c r="A124" t="s">
        <v>7</v>
      </c>
      <c r="B124" t="s">
        <v>87</v>
      </c>
      <c r="C124" t="s">
        <v>88</v>
      </c>
      <c r="D124">
        <v>0</v>
      </c>
      <c r="E124" t="s">
        <v>89</v>
      </c>
      <c r="F124">
        <v>15</v>
      </c>
      <c r="G124">
        <v>-1</v>
      </c>
      <c r="J124" t="s">
        <v>265</v>
      </c>
      <c r="K124" t="s">
        <v>276</v>
      </c>
      <c r="N124">
        <v>2</v>
      </c>
      <c r="O124">
        <v>119</v>
      </c>
    </row>
    <row r="125" spans="1:16" x14ac:dyDescent="0.25">
      <c r="A125" t="s">
        <v>7</v>
      </c>
      <c r="B125" t="s">
        <v>90</v>
      </c>
      <c r="C125" t="s">
        <v>91</v>
      </c>
      <c r="D125">
        <v>0</v>
      </c>
      <c r="E125" t="s">
        <v>92</v>
      </c>
      <c r="F125">
        <v>28</v>
      </c>
      <c r="G125">
        <v>13</v>
      </c>
      <c r="J125" t="s">
        <v>265</v>
      </c>
      <c r="K125" t="s">
        <v>303</v>
      </c>
      <c r="N125">
        <v>2</v>
      </c>
      <c r="O125">
        <v>113</v>
      </c>
    </row>
    <row r="126" spans="1:16" x14ac:dyDescent="0.25">
      <c r="A126" t="s">
        <v>7</v>
      </c>
      <c r="B126" t="s">
        <v>93</v>
      </c>
      <c r="C126" t="s">
        <v>94</v>
      </c>
      <c r="D126">
        <v>0</v>
      </c>
      <c r="E126" t="s">
        <v>95</v>
      </c>
      <c r="F126">
        <v>27</v>
      </c>
      <c r="G126">
        <v>11</v>
      </c>
      <c r="J126" t="s">
        <v>265</v>
      </c>
      <c r="K126" t="s">
        <v>305</v>
      </c>
      <c r="N126">
        <v>2</v>
      </c>
      <c r="O126">
        <v>132</v>
      </c>
    </row>
    <row r="127" spans="1:16" x14ac:dyDescent="0.25">
      <c r="A127" t="s">
        <v>7</v>
      </c>
      <c r="B127" t="s">
        <v>96</v>
      </c>
      <c r="C127" t="s">
        <v>97</v>
      </c>
      <c r="D127">
        <v>0</v>
      </c>
      <c r="E127" t="s">
        <v>98</v>
      </c>
      <c r="F127">
        <v>18</v>
      </c>
      <c r="G127">
        <v>3</v>
      </c>
      <c r="J127" t="s">
        <v>265</v>
      </c>
      <c r="K127" t="s">
        <v>268</v>
      </c>
      <c r="N127">
        <v>2</v>
      </c>
      <c r="O127">
        <v>105</v>
      </c>
    </row>
    <row r="128" spans="1:16" x14ac:dyDescent="0.25">
      <c r="A128" t="s">
        <v>7</v>
      </c>
      <c r="B128" t="s">
        <v>99</v>
      </c>
      <c r="C128" t="s">
        <v>100</v>
      </c>
      <c r="D128">
        <v>0</v>
      </c>
      <c r="E128" t="s">
        <v>101</v>
      </c>
      <c r="F128">
        <v>15</v>
      </c>
      <c r="G128">
        <v>-1</v>
      </c>
      <c r="J128" t="s">
        <v>265</v>
      </c>
      <c r="K128" t="s">
        <v>276</v>
      </c>
      <c r="N128">
        <v>2</v>
      </c>
      <c r="O128">
        <v>503</v>
      </c>
      <c r="P128" t="s">
        <v>436</v>
      </c>
    </row>
    <row r="129" spans="1:15" x14ac:dyDescent="0.25">
      <c r="A129" t="s">
        <v>7</v>
      </c>
      <c r="B129" t="s">
        <v>102</v>
      </c>
      <c r="C129" t="s">
        <v>103</v>
      </c>
      <c r="D129">
        <v>0</v>
      </c>
      <c r="E129" t="s">
        <v>104</v>
      </c>
      <c r="F129">
        <v>16</v>
      </c>
      <c r="G129">
        <v>1</v>
      </c>
      <c r="J129" t="s">
        <v>265</v>
      </c>
      <c r="K129" t="s">
        <v>316</v>
      </c>
      <c r="N129">
        <v>2</v>
      </c>
      <c r="O129">
        <v>125</v>
      </c>
    </row>
    <row r="130" spans="1:15" x14ac:dyDescent="0.25">
      <c r="A130" t="s">
        <v>7</v>
      </c>
      <c r="B130" t="s">
        <v>105</v>
      </c>
      <c r="C130" t="s">
        <v>106</v>
      </c>
      <c r="D130">
        <v>0</v>
      </c>
      <c r="E130" t="s">
        <v>107</v>
      </c>
      <c r="F130">
        <v>15</v>
      </c>
      <c r="G130">
        <v>-1</v>
      </c>
      <c r="J130" t="s">
        <v>265</v>
      </c>
      <c r="K130" t="s">
        <v>276</v>
      </c>
      <c r="N130">
        <v>2</v>
      </c>
      <c r="O130">
        <v>132</v>
      </c>
    </row>
    <row r="131" spans="1:15" x14ac:dyDescent="0.25">
      <c r="A131" t="s">
        <v>7</v>
      </c>
      <c r="B131" t="s">
        <v>108</v>
      </c>
      <c r="C131" t="s">
        <v>109</v>
      </c>
      <c r="D131">
        <v>0</v>
      </c>
      <c r="E131" t="s">
        <v>110</v>
      </c>
      <c r="F131">
        <v>16</v>
      </c>
      <c r="G131">
        <v>1</v>
      </c>
      <c r="J131" t="s">
        <v>265</v>
      </c>
      <c r="K131" t="s">
        <v>316</v>
      </c>
      <c r="N131">
        <v>2</v>
      </c>
      <c r="O131">
        <v>125</v>
      </c>
    </row>
    <row r="132" spans="1:15" x14ac:dyDescent="0.25">
      <c r="A132" t="s">
        <v>7</v>
      </c>
      <c r="B132" t="s">
        <v>111</v>
      </c>
      <c r="C132" t="s">
        <v>112</v>
      </c>
      <c r="D132">
        <v>0</v>
      </c>
      <c r="E132" t="s">
        <v>113</v>
      </c>
      <c r="F132">
        <v>16</v>
      </c>
      <c r="G132">
        <v>1</v>
      </c>
      <c r="J132" t="s">
        <v>265</v>
      </c>
      <c r="K132" t="s">
        <v>316</v>
      </c>
      <c r="N132">
        <v>2</v>
      </c>
      <c r="O132">
        <v>131</v>
      </c>
    </row>
    <row r="133" spans="1:15" x14ac:dyDescent="0.25">
      <c r="A133" t="s">
        <v>7</v>
      </c>
      <c r="B133" t="s">
        <v>114</v>
      </c>
      <c r="C133" t="s">
        <v>115</v>
      </c>
      <c r="D133">
        <v>0</v>
      </c>
      <c r="E133" t="s">
        <v>116</v>
      </c>
      <c r="F133">
        <v>14</v>
      </c>
      <c r="G133">
        <v>-2</v>
      </c>
      <c r="J133" t="s">
        <v>265</v>
      </c>
      <c r="K133" t="s">
        <v>265</v>
      </c>
      <c r="N133">
        <v>2</v>
      </c>
      <c r="O133">
        <v>100</v>
      </c>
    </row>
    <row r="134" spans="1:15" x14ac:dyDescent="0.25">
      <c r="A134" t="s">
        <v>7</v>
      </c>
      <c r="B134" t="s">
        <v>117</v>
      </c>
      <c r="C134" t="s">
        <v>118</v>
      </c>
      <c r="D134">
        <v>0</v>
      </c>
      <c r="E134" t="s">
        <v>119</v>
      </c>
      <c r="F134">
        <v>16</v>
      </c>
      <c r="G134">
        <v>1</v>
      </c>
      <c r="J134" t="s">
        <v>265</v>
      </c>
      <c r="K134" t="s">
        <v>316</v>
      </c>
      <c r="N134">
        <v>2</v>
      </c>
      <c r="O134">
        <v>116</v>
      </c>
    </row>
    <row r="135" spans="1:15" x14ac:dyDescent="0.25">
      <c r="A135" t="s">
        <v>7</v>
      </c>
      <c r="B135" t="s">
        <v>120</v>
      </c>
      <c r="C135" t="s">
        <v>121</v>
      </c>
      <c r="D135">
        <v>0</v>
      </c>
      <c r="E135" t="s">
        <v>122</v>
      </c>
      <c r="F135">
        <v>15</v>
      </c>
      <c r="G135">
        <v>-1</v>
      </c>
      <c r="J135" t="s">
        <v>265</v>
      </c>
      <c r="K135" t="s">
        <v>265</v>
      </c>
      <c r="N135">
        <v>2</v>
      </c>
      <c r="O135">
        <v>108</v>
      </c>
    </row>
    <row r="136" spans="1:15" x14ac:dyDescent="0.25">
      <c r="A136" t="s">
        <v>7</v>
      </c>
      <c r="B136" t="s">
        <v>123</v>
      </c>
      <c r="C136" t="s">
        <v>124</v>
      </c>
      <c r="D136">
        <v>0</v>
      </c>
      <c r="E136" t="s">
        <v>125</v>
      </c>
      <c r="F136">
        <v>17</v>
      </c>
      <c r="G136">
        <v>2</v>
      </c>
      <c r="J136" t="s">
        <v>265</v>
      </c>
      <c r="K136" t="s">
        <v>332</v>
      </c>
      <c r="N136">
        <v>2</v>
      </c>
      <c r="O136">
        <v>119</v>
      </c>
    </row>
    <row r="137" spans="1:15" x14ac:dyDescent="0.25">
      <c r="A137" t="s">
        <v>7</v>
      </c>
      <c r="B137" t="s">
        <v>126</v>
      </c>
      <c r="C137" t="s">
        <v>127</v>
      </c>
      <c r="D137">
        <v>0</v>
      </c>
      <c r="E137" t="s">
        <v>128</v>
      </c>
      <c r="F137">
        <v>16</v>
      </c>
      <c r="G137">
        <v>1</v>
      </c>
      <c r="J137" t="s">
        <v>265</v>
      </c>
      <c r="K137" t="s">
        <v>316</v>
      </c>
      <c r="N137">
        <v>2</v>
      </c>
      <c r="O137">
        <v>121</v>
      </c>
    </row>
    <row r="138" spans="1:15" x14ac:dyDescent="0.25">
      <c r="A138" t="s">
        <v>7</v>
      </c>
      <c r="B138" t="s">
        <v>129</v>
      </c>
      <c r="C138" t="s">
        <v>130</v>
      </c>
      <c r="D138">
        <v>0</v>
      </c>
      <c r="E138" t="s">
        <v>131</v>
      </c>
      <c r="F138">
        <v>17</v>
      </c>
      <c r="G138">
        <v>2</v>
      </c>
      <c r="J138" t="s">
        <v>265</v>
      </c>
      <c r="K138" t="s">
        <v>332</v>
      </c>
      <c r="N138">
        <v>2</v>
      </c>
      <c r="O138">
        <v>117</v>
      </c>
    </row>
    <row r="139" spans="1:15" x14ac:dyDescent="0.25">
      <c r="A139" t="s">
        <v>7</v>
      </c>
      <c r="B139" t="s">
        <v>132</v>
      </c>
      <c r="C139" t="s">
        <v>133</v>
      </c>
      <c r="D139">
        <v>0</v>
      </c>
      <c r="E139" t="s">
        <v>134</v>
      </c>
      <c r="F139">
        <v>18</v>
      </c>
      <c r="G139">
        <v>3</v>
      </c>
      <c r="J139" t="s">
        <v>265</v>
      </c>
      <c r="K139" t="s">
        <v>268</v>
      </c>
      <c r="N139">
        <v>2</v>
      </c>
      <c r="O139">
        <v>105</v>
      </c>
    </row>
    <row r="140" spans="1:15" x14ac:dyDescent="0.25">
      <c r="A140" t="s">
        <v>7</v>
      </c>
      <c r="B140" t="s">
        <v>135</v>
      </c>
      <c r="C140" t="s">
        <v>136</v>
      </c>
      <c r="D140">
        <v>0</v>
      </c>
      <c r="E140" t="s">
        <v>137</v>
      </c>
      <c r="F140">
        <v>14</v>
      </c>
      <c r="G140">
        <v>-2</v>
      </c>
      <c r="J140" t="s">
        <v>265</v>
      </c>
      <c r="K140" t="s">
        <v>265</v>
      </c>
      <c r="N140">
        <v>2</v>
      </c>
      <c r="O140">
        <v>113</v>
      </c>
    </row>
    <row r="141" spans="1:15" x14ac:dyDescent="0.25">
      <c r="A141" t="s">
        <v>7</v>
      </c>
      <c r="B141" t="s">
        <v>138</v>
      </c>
      <c r="C141" t="s">
        <v>139</v>
      </c>
      <c r="D141">
        <v>0</v>
      </c>
      <c r="E141" t="s">
        <v>140</v>
      </c>
      <c r="F141">
        <v>16</v>
      </c>
      <c r="G141">
        <v>1</v>
      </c>
      <c r="J141" t="s">
        <v>265</v>
      </c>
      <c r="K141" t="s">
        <v>316</v>
      </c>
      <c r="N141">
        <v>2</v>
      </c>
      <c r="O141">
        <v>114</v>
      </c>
    </row>
    <row r="142" spans="1:15" x14ac:dyDescent="0.25">
      <c r="A142" t="s">
        <v>7</v>
      </c>
      <c r="B142" t="s">
        <v>141</v>
      </c>
      <c r="C142" t="s">
        <v>142</v>
      </c>
      <c r="D142">
        <v>0</v>
      </c>
      <c r="E142" t="s">
        <v>143</v>
      </c>
      <c r="F142">
        <v>15</v>
      </c>
      <c r="G142">
        <v>-1</v>
      </c>
      <c r="J142" t="s">
        <v>265</v>
      </c>
      <c r="K142" t="s">
        <v>276</v>
      </c>
      <c r="N142">
        <v>2</v>
      </c>
      <c r="O142">
        <v>105</v>
      </c>
    </row>
    <row r="143" spans="1:15" x14ac:dyDescent="0.25">
      <c r="A143" t="s">
        <v>7</v>
      </c>
      <c r="B143" t="s">
        <v>144</v>
      </c>
      <c r="C143" t="s">
        <v>145</v>
      </c>
      <c r="D143">
        <v>0</v>
      </c>
      <c r="E143" t="s">
        <v>146</v>
      </c>
      <c r="F143">
        <v>13</v>
      </c>
      <c r="G143">
        <v>-3</v>
      </c>
      <c r="J143" t="s">
        <v>265</v>
      </c>
      <c r="K143" t="s">
        <v>265</v>
      </c>
      <c r="N143">
        <v>2</v>
      </c>
      <c r="O143">
        <v>110</v>
      </c>
    </row>
    <row r="144" spans="1:15" x14ac:dyDescent="0.25">
      <c r="A144" t="s">
        <v>7</v>
      </c>
      <c r="B144" t="s">
        <v>147</v>
      </c>
      <c r="C144" t="s">
        <v>148</v>
      </c>
      <c r="D144">
        <v>0</v>
      </c>
      <c r="E144" t="s">
        <v>149</v>
      </c>
      <c r="F144">
        <v>15</v>
      </c>
      <c r="G144">
        <v>-1</v>
      </c>
      <c r="J144" t="s">
        <v>265</v>
      </c>
      <c r="K144" t="s">
        <v>276</v>
      </c>
      <c r="N144">
        <v>2</v>
      </c>
      <c r="O144">
        <v>124</v>
      </c>
    </row>
    <row r="145" spans="1:15" x14ac:dyDescent="0.25">
      <c r="A145" t="s">
        <v>7</v>
      </c>
      <c r="B145" t="s">
        <v>150</v>
      </c>
      <c r="C145" t="s">
        <v>151</v>
      </c>
      <c r="D145">
        <v>0</v>
      </c>
      <c r="E145" t="s">
        <v>152</v>
      </c>
      <c r="F145">
        <v>14</v>
      </c>
      <c r="G145">
        <v>-2</v>
      </c>
      <c r="J145" t="s">
        <v>265</v>
      </c>
      <c r="K145" t="s">
        <v>265</v>
      </c>
      <c r="N145">
        <v>2</v>
      </c>
      <c r="O145">
        <v>126</v>
      </c>
    </row>
    <row r="146" spans="1:15" x14ac:dyDescent="0.25">
      <c r="A146" t="s">
        <v>7</v>
      </c>
      <c r="B146" t="s">
        <v>153</v>
      </c>
      <c r="C146" t="s">
        <v>154</v>
      </c>
      <c r="D146">
        <v>0</v>
      </c>
      <c r="E146" t="s">
        <v>155</v>
      </c>
      <c r="F146">
        <v>16</v>
      </c>
      <c r="G146">
        <v>1</v>
      </c>
      <c r="J146" t="s">
        <v>265</v>
      </c>
      <c r="K146" t="s">
        <v>316</v>
      </c>
      <c r="N146">
        <v>2</v>
      </c>
      <c r="O146">
        <v>121</v>
      </c>
    </row>
    <row r="147" spans="1:15" x14ac:dyDescent="0.25">
      <c r="A147" t="s">
        <v>7</v>
      </c>
      <c r="B147" t="s">
        <v>156</v>
      </c>
      <c r="C147" t="s">
        <v>157</v>
      </c>
      <c r="D147">
        <v>0</v>
      </c>
      <c r="E147" t="s">
        <v>158</v>
      </c>
      <c r="F147">
        <v>16</v>
      </c>
      <c r="G147">
        <v>1</v>
      </c>
      <c r="J147" t="s">
        <v>265</v>
      </c>
      <c r="K147" t="s">
        <v>316</v>
      </c>
      <c r="N147">
        <v>2</v>
      </c>
      <c r="O147">
        <v>135</v>
      </c>
    </row>
    <row r="148" spans="1:15" x14ac:dyDescent="0.25">
      <c r="A148" t="s">
        <v>7</v>
      </c>
      <c r="B148" t="s">
        <v>159</v>
      </c>
      <c r="C148" t="s">
        <v>160</v>
      </c>
      <c r="D148">
        <v>0</v>
      </c>
      <c r="E148" t="s">
        <v>161</v>
      </c>
      <c r="F148">
        <v>17</v>
      </c>
      <c r="G148">
        <v>2</v>
      </c>
      <c r="J148" t="s">
        <v>265</v>
      </c>
      <c r="K148" t="s">
        <v>332</v>
      </c>
      <c r="N148">
        <v>2</v>
      </c>
      <c r="O148">
        <v>129</v>
      </c>
    </row>
    <row r="149" spans="1:15" x14ac:dyDescent="0.25">
      <c r="A149" t="s">
        <v>7</v>
      </c>
      <c r="B149" t="s">
        <v>162</v>
      </c>
      <c r="C149" t="s">
        <v>163</v>
      </c>
      <c r="D149">
        <v>0</v>
      </c>
      <c r="E149" t="s">
        <v>164</v>
      </c>
      <c r="F149">
        <v>14</v>
      </c>
      <c r="G149">
        <v>-2</v>
      </c>
      <c r="J149" t="s">
        <v>265</v>
      </c>
      <c r="K149" t="s">
        <v>265</v>
      </c>
      <c r="N149">
        <v>2</v>
      </c>
      <c r="O149">
        <v>129</v>
      </c>
    </row>
    <row r="150" spans="1:15" x14ac:dyDescent="0.25">
      <c r="A150" t="s">
        <v>7</v>
      </c>
      <c r="B150" t="s">
        <v>165</v>
      </c>
      <c r="C150" t="s">
        <v>166</v>
      </c>
      <c r="D150">
        <v>0</v>
      </c>
      <c r="E150" t="s">
        <v>167</v>
      </c>
      <c r="F150">
        <v>15</v>
      </c>
      <c r="G150">
        <v>-1</v>
      </c>
      <c r="J150" t="s">
        <v>265</v>
      </c>
      <c r="K150" t="s">
        <v>276</v>
      </c>
      <c r="N150">
        <v>2</v>
      </c>
      <c r="O150">
        <v>130</v>
      </c>
    </row>
    <row r="151" spans="1:15" x14ac:dyDescent="0.25">
      <c r="A151" t="s">
        <v>7</v>
      </c>
      <c r="B151" t="s">
        <v>168</v>
      </c>
      <c r="C151" t="s">
        <v>169</v>
      </c>
      <c r="D151">
        <v>0</v>
      </c>
      <c r="E151" t="s">
        <v>170</v>
      </c>
      <c r="F151">
        <v>18</v>
      </c>
      <c r="G151">
        <v>2</v>
      </c>
      <c r="J151" t="s">
        <v>265</v>
      </c>
      <c r="K151" t="s">
        <v>351</v>
      </c>
      <c r="N151">
        <v>2</v>
      </c>
      <c r="O151">
        <v>112</v>
      </c>
    </row>
    <row r="152" spans="1:15" x14ac:dyDescent="0.25">
      <c r="A152" t="s">
        <v>7</v>
      </c>
      <c r="B152" t="s">
        <v>171</v>
      </c>
      <c r="C152" t="s">
        <v>172</v>
      </c>
      <c r="D152">
        <v>0</v>
      </c>
      <c r="E152" t="s">
        <v>173</v>
      </c>
      <c r="F152">
        <v>16</v>
      </c>
      <c r="G152">
        <v>1</v>
      </c>
      <c r="J152" t="s">
        <v>265</v>
      </c>
      <c r="K152" t="s">
        <v>316</v>
      </c>
      <c r="N152">
        <v>2</v>
      </c>
      <c r="O152">
        <v>140</v>
      </c>
    </row>
    <row r="153" spans="1:15" x14ac:dyDescent="0.25">
      <c r="A153" t="s">
        <v>7</v>
      </c>
      <c r="B153" t="s">
        <v>174</v>
      </c>
      <c r="C153" t="s">
        <v>175</v>
      </c>
      <c r="D153">
        <v>0</v>
      </c>
      <c r="E153" t="s">
        <v>176</v>
      </c>
      <c r="F153">
        <v>17</v>
      </c>
      <c r="G153">
        <v>1</v>
      </c>
      <c r="J153" t="s">
        <v>265</v>
      </c>
      <c r="K153" t="s">
        <v>279</v>
      </c>
      <c r="N153">
        <v>2</v>
      </c>
      <c r="O153">
        <v>100</v>
      </c>
    </row>
    <row r="154" spans="1:15" x14ac:dyDescent="0.25">
      <c r="A154" t="s">
        <v>7</v>
      </c>
      <c r="B154" t="s">
        <v>177</v>
      </c>
      <c r="C154" t="s">
        <v>178</v>
      </c>
      <c r="D154">
        <v>0</v>
      </c>
      <c r="E154" t="s">
        <v>179</v>
      </c>
      <c r="F154">
        <v>15</v>
      </c>
      <c r="G154">
        <v>-1</v>
      </c>
      <c r="J154" t="s">
        <v>265</v>
      </c>
      <c r="K154" t="s">
        <v>276</v>
      </c>
      <c r="N154">
        <v>2</v>
      </c>
      <c r="O154">
        <v>162</v>
      </c>
    </row>
    <row r="155" spans="1:15" x14ac:dyDescent="0.25">
      <c r="A155" t="s">
        <v>7</v>
      </c>
      <c r="B155" t="s">
        <v>180</v>
      </c>
      <c r="C155" t="s">
        <v>181</v>
      </c>
      <c r="D155">
        <v>0</v>
      </c>
      <c r="E155" t="s">
        <v>182</v>
      </c>
      <c r="F155">
        <v>15</v>
      </c>
      <c r="G155">
        <v>-1</v>
      </c>
      <c r="J155" t="s">
        <v>265</v>
      </c>
      <c r="K155" t="s">
        <v>276</v>
      </c>
      <c r="N155">
        <v>2</v>
      </c>
      <c r="O155">
        <v>131</v>
      </c>
    </row>
    <row r="156" spans="1:15" x14ac:dyDescent="0.25">
      <c r="A156" t="s">
        <v>7</v>
      </c>
      <c r="B156" t="s">
        <v>183</v>
      </c>
      <c r="C156" t="s">
        <v>184</v>
      </c>
      <c r="D156">
        <v>0</v>
      </c>
      <c r="E156" t="s">
        <v>185</v>
      </c>
      <c r="F156">
        <v>15</v>
      </c>
      <c r="G156">
        <v>-1</v>
      </c>
      <c r="J156" t="s">
        <v>265</v>
      </c>
      <c r="K156" t="s">
        <v>276</v>
      </c>
      <c r="N156">
        <v>2</v>
      </c>
      <c r="O156">
        <v>125</v>
      </c>
    </row>
    <row r="157" spans="1:15" x14ac:dyDescent="0.25">
      <c r="A157" t="s">
        <v>7</v>
      </c>
      <c r="B157" t="s">
        <v>186</v>
      </c>
      <c r="C157" t="s">
        <v>187</v>
      </c>
      <c r="D157">
        <v>0</v>
      </c>
      <c r="E157" t="s">
        <v>188</v>
      </c>
      <c r="F157">
        <v>15</v>
      </c>
      <c r="G157">
        <v>-1</v>
      </c>
      <c r="J157" t="s">
        <v>265</v>
      </c>
      <c r="K157" t="s">
        <v>276</v>
      </c>
      <c r="N157">
        <v>2</v>
      </c>
      <c r="O157">
        <v>138</v>
      </c>
    </row>
    <row r="158" spans="1:15" x14ac:dyDescent="0.25">
      <c r="A158" t="s">
        <v>7</v>
      </c>
      <c r="B158" t="s">
        <v>189</v>
      </c>
      <c r="C158" t="s">
        <v>190</v>
      </c>
      <c r="D158">
        <v>0</v>
      </c>
      <c r="E158" t="s">
        <v>191</v>
      </c>
      <c r="F158">
        <v>17</v>
      </c>
      <c r="G158">
        <v>1</v>
      </c>
      <c r="J158" t="s">
        <v>265</v>
      </c>
      <c r="K158" t="s">
        <v>279</v>
      </c>
      <c r="N158">
        <v>2</v>
      </c>
      <c r="O158">
        <v>276</v>
      </c>
    </row>
    <row r="159" spans="1:15" x14ac:dyDescent="0.25">
      <c r="A159" t="s">
        <v>7</v>
      </c>
      <c r="B159" t="s">
        <v>192</v>
      </c>
      <c r="C159" t="s">
        <v>193</v>
      </c>
      <c r="D159">
        <v>0</v>
      </c>
      <c r="E159" t="s">
        <v>194</v>
      </c>
      <c r="F159">
        <v>15</v>
      </c>
      <c r="G159">
        <v>-1</v>
      </c>
      <c r="J159" t="s">
        <v>265</v>
      </c>
      <c r="K159" t="s">
        <v>276</v>
      </c>
      <c r="N159">
        <v>2</v>
      </c>
      <c r="O159">
        <v>110</v>
      </c>
    </row>
    <row r="160" spans="1:15" x14ac:dyDescent="0.25">
      <c r="A160" t="s">
        <v>7</v>
      </c>
      <c r="B160" t="s">
        <v>195</v>
      </c>
      <c r="C160" t="s">
        <v>196</v>
      </c>
      <c r="D160">
        <v>0</v>
      </c>
      <c r="E160" t="s">
        <v>197</v>
      </c>
      <c r="F160">
        <v>14</v>
      </c>
      <c r="G160">
        <v>-2</v>
      </c>
      <c r="J160" t="s">
        <v>265</v>
      </c>
      <c r="K160" t="s">
        <v>265</v>
      </c>
      <c r="N160">
        <v>2</v>
      </c>
      <c r="O160">
        <v>129</v>
      </c>
    </row>
    <row r="161" spans="1:15" x14ac:dyDescent="0.25">
      <c r="A161" t="s">
        <v>7</v>
      </c>
      <c r="B161" t="s">
        <v>198</v>
      </c>
      <c r="C161" t="s">
        <v>199</v>
      </c>
      <c r="D161">
        <v>0</v>
      </c>
      <c r="E161" t="s">
        <v>200</v>
      </c>
      <c r="F161">
        <v>16</v>
      </c>
      <c r="G161">
        <v>1</v>
      </c>
      <c r="J161" t="s">
        <v>265</v>
      </c>
      <c r="K161" t="s">
        <v>316</v>
      </c>
      <c r="N161">
        <v>2</v>
      </c>
      <c r="O161">
        <v>112</v>
      </c>
    </row>
    <row r="162" spans="1:15" x14ac:dyDescent="0.25">
      <c r="A162" t="s">
        <v>7</v>
      </c>
      <c r="B162" t="s">
        <v>201</v>
      </c>
      <c r="C162" t="s">
        <v>202</v>
      </c>
      <c r="D162">
        <v>0</v>
      </c>
      <c r="E162" t="s">
        <v>203</v>
      </c>
      <c r="F162">
        <v>16</v>
      </c>
      <c r="G162">
        <v>1</v>
      </c>
      <c r="J162" t="s">
        <v>265</v>
      </c>
      <c r="K162" t="s">
        <v>316</v>
      </c>
      <c r="N162">
        <v>2</v>
      </c>
      <c r="O162">
        <v>121</v>
      </c>
    </row>
    <row r="163" spans="1:15" x14ac:dyDescent="0.25">
      <c r="A163" t="s">
        <v>7</v>
      </c>
      <c r="B163" t="s">
        <v>204</v>
      </c>
      <c r="C163" t="s">
        <v>205</v>
      </c>
      <c r="D163">
        <v>0</v>
      </c>
      <c r="E163" t="s">
        <v>206</v>
      </c>
      <c r="F163">
        <v>13</v>
      </c>
      <c r="G163">
        <v>-3</v>
      </c>
      <c r="J163" t="s">
        <v>265</v>
      </c>
      <c r="K163" t="s">
        <v>265</v>
      </c>
      <c r="N163">
        <v>2</v>
      </c>
      <c r="O163">
        <v>155</v>
      </c>
    </row>
    <row r="164" spans="1:15" x14ac:dyDescent="0.25">
      <c r="A164" t="s">
        <v>7</v>
      </c>
      <c r="B164" t="s">
        <v>207</v>
      </c>
      <c r="C164" t="s">
        <v>208</v>
      </c>
      <c r="D164">
        <v>0</v>
      </c>
      <c r="E164" t="s">
        <v>209</v>
      </c>
      <c r="F164">
        <v>15</v>
      </c>
      <c r="G164">
        <v>-1</v>
      </c>
      <c r="J164" t="s">
        <v>265</v>
      </c>
      <c r="K164" t="s">
        <v>276</v>
      </c>
      <c r="N164">
        <v>2</v>
      </c>
      <c r="O164">
        <v>451</v>
      </c>
    </row>
    <row r="165" spans="1:15" x14ac:dyDescent="0.25">
      <c r="A165" t="s">
        <v>7</v>
      </c>
      <c r="B165" t="s">
        <v>210</v>
      </c>
      <c r="C165" t="s">
        <v>211</v>
      </c>
      <c r="D165">
        <v>0</v>
      </c>
      <c r="E165" t="s">
        <v>212</v>
      </c>
      <c r="F165">
        <v>15</v>
      </c>
      <c r="G165">
        <v>-1</v>
      </c>
      <c r="J165" t="s">
        <v>265</v>
      </c>
      <c r="K165" t="s">
        <v>276</v>
      </c>
      <c r="N165">
        <v>2</v>
      </c>
      <c r="O165">
        <v>233</v>
      </c>
    </row>
    <row r="166" spans="1:15" x14ac:dyDescent="0.25">
      <c r="A166" t="s">
        <v>7</v>
      </c>
      <c r="B166" t="s">
        <v>213</v>
      </c>
      <c r="C166" t="s">
        <v>214</v>
      </c>
      <c r="D166">
        <v>0</v>
      </c>
      <c r="E166" t="s">
        <v>215</v>
      </c>
      <c r="F166">
        <v>16</v>
      </c>
      <c r="G166">
        <v>1</v>
      </c>
      <c r="J166" t="s">
        <v>265</v>
      </c>
      <c r="K166" t="s">
        <v>316</v>
      </c>
      <c r="N166">
        <v>2</v>
      </c>
      <c r="O166">
        <v>105</v>
      </c>
    </row>
    <row r="167" spans="1:15" x14ac:dyDescent="0.25">
      <c r="A167" t="s">
        <v>7</v>
      </c>
      <c r="B167" t="s">
        <v>216</v>
      </c>
      <c r="C167" t="s">
        <v>217</v>
      </c>
      <c r="D167">
        <v>0</v>
      </c>
      <c r="E167" t="s">
        <v>218</v>
      </c>
      <c r="F167">
        <v>15</v>
      </c>
      <c r="G167">
        <v>-1</v>
      </c>
      <c r="J167" t="s">
        <v>265</v>
      </c>
      <c r="K167" t="s">
        <v>276</v>
      </c>
      <c r="N167">
        <v>2</v>
      </c>
      <c r="O167">
        <v>257</v>
      </c>
    </row>
    <row r="168" spans="1:15" x14ac:dyDescent="0.25">
      <c r="A168" t="s">
        <v>7</v>
      </c>
      <c r="B168" t="s">
        <v>219</v>
      </c>
      <c r="C168" t="s">
        <v>220</v>
      </c>
      <c r="D168">
        <v>0</v>
      </c>
      <c r="E168" t="s">
        <v>221</v>
      </c>
      <c r="F168">
        <v>17</v>
      </c>
      <c r="G168">
        <v>2</v>
      </c>
      <c r="J168" t="s">
        <v>265</v>
      </c>
      <c r="K168" t="s">
        <v>332</v>
      </c>
      <c r="N168">
        <v>2</v>
      </c>
      <c r="O168">
        <v>143</v>
      </c>
    </row>
    <row r="169" spans="1:15" x14ac:dyDescent="0.25">
      <c r="A169" t="s">
        <v>7</v>
      </c>
      <c r="B169" t="s">
        <v>222</v>
      </c>
      <c r="C169" t="s">
        <v>223</v>
      </c>
      <c r="D169">
        <v>0</v>
      </c>
      <c r="E169" t="s">
        <v>224</v>
      </c>
      <c r="F169">
        <v>16</v>
      </c>
      <c r="G169">
        <v>1</v>
      </c>
      <c r="J169" t="s">
        <v>265</v>
      </c>
      <c r="K169" t="s">
        <v>316</v>
      </c>
      <c r="N169">
        <v>2</v>
      </c>
      <c r="O169">
        <v>211</v>
      </c>
    </row>
    <row r="170" spans="1:15" x14ac:dyDescent="0.25">
      <c r="A170" t="s">
        <v>7</v>
      </c>
      <c r="B170" t="s">
        <v>225</v>
      </c>
      <c r="C170" t="s">
        <v>226</v>
      </c>
      <c r="D170">
        <v>0</v>
      </c>
      <c r="E170" t="s">
        <v>227</v>
      </c>
      <c r="F170">
        <v>14</v>
      </c>
      <c r="G170">
        <v>-2</v>
      </c>
      <c r="J170" t="s">
        <v>265</v>
      </c>
      <c r="K170" t="s">
        <v>265</v>
      </c>
      <c r="N170">
        <v>2</v>
      </c>
      <c r="O170">
        <v>203</v>
      </c>
    </row>
    <row r="171" spans="1:15" x14ac:dyDescent="0.25">
      <c r="A171" t="s">
        <v>7</v>
      </c>
      <c r="B171" t="s">
        <v>228</v>
      </c>
      <c r="C171" t="s">
        <v>229</v>
      </c>
      <c r="D171">
        <v>0</v>
      </c>
      <c r="E171" t="s">
        <v>230</v>
      </c>
      <c r="F171">
        <v>15</v>
      </c>
      <c r="G171">
        <v>-1</v>
      </c>
      <c r="J171" t="s">
        <v>265</v>
      </c>
      <c r="K171" t="s">
        <v>276</v>
      </c>
      <c r="N171">
        <v>2</v>
      </c>
      <c r="O171">
        <v>116</v>
      </c>
    </row>
    <row r="172" spans="1:15" x14ac:dyDescent="0.25">
      <c r="A172" t="s">
        <v>7</v>
      </c>
      <c r="B172" t="s">
        <v>231</v>
      </c>
      <c r="C172" t="s">
        <v>232</v>
      </c>
      <c r="D172">
        <v>0</v>
      </c>
      <c r="E172" t="s">
        <v>233</v>
      </c>
      <c r="F172">
        <v>13</v>
      </c>
      <c r="G172">
        <v>-3</v>
      </c>
      <c r="J172" t="s">
        <v>265</v>
      </c>
      <c r="K172" t="s">
        <v>265</v>
      </c>
      <c r="N172">
        <v>2</v>
      </c>
      <c r="O172">
        <v>143</v>
      </c>
    </row>
    <row r="173" spans="1:15" x14ac:dyDescent="0.25">
      <c r="A173" t="s">
        <v>7</v>
      </c>
      <c r="B173" t="s">
        <v>234</v>
      </c>
      <c r="C173" t="s">
        <v>235</v>
      </c>
      <c r="D173">
        <v>0</v>
      </c>
      <c r="E173" t="s">
        <v>236</v>
      </c>
      <c r="F173">
        <v>15</v>
      </c>
      <c r="G173">
        <v>-1</v>
      </c>
      <c r="J173" t="s">
        <v>265</v>
      </c>
      <c r="K173" t="s">
        <v>276</v>
      </c>
      <c r="N173">
        <v>2</v>
      </c>
      <c r="O173">
        <v>110</v>
      </c>
    </row>
    <row r="174" spans="1:15" x14ac:dyDescent="0.25">
      <c r="A174" t="s">
        <v>7</v>
      </c>
      <c r="B174" t="s">
        <v>237</v>
      </c>
      <c r="C174" t="s">
        <v>238</v>
      </c>
      <c r="D174">
        <v>0</v>
      </c>
      <c r="E174" t="s">
        <v>239</v>
      </c>
      <c r="F174">
        <v>13</v>
      </c>
      <c r="G174">
        <v>-3</v>
      </c>
      <c r="J174" t="s">
        <v>265</v>
      </c>
      <c r="K174" t="s">
        <v>265</v>
      </c>
      <c r="N174">
        <v>1</v>
      </c>
      <c r="O174">
        <v>100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519</v>
      </c>
    </row>
    <row r="184" spans="1:1" x14ac:dyDescent="0.25">
      <c r="A184" t="s">
        <v>437</v>
      </c>
    </row>
    <row r="185" spans="1:1" x14ac:dyDescent="0.25">
      <c r="A185" t="s">
        <v>452</v>
      </c>
    </row>
    <row r="186" spans="1:1" x14ac:dyDescent="0.25">
      <c r="A186" t="s">
        <v>453</v>
      </c>
    </row>
  </sheetData>
  <pageMargins left="0.7" right="0.7" top="0.75" bottom="0.75" header="0.3" footer="0.3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8261-1711-4DA1-9C22-266E12D570E2}">
  <dimension ref="A1:P186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520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8</v>
      </c>
      <c r="B11" t="s">
        <v>36</v>
      </c>
      <c r="C11" t="s">
        <v>37</v>
      </c>
      <c r="D11">
        <v>0</v>
      </c>
      <c r="F11">
        <v>23</v>
      </c>
      <c r="G11">
        <v>23</v>
      </c>
      <c r="H11">
        <v>2.83</v>
      </c>
      <c r="I11">
        <v>12.3</v>
      </c>
      <c r="N11">
        <v>1</v>
      </c>
    </row>
    <row r="12" spans="1:16" x14ac:dyDescent="0.25">
      <c r="A12" t="s">
        <v>8</v>
      </c>
      <c r="B12" t="s">
        <v>38</v>
      </c>
      <c r="C12" t="s">
        <v>39</v>
      </c>
      <c r="D12">
        <v>0</v>
      </c>
      <c r="F12">
        <v>15267</v>
      </c>
      <c r="G12">
        <v>15239</v>
      </c>
      <c r="H12">
        <v>355.86</v>
      </c>
      <c r="I12">
        <v>2.33</v>
      </c>
      <c r="J12">
        <v>10012.99</v>
      </c>
      <c r="K12">
        <v>10012.99</v>
      </c>
      <c r="L12">
        <v>10000</v>
      </c>
      <c r="M12">
        <v>100</v>
      </c>
      <c r="N12">
        <v>1</v>
      </c>
    </row>
    <row r="13" spans="1:16" x14ac:dyDescent="0.25">
      <c r="A13" t="s">
        <v>8</v>
      </c>
      <c r="B13" t="s">
        <v>40</v>
      </c>
      <c r="C13" t="s">
        <v>41</v>
      </c>
      <c r="D13">
        <v>0</v>
      </c>
      <c r="F13">
        <v>7003</v>
      </c>
      <c r="G13">
        <v>6975</v>
      </c>
      <c r="H13">
        <v>290.61</v>
      </c>
      <c r="I13">
        <v>4.1500000000000004</v>
      </c>
      <c r="J13">
        <v>2491.13</v>
      </c>
      <c r="K13">
        <v>2491.13</v>
      </c>
      <c r="L13">
        <v>2500</v>
      </c>
      <c r="M13">
        <v>100</v>
      </c>
      <c r="N13">
        <v>1</v>
      </c>
    </row>
    <row r="14" spans="1:16" x14ac:dyDescent="0.25">
      <c r="A14" t="s">
        <v>8</v>
      </c>
      <c r="B14" t="s">
        <v>42</v>
      </c>
      <c r="C14" t="s">
        <v>43</v>
      </c>
      <c r="D14">
        <v>0</v>
      </c>
      <c r="F14">
        <v>2507</v>
      </c>
      <c r="G14">
        <v>2479</v>
      </c>
      <c r="H14">
        <v>114.61</v>
      </c>
      <c r="I14">
        <v>4.57</v>
      </c>
      <c r="J14">
        <v>627.28</v>
      </c>
      <c r="K14">
        <v>627.28</v>
      </c>
      <c r="L14">
        <v>625</v>
      </c>
      <c r="M14">
        <v>100</v>
      </c>
      <c r="N14">
        <v>1</v>
      </c>
    </row>
    <row r="15" spans="1:16" x14ac:dyDescent="0.25">
      <c r="A15" t="s">
        <v>8</v>
      </c>
      <c r="B15" t="s">
        <v>44</v>
      </c>
      <c r="C15" t="s">
        <v>45</v>
      </c>
      <c r="D15">
        <v>0</v>
      </c>
      <c r="F15">
        <v>756</v>
      </c>
      <c r="G15">
        <v>728</v>
      </c>
      <c r="H15">
        <v>22.11</v>
      </c>
      <c r="I15">
        <v>2.93</v>
      </c>
      <c r="J15">
        <v>156.59</v>
      </c>
      <c r="K15">
        <v>156.59</v>
      </c>
      <c r="L15">
        <v>156.25</v>
      </c>
      <c r="M15">
        <v>100</v>
      </c>
      <c r="N15">
        <v>1</v>
      </c>
    </row>
    <row r="16" spans="1:16" x14ac:dyDescent="0.25">
      <c r="A16" t="s">
        <v>8</v>
      </c>
      <c r="B16" t="s">
        <v>46</v>
      </c>
      <c r="C16" t="s">
        <v>47</v>
      </c>
      <c r="D16">
        <v>0</v>
      </c>
      <c r="F16">
        <v>217</v>
      </c>
      <c r="G16">
        <v>189</v>
      </c>
      <c r="H16">
        <v>22.87</v>
      </c>
      <c r="I16">
        <v>10.54</v>
      </c>
      <c r="J16">
        <v>38.67</v>
      </c>
      <c r="K16">
        <v>38.67</v>
      </c>
      <c r="L16">
        <v>39.06</v>
      </c>
      <c r="M16">
        <v>99</v>
      </c>
      <c r="N16">
        <v>1</v>
      </c>
    </row>
    <row r="17" spans="1:14" x14ac:dyDescent="0.25">
      <c r="A17" t="s">
        <v>8</v>
      </c>
      <c r="B17" t="s">
        <v>48</v>
      </c>
      <c r="C17" t="s">
        <v>49</v>
      </c>
      <c r="D17">
        <v>0</v>
      </c>
      <c r="F17">
        <v>75</v>
      </c>
      <c r="G17">
        <v>47</v>
      </c>
      <c r="H17">
        <v>7.02</v>
      </c>
      <c r="I17">
        <v>9.41</v>
      </c>
      <c r="J17">
        <v>9.9</v>
      </c>
      <c r="K17">
        <v>9.9</v>
      </c>
      <c r="L17">
        <v>9.77</v>
      </c>
      <c r="M17">
        <v>101</v>
      </c>
      <c r="N17">
        <v>1</v>
      </c>
    </row>
    <row r="18" spans="1:14" x14ac:dyDescent="0.25">
      <c r="A18" t="s">
        <v>8</v>
      </c>
      <c r="B18" t="s">
        <v>50</v>
      </c>
      <c r="C18" t="s">
        <v>51</v>
      </c>
      <c r="D18">
        <v>0</v>
      </c>
      <c r="F18">
        <v>37</v>
      </c>
      <c r="G18">
        <v>9</v>
      </c>
      <c r="H18">
        <v>3.46</v>
      </c>
      <c r="I18">
        <v>9.36</v>
      </c>
      <c r="J18">
        <v>2.42</v>
      </c>
      <c r="K18">
        <v>2.42</v>
      </c>
      <c r="L18">
        <v>2.44</v>
      </c>
      <c r="M18">
        <v>99</v>
      </c>
      <c r="N18">
        <v>1</v>
      </c>
    </row>
    <row r="19" spans="1:14" x14ac:dyDescent="0.25">
      <c r="A19" t="s">
        <v>8</v>
      </c>
      <c r="B19" t="s">
        <v>52</v>
      </c>
      <c r="C19" t="s">
        <v>53</v>
      </c>
      <c r="D19">
        <v>0</v>
      </c>
      <c r="E19" t="s">
        <v>54</v>
      </c>
      <c r="F19">
        <v>833</v>
      </c>
      <c r="G19">
        <v>810</v>
      </c>
      <c r="H19">
        <v>65.209999999999994</v>
      </c>
      <c r="I19">
        <v>7.83</v>
      </c>
      <c r="J19">
        <v>175.66</v>
      </c>
      <c r="K19">
        <v>175.66</v>
      </c>
      <c r="L19">
        <v>0</v>
      </c>
      <c r="M19" t="s">
        <v>432</v>
      </c>
      <c r="N19">
        <v>1</v>
      </c>
    </row>
    <row r="20" spans="1:14" x14ac:dyDescent="0.25">
      <c r="A20" t="s">
        <v>8</v>
      </c>
      <c r="B20" t="s">
        <v>55</v>
      </c>
      <c r="C20" t="s">
        <v>56</v>
      </c>
      <c r="D20">
        <v>0</v>
      </c>
      <c r="E20" t="s">
        <v>57</v>
      </c>
      <c r="F20">
        <v>3151</v>
      </c>
      <c r="G20">
        <v>3128</v>
      </c>
      <c r="H20">
        <v>76.86</v>
      </c>
      <c r="I20">
        <v>2.44</v>
      </c>
      <c r="J20">
        <v>835.01</v>
      </c>
      <c r="K20">
        <v>835.01</v>
      </c>
      <c r="L20">
        <v>0</v>
      </c>
      <c r="M20" t="s">
        <v>432</v>
      </c>
      <c r="N20">
        <v>1</v>
      </c>
    </row>
    <row r="21" spans="1:14" x14ac:dyDescent="0.25">
      <c r="A21" t="s">
        <v>8</v>
      </c>
      <c r="B21" t="s">
        <v>58</v>
      </c>
      <c r="C21" t="s">
        <v>59</v>
      </c>
      <c r="D21">
        <v>0</v>
      </c>
      <c r="E21" t="s">
        <v>60</v>
      </c>
      <c r="F21">
        <v>25</v>
      </c>
      <c r="G21">
        <v>2</v>
      </c>
      <c r="H21">
        <v>0</v>
      </c>
      <c r="I21">
        <v>0</v>
      </c>
      <c r="J21" t="s">
        <v>265</v>
      </c>
      <c r="K21" t="s">
        <v>269</v>
      </c>
      <c r="N21">
        <v>2</v>
      </c>
    </row>
    <row r="22" spans="1:14" x14ac:dyDescent="0.25">
      <c r="A22" t="s">
        <v>8</v>
      </c>
      <c r="B22" t="s">
        <v>61</v>
      </c>
      <c r="C22" t="s">
        <v>62</v>
      </c>
      <c r="D22">
        <v>0</v>
      </c>
      <c r="E22" t="s">
        <v>63</v>
      </c>
      <c r="F22">
        <v>16</v>
      </c>
      <c r="G22">
        <v>-7</v>
      </c>
      <c r="H22">
        <v>0</v>
      </c>
      <c r="I22">
        <v>0</v>
      </c>
      <c r="J22" t="s">
        <v>265</v>
      </c>
      <c r="K22" t="s">
        <v>265</v>
      </c>
      <c r="N22">
        <v>2</v>
      </c>
    </row>
    <row r="23" spans="1:14" x14ac:dyDescent="0.25">
      <c r="A23" t="s">
        <v>8</v>
      </c>
      <c r="B23" t="s">
        <v>64</v>
      </c>
      <c r="C23" t="s">
        <v>55</v>
      </c>
      <c r="D23">
        <v>0</v>
      </c>
      <c r="E23" t="s">
        <v>65</v>
      </c>
      <c r="F23">
        <v>25</v>
      </c>
      <c r="G23">
        <v>2</v>
      </c>
      <c r="H23">
        <v>0</v>
      </c>
      <c r="I23">
        <v>0</v>
      </c>
      <c r="J23" t="s">
        <v>265</v>
      </c>
      <c r="K23" t="s">
        <v>269</v>
      </c>
      <c r="N23">
        <v>2</v>
      </c>
    </row>
    <row r="24" spans="1:14" x14ac:dyDescent="0.25">
      <c r="A24" t="s">
        <v>8</v>
      </c>
      <c r="B24" t="s">
        <v>66</v>
      </c>
      <c r="C24" t="s">
        <v>67</v>
      </c>
      <c r="D24">
        <v>0</v>
      </c>
      <c r="E24" t="s">
        <v>68</v>
      </c>
      <c r="F24">
        <v>22</v>
      </c>
      <c r="G24">
        <v>-1</v>
      </c>
      <c r="H24">
        <v>0</v>
      </c>
      <c r="I24">
        <v>0</v>
      </c>
      <c r="J24" t="s">
        <v>265</v>
      </c>
      <c r="K24" t="s">
        <v>280</v>
      </c>
      <c r="N24">
        <v>2</v>
      </c>
    </row>
    <row r="25" spans="1:14" x14ac:dyDescent="0.25">
      <c r="A25" t="s">
        <v>8</v>
      </c>
      <c r="B25" t="s">
        <v>69</v>
      </c>
      <c r="C25" t="s">
        <v>70</v>
      </c>
      <c r="D25">
        <v>0</v>
      </c>
      <c r="E25" t="s">
        <v>71</v>
      </c>
      <c r="F25">
        <v>23</v>
      </c>
      <c r="G25">
        <v>0</v>
      </c>
      <c r="H25">
        <v>0</v>
      </c>
      <c r="I25">
        <v>0</v>
      </c>
      <c r="J25" t="s">
        <v>265</v>
      </c>
      <c r="K25" t="s">
        <v>285</v>
      </c>
      <c r="N25">
        <v>2</v>
      </c>
    </row>
    <row r="26" spans="1:14" x14ac:dyDescent="0.25">
      <c r="A26" t="s">
        <v>8</v>
      </c>
      <c r="B26" t="s">
        <v>72</v>
      </c>
      <c r="C26" t="s">
        <v>73</v>
      </c>
      <c r="D26">
        <v>0</v>
      </c>
      <c r="E26" t="s">
        <v>74</v>
      </c>
      <c r="F26">
        <v>23</v>
      </c>
      <c r="G26">
        <v>0</v>
      </c>
      <c r="H26">
        <v>0</v>
      </c>
      <c r="I26">
        <v>0</v>
      </c>
      <c r="J26" t="s">
        <v>265</v>
      </c>
      <c r="K26" t="s">
        <v>285</v>
      </c>
      <c r="N26">
        <v>2</v>
      </c>
    </row>
    <row r="27" spans="1:14" x14ac:dyDescent="0.25">
      <c r="A27" t="s">
        <v>8</v>
      </c>
      <c r="B27" t="s">
        <v>75</v>
      </c>
      <c r="C27" t="s">
        <v>76</v>
      </c>
      <c r="D27">
        <v>0</v>
      </c>
      <c r="E27" t="s">
        <v>77</v>
      </c>
      <c r="F27">
        <v>18</v>
      </c>
      <c r="G27">
        <v>-5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8</v>
      </c>
      <c r="B28" t="s">
        <v>78</v>
      </c>
      <c r="C28" t="s">
        <v>79</v>
      </c>
      <c r="D28">
        <v>0</v>
      </c>
      <c r="E28" t="s">
        <v>80</v>
      </c>
      <c r="F28">
        <v>22</v>
      </c>
      <c r="G28">
        <v>-1</v>
      </c>
      <c r="H28">
        <v>0</v>
      </c>
      <c r="I28">
        <v>0</v>
      </c>
      <c r="J28" t="s">
        <v>265</v>
      </c>
      <c r="K28" t="s">
        <v>280</v>
      </c>
      <c r="N28">
        <v>2</v>
      </c>
    </row>
    <row r="29" spans="1:14" x14ac:dyDescent="0.25">
      <c r="A29" t="s">
        <v>8</v>
      </c>
      <c r="B29" t="s">
        <v>81</v>
      </c>
      <c r="C29" t="s">
        <v>82</v>
      </c>
      <c r="D29">
        <v>0</v>
      </c>
      <c r="E29" t="s">
        <v>83</v>
      </c>
      <c r="F29">
        <v>19</v>
      </c>
      <c r="G29">
        <v>-4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8</v>
      </c>
      <c r="B30" t="s">
        <v>84</v>
      </c>
      <c r="C30" t="s">
        <v>85</v>
      </c>
      <c r="D30">
        <v>0</v>
      </c>
      <c r="E30" t="s">
        <v>86</v>
      </c>
      <c r="F30">
        <v>16</v>
      </c>
      <c r="G30">
        <v>-7</v>
      </c>
      <c r="H30">
        <v>0</v>
      </c>
      <c r="I30">
        <v>0</v>
      </c>
      <c r="J30" t="s">
        <v>265</v>
      </c>
      <c r="K30" t="s">
        <v>265</v>
      </c>
      <c r="N30">
        <v>2</v>
      </c>
    </row>
    <row r="31" spans="1:14" x14ac:dyDescent="0.25">
      <c r="A31" t="s">
        <v>8</v>
      </c>
      <c r="B31" t="s">
        <v>87</v>
      </c>
      <c r="C31" t="s">
        <v>88</v>
      </c>
      <c r="D31">
        <v>0</v>
      </c>
      <c r="E31" t="s">
        <v>89</v>
      </c>
      <c r="F31">
        <v>27</v>
      </c>
      <c r="G31">
        <v>4</v>
      </c>
      <c r="H31">
        <v>0</v>
      </c>
      <c r="I31">
        <v>0</v>
      </c>
      <c r="J31" t="s">
        <v>265</v>
      </c>
      <c r="K31" t="s">
        <v>302</v>
      </c>
      <c r="N31">
        <v>2</v>
      </c>
    </row>
    <row r="32" spans="1:14" x14ac:dyDescent="0.25">
      <c r="A32" t="s">
        <v>8</v>
      </c>
      <c r="B32" t="s">
        <v>90</v>
      </c>
      <c r="C32" t="s">
        <v>91</v>
      </c>
      <c r="D32">
        <v>0</v>
      </c>
      <c r="E32" t="s">
        <v>92</v>
      </c>
      <c r="F32">
        <v>19</v>
      </c>
      <c r="G32">
        <v>-4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8</v>
      </c>
      <c r="B33" t="s">
        <v>93</v>
      </c>
      <c r="C33" t="s">
        <v>94</v>
      </c>
      <c r="D33">
        <v>0</v>
      </c>
      <c r="E33" t="s">
        <v>95</v>
      </c>
      <c r="F33">
        <v>18</v>
      </c>
      <c r="G33">
        <v>-5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8</v>
      </c>
      <c r="B34" t="s">
        <v>96</v>
      </c>
      <c r="C34" t="s">
        <v>97</v>
      </c>
      <c r="D34">
        <v>0</v>
      </c>
      <c r="E34" t="s">
        <v>98</v>
      </c>
      <c r="F34">
        <v>23</v>
      </c>
      <c r="G34">
        <v>-1</v>
      </c>
      <c r="H34">
        <v>0</v>
      </c>
      <c r="I34">
        <v>0</v>
      </c>
      <c r="J34" t="s">
        <v>265</v>
      </c>
      <c r="K34" t="s">
        <v>311</v>
      </c>
      <c r="N34">
        <v>2</v>
      </c>
    </row>
    <row r="35" spans="1:16" x14ac:dyDescent="0.25">
      <c r="A35" t="s">
        <v>8</v>
      </c>
      <c r="B35" t="s">
        <v>99</v>
      </c>
      <c r="C35" t="s">
        <v>100</v>
      </c>
      <c r="D35">
        <v>0</v>
      </c>
      <c r="E35" t="s">
        <v>101</v>
      </c>
      <c r="F35">
        <v>23</v>
      </c>
      <c r="G35">
        <v>0</v>
      </c>
      <c r="H35">
        <v>0</v>
      </c>
      <c r="I35">
        <v>0</v>
      </c>
      <c r="J35" t="s">
        <v>265</v>
      </c>
      <c r="K35" t="s">
        <v>285</v>
      </c>
      <c r="N35">
        <v>2</v>
      </c>
      <c r="P35" t="s">
        <v>436</v>
      </c>
    </row>
    <row r="36" spans="1:16" x14ac:dyDescent="0.25">
      <c r="A36" t="s">
        <v>8</v>
      </c>
      <c r="B36" t="s">
        <v>102</v>
      </c>
      <c r="C36" t="s">
        <v>103</v>
      </c>
      <c r="D36">
        <v>0</v>
      </c>
      <c r="E36" t="s">
        <v>104</v>
      </c>
      <c r="F36">
        <v>22</v>
      </c>
      <c r="G36">
        <v>-1</v>
      </c>
      <c r="H36">
        <v>0</v>
      </c>
      <c r="I36">
        <v>0</v>
      </c>
      <c r="J36" t="s">
        <v>265</v>
      </c>
      <c r="K36" t="s">
        <v>280</v>
      </c>
      <c r="N36">
        <v>2</v>
      </c>
    </row>
    <row r="37" spans="1:16" x14ac:dyDescent="0.25">
      <c r="A37" t="s">
        <v>8</v>
      </c>
      <c r="B37" t="s">
        <v>105</v>
      </c>
      <c r="C37" t="s">
        <v>106</v>
      </c>
      <c r="D37">
        <v>0</v>
      </c>
      <c r="E37" t="s">
        <v>107</v>
      </c>
      <c r="F37">
        <v>27</v>
      </c>
      <c r="G37">
        <v>4</v>
      </c>
      <c r="H37">
        <v>0</v>
      </c>
      <c r="I37">
        <v>0</v>
      </c>
      <c r="J37" t="s">
        <v>265</v>
      </c>
      <c r="K37" t="s">
        <v>318</v>
      </c>
      <c r="N37">
        <v>2</v>
      </c>
    </row>
    <row r="38" spans="1:16" x14ac:dyDescent="0.25">
      <c r="A38" t="s">
        <v>8</v>
      </c>
      <c r="B38" t="s">
        <v>108</v>
      </c>
      <c r="C38" t="s">
        <v>109</v>
      </c>
      <c r="D38">
        <v>0</v>
      </c>
      <c r="E38" t="s">
        <v>110</v>
      </c>
      <c r="F38">
        <v>20</v>
      </c>
      <c r="G38">
        <v>-3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8</v>
      </c>
      <c r="B39" t="s">
        <v>111</v>
      </c>
      <c r="C39" t="s">
        <v>112</v>
      </c>
      <c r="D39">
        <v>0</v>
      </c>
      <c r="E39" t="s">
        <v>113</v>
      </c>
      <c r="F39">
        <v>26</v>
      </c>
      <c r="G39">
        <v>3</v>
      </c>
      <c r="H39">
        <v>0</v>
      </c>
      <c r="I39">
        <v>0</v>
      </c>
      <c r="J39" t="s">
        <v>265</v>
      </c>
      <c r="K39" t="s">
        <v>321</v>
      </c>
      <c r="N39">
        <v>2</v>
      </c>
    </row>
    <row r="40" spans="1:16" x14ac:dyDescent="0.25">
      <c r="A40" t="s">
        <v>8</v>
      </c>
      <c r="B40" t="s">
        <v>114</v>
      </c>
      <c r="C40" t="s">
        <v>115</v>
      </c>
      <c r="D40">
        <v>0</v>
      </c>
      <c r="E40" t="s">
        <v>116</v>
      </c>
      <c r="F40">
        <v>25</v>
      </c>
      <c r="G40">
        <v>2</v>
      </c>
      <c r="H40">
        <v>0</v>
      </c>
      <c r="I40">
        <v>0</v>
      </c>
      <c r="J40" t="s">
        <v>265</v>
      </c>
      <c r="K40" t="s">
        <v>269</v>
      </c>
      <c r="N40">
        <v>2</v>
      </c>
    </row>
    <row r="41" spans="1:16" x14ac:dyDescent="0.25">
      <c r="A41" t="s">
        <v>8</v>
      </c>
      <c r="B41" t="s">
        <v>117</v>
      </c>
      <c r="C41" t="s">
        <v>118</v>
      </c>
      <c r="D41">
        <v>0</v>
      </c>
      <c r="E41" t="s">
        <v>119</v>
      </c>
      <c r="F41">
        <v>28</v>
      </c>
      <c r="G41">
        <v>5</v>
      </c>
      <c r="H41">
        <v>0</v>
      </c>
      <c r="I41">
        <v>0</v>
      </c>
      <c r="J41" t="s">
        <v>265</v>
      </c>
      <c r="K41" t="s">
        <v>323</v>
      </c>
      <c r="N41">
        <v>2</v>
      </c>
    </row>
    <row r="42" spans="1:16" x14ac:dyDescent="0.25">
      <c r="A42" t="s">
        <v>8</v>
      </c>
      <c r="B42" t="s">
        <v>120</v>
      </c>
      <c r="C42" t="s">
        <v>121</v>
      </c>
      <c r="D42">
        <v>0</v>
      </c>
      <c r="E42" t="s">
        <v>122</v>
      </c>
      <c r="F42">
        <v>22</v>
      </c>
      <c r="G42">
        <v>-1</v>
      </c>
      <c r="H42">
        <v>0</v>
      </c>
      <c r="I42">
        <v>0</v>
      </c>
      <c r="J42" t="s">
        <v>265</v>
      </c>
      <c r="K42" t="s">
        <v>280</v>
      </c>
      <c r="N42">
        <v>2</v>
      </c>
    </row>
    <row r="43" spans="1:16" x14ac:dyDescent="0.25">
      <c r="A43" t="s">
        <v>8</v>
      </c>
      <c r="B43" t="s">
        <v>123</v>
      </c>
      <c r="C43" t="s">
        <v>124</v>
      </c>
      <c r="D43">
        <v>0</v>
      </c>
      <c r="E43" t="s">
        <v>125</v>
      </c>
      <c r="F43">
        <v>30</v>
      </c>
      <c r="G43">
        <v>7</v>
      </c>
      <c r="H43">
        <v>0</v>
      </c>
      <c r="I43">
        <v>0</v>
      </c>
      <c r="J43" t="s">
        <v>265</v>
      </c>
      <c r="K43" t="s">
        <v>333</v>
      </c>
      <c r="N43">
        <v>2</v>
      </c>
    </row>
    <row r="44" spans="1:16" x14ac:dyDescent="0.25">
      <c r="A44" t="s">
        <v>8</v>
      </c>
      <c r="B44" t="s">
        <v>126</v>
      </c>
      <c r="C44" t="s">
        <v>127</v>
      </c>
      <c r="D44">
        <v>0</v>
      </c>
      <c r="E44" t="s">
        <v>128</v>
      </c>
      <c r="F44">
        <v>28</v>
      </c>
      <c r="G44">
        <v>5</v>
      </c>
      <c r="H44">
        <v>0</v>
      </c>
      <c r="I44">
        <v>0</v>
      </c>
      <c r="J44" t="s">
        <v>265</v>
      </c>
      <c r="K44" t="s">
        <v>323</v>
      </c>
      <c r="N44">
        <v>2</v>
      </c>
    </row>
    <row r="45" spans="1:16" x14ac:dyDescent="0.25">
      <c r="A45" t="s">
        <v>8</v>
      </c>
      <c r="B45" t="s">
        <v>129</v>
      </c>
      <c r="C45" t="s">
        <v>130</v>
      </c>
      <c r="D45">
        <v>0</v>
      </c>
      <c r="E45" t="s">
        <v>131</v>
      </c>
      <c r="F45">
        <v>27</v>
      </c>
      <c r="G45">
        <v>4</v>
      </c>
      <c r="H45">
        <v>0</v>
      </c>
      <c r="I45">
        <v>0</v>
      </c>
      <c r="J45" t="s">
        <v>265</v>
      </c>
      <c r="K45" t="s">
        <v>318</v>
      </c>
      <c r="N45">
        <v>2</v>
      </c>
    </row>
    <row r="46" spans="1:16" x14ac:dyDescent="0.25">
      <c r="A46" t="s">
        <v>8</v>
      </c>
      <c r="B46" t="s">
        <v>132</v>
      </c>
      <c r="C46" t="s">
        <v>133</v>
      </c>
      <c r="D46">
        <v>0</v>
      </c>
      <c r="E46" t="s">
        <v>134</v>
      </c>
      <c r="F46">
        <v>30</v>
      </c>
      <c r="G46">
        <v>7</v>
      </c>
      <c r="H46">
        <v>0</v>
      </c>
      <c r="I46">
        <v>0</v>
      </c>
      <c r="J46" t="s">
        <v>265</v>
      </c>
      <c r="K46" t="s">
        <v>333</v>
      </c>
      <c r="N46">
        <v>2</v>
      </c>
    </row>
    <row r="47" spans="1:16" x14ac:dyDescent="0.25">
      <c r="A47" t="s">
        <v>8</v>
      </c>
      <c r="B47" t="s">
        <v>135</v>
      </c>
      <c r="C47" t="s">
        <v>136</v>
      </c>
      <c r="D47">
        <v>0</v>
      </c>
      <c r="E47" t="s">
        <v>137</v>
      </c>
      <c r="F47">
        <v>27</v>
      </c>
      <c r="G47">
        <v>4</v>
      </c>
      <c r="H47">
        <v>0</v>
      </c>
      <c r="I47">
        <v>0</v>
      </c>
      <c r="J47" t="s">
        <v>265</v>
      </c>
      <c r="K47" t="s">
        <v>318</v>
      </c>
      <c r="N47">
        <v>2</v>
      </c>
    </row>
    <row r="48" spans="1:16" x14ac:dyDescent="0.25">
      <c r="A48" t="s">
        <v>8</v>
      </c>
      <c r="B48" t="s">
        <v>138</v>
      </c>
      <c r="C48" t="s">
        <v>139</v>
      </c>
      <c r="D48">
        <v>0</v>
      </c>
      <c r="E48" t="s">
        <v>140</v>
      </c>
      <c r="F48">
        <v>27</v>
      </c>
      <c r="G48">
        <v>4</v>
      </c>
      <c r="H48">
        <v>0</v>
      </c>
      <c r="I48">
        <v>0</v>
      </c>
      <c r="J48" t="s">
        <v>265</v>
      </c>
      <c r="K48" t="s">
        <v>318</v>
      </c>
      <c r="N48">
        <v>2</v>
      </c>
    </row>
    <row r="49" spans="1:14" x14ac:dyDescent="0.25">
      <c r="A49" t="s">
        <v>8</v>
      </c>
      <c r="B49" t="s">
        <v>141</v>
      </c>
      <c r="C49" t="s">
        <v>142</v>
      </c>
      <c r="D49">
        <v>0</v>
      </c>
      <c r="E49" t="s">
        <v>143</v>
      </c>
      <c r="F49">
        <v>28</v>
      </c>
      <c r="G49">
        <v>5</v>
      </c>
      <c r="H49">
        <v>0</v>
      </c>
      <c r="I49">
        <v>0</v>
      </c>
      <c r="J49" t="s">
        <v>265</v>
      </c>
      <c r="K49" t="s">
        <v>342</v>
      </c>
      <c r="N49">
        <v>2</v>
      </c>
    </row>
    <row r="50" spans="1:14" x14ac:dyDescent="0.25">
      <c r="A50" t="s">
        <v>8</v>
      </c>
      <c r="B50" t="s">
        <v>144</v>
      </c>
      <c r="C50" t="s">
        <v>145</v>
      </c>
      <c r="D50">
        <v>0</v>
      </c>
      <c r="E50" t="s">
        <v>146</v>
      </c>
      <c r="F50">
        <v>23</v>
      </c>
      <c r="G50">
        <v>0</v>
      </c>
      <c r="H50">
        <v>0</v>
      </c>
      <c r="I50">
        <v>0</v>
      </c>
      <c r="J50" t="s">
        <v>265</v>
      </c>
      <c r="K50" t="s">
        <v>285</v>
      </c>
      <c r="N50">
        <v>2</v>
      </c>
    </row>
    <row r="51" spans="1:14" x14ac:dyDescent="0.25">
      <c r="A51" t="s">
        <v>8</v>
      </c>
      <c r="B51" t="s">
        <v>147</v>
      </c>
      <c r="C51" t="s">
        <v>148</v>
      </c>
      <c r="D51">
        <v>0</v>
      </c>
      <c r="E51" t="s">
        <v>149</v>
      </c>
      <c r="F51">
        <v>27</v>
      </c>
      <c r="G51">
        <v>4</v>
      </c>
      <c r="H51">
        <v>0</v>
      </c>
      <c r="I51">
        <v>0</v>
      </c>
      <c r="J51" t="s">
        <v>265</v>
      </c>
      <c r="K51" t="s">
        <v>302</v>
      </c>
      <c r="N51">
        <v>2</v>
      </c>
    </row>
    <row r="52" spans="1:14" x14ac:dyDescent="0.25">
      <c r="A52" t="s">
        <v>8</v>
      </c>
      <c r="B52" t="s">
        <v>150</v>
      </c>
      <c r="C52" t="s">
        <v>151</v>
      </c>
      <c r="D52">
        <v>0</v>
      </c>
      <c r="E52" t="s">
        <v>152</v>
      </c>
      <c r="F52">
        <v>26</v>
      </c>
      <c r="G52">
        <v>3</v>
      </c>
      <c r="H52">
        <v>0</v>
      </c>
      <c r="I52">
        <v>0</v>
      </c>
      <c r="J52" t="s">
        <v>265</v>
      </c>
      <c r="K52" t="s">
        <v>321</v>
      </c>
      <c r="N52">
        <v>2</v>
      </c>
    </row>
    <row r="53" spans="1:14" x14ac:dyDescent="0.25">
      <c r="A53" t="s">
        <v>8</v>
      </c>
      <c r="B53" t="s">
        <v>153</v>
      </c>
      <c r="C53" t="s">
        <v>154</v>
      </c>
      <c r="D53">
        <v>0</v>
      </c>
      <c r="E53" t="s">
        <v>155</v>
      </c>
      <c r="F53">
        <v>29</v>
      </c>
      <c r="G53">
        <v>6</v>
      </c>
      <c r="H53">
        <v>0</v>
      </c>
      <c r="I53">
        <v>0</v>
      </c>
      <c r="J53" t="s">
        <v>265</v>
      </c>
      <c r="K53" t="s">
        <v>320</v>
      </c>
      <c r="N53">
        <v>2</v>
      </c>
    </row>
    <row r="54" spans="1:14" x14ac:dyDescent="0.25">
      <c r="A54" t="s">
        <v>8</v>
      </c>
      <c r="B54" t="s">
        <v>156</v>
      </c>
      <c r="C54" t="s">
        <v>157</v>
      </c>
      <c r="D54">
        <v>0</v>
      </c>
      <c r="E54" t="s">
        <v>158</v>
      </c>
      <c r="F54">
        <v>29</v>
      </c>
      <c r="G54">
        <v>6</v>
      </c>
      <c r="H54">
        <v>0</v>
      </c>
      <c r="I54">
        <v>0</v>
      </c>
      <c r="J54" t="s">
        <v>265</v>
      </c>
      <c r="K54" t="s">
        <v>320</v>
      </c>
      <c r="N54">
        <v>2</v>
      </c>
    </row>
    <row r="55" spans="1:14" x14ac:dyDescent="0.25">
      <c r="A55" t="s">
        <v>8</v>
      </c>
      <c r="B55" t="s">
        <v>159</v>
      </c>
      <c r="C55" t="s">
        <v>160</v>
      </c>
      <c r="D55">
        <v>0</v>
      </c>
      <c r="E55" t="s">
        <v>161</v>
      </c>
      <c r="F55">
        <v>34</v>
      </c>
      <c r="G55">
        <v>11</v>
      </c>
      <c r="H55">
        <v>0</v>
      </c>
      <c r="I55">
        <v>0</v>
      </c>
      <c r="J55">
        <v>5.63</v>
      </c>
      <c r="K55">
        <v>5.63</v>
      </c>
      <c r="N55">
        <v>2</v>
      </c>
    </row>
    <row r="56" spans="1:14" x14ac:dyDescent="0.25">
      <c r="A56" t="s">
        <v>8</v>
      </c>
      <c r="B56" t="s">
        <v>162</v>
      </c>
      <c r="C56" t="s">
        <v>163</v>
      </c>
      <c r="D56">
        <v>0</v>
      </c>
      <c r="E56" t="s">
        <v>164</v>
      </c>
      <c r="F56">
        <v>26</v>
      </c>
      <c r="G56">
        <v>3</v>
      </c>
      <c r="H56">
        <v>0</v>
      </c>
      <c r="I56">
        <v>0</v>
      </c>
      <c r="J56" t="s">
        <v>265</v>
      </c>
      <c r="K56" t="s">
        <v>349</v>
      </c>
      <c r="N56">
        <v>2</v>
      </c>
    </row>
    <row r="57" spans="1:14" x14ac:dyDescent="0.25">
      <c r="A57" t="s">
        <v>8</v>
      </c>
      <c r="B57" t="s">
        <v>165</v>
      </c>
      <c r="C57" t="s">
        <v>166</v>
      </c>
      <c r="D57">
        <v>0</v>
      </c>
      <c r="E57" t="s">
        <v>167</v>
      </c>
      <c r="F57">
        <v>27</v>
      </c>
      <c r="G57">
        <v>4</v>
      </c>
      <c r="H57">
        <v>0</v>
      </c>
      <c r="I57">
        <v>0</v>
      </c>
      <c r="J57" t="s">
        <v>265</v>
      </c>
      <c r="K57" t="s">
        <v>318</v>
      </c>
      <c r="N57">
        <v>2</v>
      </c>
    </row>
    <row r="58" spans="1:14" x14ac:dyDescent="0.25">
      <c r="A58" t="s">
        <v>8</v>
      </c>
      <c r="B58" t="s">
        <v>168</v>
      </c>
      <c r="C58" t="s">
        <v>169</v>
      </c>
      <c r="D58">
        <v>0</v>
      </c>
      <c r="E58" t="s">
        <v>170</v>
      </c>
      <c r="F58">
        <v>28</v>
      </c>
      <c r="G58">
        <v>5</v>
      </c>
      <c r="H58">
        <v>0</v>
      </c>
      <c r="I58">
        <v>0</v>
      </c>
      <c r="J58" t="s">
        <v>265</v>
      </c>
      <c r="K58" t="s">
        <v>323</v>
      </c>
      <c r="N58">
        <v>2</v>
      </c>
    </row>
    <row r="59" spans="1:14" x14ac:dyDescent="0.25">
      <c r="A59" t="s">
        <v>8</v>
      </c>
      <c r="B59" t="s">
        <v>171</v>
      </c>
      <c r="C59" t="s">
        <v>172</v>
      </c>
      <c r="D59">
        <v>0</v>
      </c>
      <c r="E59" t="s">
        <v>173</v>
      </c>
      <c r="F59">
        <v>29</v>
      </c>
      <c r="G59">
        <v>6</v>
      </c>
      <c r="H59">
        <v>0</v>
      </c>
      <c r="I59">
        <v>0</v>
      </c>
      <c r="J59" t="s">
        <v>265</v>
      </c>
      <c r="K59" t="s">
        <v>320</v>
      </c>
      <c r="N59">
        <v>2</v>
      </c>
    </row>
    <row r="60" spans="1:14" x14ac:dyDescent="0.25">
      <c r="A60" t="s">
        <v>8</v>
      </c>
      <c r="B60" t="s">
        <v>174</v>
      </c>
      <c r="C60" t="s">
        <v>175</v>
      </c>
      <c r="D60">
        <v>0</v>
      </c>
      <c r="E60" t="s">
        <v>176</v>
      </c>
      <c r="F60">
        <v>28</v>
      </c>
      <c r="G60">
        <v>5</v>
      </c>
      <c r="H60">
        <v>0</v>
      </c>
      <c r="I60">
        <v>0</v>
      </c>
      <c r="J60" t="s">
        <v>265</v>
      </c>
      <c r="K60" t="s">
        <v>323</v>
      </c>
      <c r="N60">
        <v>2</v>
      </c>
    </row>
    <row r="61" spans="1:14" x14ac:dyDescent="0.25">
      <c r="A61" t="s">
        <v>8</v>
      </c>
      <c r="B61" t="s">
        <v>177</v>
      </c>
      <c r="C61" t="s">
        <v>178</v>
      </c>
      <c r="D61">
        <v>0</v>
      </c>
      <c r="E61" t="s">
        <v>179</v>
      </c>
      <c r="F61">
        <v>26</v>
      </c>
      <c r="G61">
        <v>3</v>
      </c>
      <c r="H61">
        <v>0</v>
      </c>
      <c r="I61">
        <v>0</v>
      </c>
      <c r="J61" t="s">
        <v>265</v>
      </c>
      <c r="K61" t="s">
        <v>321</v>
      </c>
      <c r="N61">
        <v>2</v>
      </c>
    </row>
    <row r="62" spans="1:14" x14ac:dyDescent="0.25">
      <c r="A62" t="s">
        <v>8</v>
      </c>
      <c r="B62" t="s">
        <v>180</v>
      </c>
      <c r="C62" t="s">
        <v>181</v>
      </c>
      <c r="D62">
        <v>0</v>
      </c>
      <c r="E62" t="s">
        <v>182</v>
      </c>
      <c r="F62">
        <v>28</v>
      </c>
      <c r="G62">
        <v>5</v>
      </c>
      <c r="H62">
        <v>0</v>
      </c>
      <c r="I62">
        <v>0</v>
      </c>
      <c r="J62" t="s">
        <v>265</v>
      </c>
      <c r="K62" t="s">
        <v>323</v>
      </c>
      <c r="N62">
        <v>2</v>
      </c>
    </row>
    <row r="63" spans="1:14" x14ac:dyDescent="0.25">
      <c r="A63" t="s">
        <v>8</v>
      </c>
      <c r="B63" t="s">
        <v>183</v>
      </c>
      <c r="C63" t="s">
        <v>184</v>
      </c>
      <c r="D63">
        <v>0</v>
      </c>
      <c r="E63" t="s">
        <v>185</v>
      </c>
      <c r="F63">
        <v>29</v>
      </c>
      <c r="G63">
        <v>6</v>
      </c>
      <c r="H63">
        <v>0</v>
      </c>
      <c r="I63">
        <v>0</v>
      </c>
      <c r="J63" t="s">
        <v>265</v>
      </c>
      <c r="K63" t="s">
        <v>320</v>
      </c>
      <c r="N63">
        <v>2</v>
      </c>
    </row>
    <row r="64" spans="1:14" x14ac:dyDescent="0.25">
      <c r="A64" t="s">
        <v>8</v>
      </c>
      <c r="B64" t="s">
        <v>186</v>
      </c>
      <c r="C64" t="s">
        <v>187</v>
      </c>
      <c r="D64">
        <v>0</v>
      </c>
      <c r="E64" t="s">
        <v>188</v>
      </c>
      <c r="F64">
        <v>27</v>
      </c>
      <c r="G64">
        <v>4</v>
      </c>
      <c r="H64">
        <v>0</v>
      </c>
      <c r="I64">
        <v>0</v>
      </c>
      <c r="J64" t="s">
        <v>265</v>
      </c>
      <c r="K64" t="s">
        <v>318</v>
      </c>
      <c r="N64">
        <v>2</v>
      </c>
    </row>
    <row r="65" spans="1:14" x14ac:dyDescent="0.25">
      <c r="A65" t="s">
        <v>8</v>
      </c>
      <c r="B65" t="s">
        <v>189</v>
      </c>
      <c r="C65" t="s">
        <v>190</v>
      </c>
      <c r="D65">
        <v>0</v>
      </c>
      <c r="E65" t="s">
        <v>191</v>
      </c>
      <c r="F65">
        <v>30</v>
      </c>
      <c r="G65">
        <v>7</v>
      </c>
      <c r="H65">
        <v>0</v>
      </c>
      <c r="I65">
        <v>0</v>
      </c>
      <c r="J65" t="s">
        <v>265</v>
      </c>
      <c r="K65" t="s">
        <v>333</v>
      </c>
      <c r="N65">
        <v>2</v>
      </c>
    </row>
    <row r="66" spans="1:14" x14ac:dyDescent="0.25">
      <c r="A66" t="s">
        <v>8</v>
      </c>
      <c r="B66" t="s">
        <v>192</v>
      </c>
      <c r="C66" t="s">
        <v>193</v>
      </c>
      <c r="D66">
        <v>0</v>
      </c>
      <c r="E66" t="s">
        <v>194</v>
      </c>
      <c r="F66">
        <v>31</v>
      </c>
      <c r="G66">
        <v>8</v>
      </c>
      <c r="H66">
        <v>0</v>
      </c>
      <c r="I66">
        <v>0</v>
      </c>
      <c r="J66" t="s">
        <v>265</v>
      </c>
      <c r="K66" t="s">
        <v>361</v>
      </c>
      <c r="N66">
        <v>2</v>
      </c>
    </row>
    <row r="67" spans="1:14" x14ac:dyDescent="0.25">
      <c r="A67" t="s">
        <v>8</v>
      </c>
      <c r="B67" t="s">
        <v>195</v>
      </c>
      <c r="C67" t="s">
        <v>196</v>
      </c>
      <c r="D67">
        <v>0</v>
      </c>
      <c r="E67" t="s">
        <v>197</v>
      </c>
      <c r="F67">
        <v>26</v>
      </c>
      <c r="G67">
        <v>3</v>
      </c>
      <c r="H67">
        <v>0</v>
      </c>
      <c r="I67">
        <v>0</v>
      </c>
      <c r="J67" t="s">
        <v>265</v>
      </c>
      <c r="K67" t="s">
        <v>321</v>
      </c>
      <c r="N67">
        <v>2</v>
      </c>
    </row>
    <row r="68" spans="1:14" x14ac:dyDescent="0.25">
      <c r="A68" t="s">
        <v>8</v>
      </c>
      <c r="B68" t="s">
        <v>198</v>
      </c>
      <c r="C68" t="s">
        <v>199</v>
      </c>
      <c r="D68">
        <v>0</v>
      </c>
      <c r="E68" t="s">
        <v>200</v>
      </c>
      <c r="F68">
        <v>29</v>
      </c>
      <c r="G68">
        <v>6</v>
      </c>
      <c r="H68">
        <v>0</v>
      </c>
      <c r="I68">
        <v>0</v>
      </c>
      <c r="J68" t="s">
        <v>265</v>
      </c>
      <c r="K68" t="s">
        <v>320</v>
      </c>
      <c r="N68">
        <v>2</v>
      </c>
    </row>
    <row r="69" spans="1:14" x14ac:dyDescent="0.25">
      <c r="A69" t="s">
        <v>8</v>
      </c>
      <c r="B69" t="s">
        <v>201</v>
      </c>
      <c r="C69" t="s">
        <v>202</v>
      </c>
      <c r="D69">
        <v>0</v>
      </c>
      <c r="E69" t="s">
        <v>203</v>
      </c>
      <c r="F69">
        <v>30</v>
      </c>
      <c r="G69">
        <v>7</v>
      </c>
      <c r="H69">
        <v>0</v>
      </c>
      <c r="I69">
        <v>0</v>
      </c>
      <c r="J69" t="s">
        <v>265</v>
      </c>
      <c r="K69" t="s">
        <v>333</v>
      </c>
      <c r="N69">
        <v>2</v>
      </c>
    </row>
    <row r="70" spans="1:14" x14ac:dyDescent="0.25">
      <c r="A70" t="s">
        <v>8</v>
      </c>
      <c r="B70" t="s">
        <v>204</v>
      </c>
      <c r="C70" t="s">
        <v>205</v>
      </c>
      <c r="D70">
        <v>0</v>
      </c>
      <c r="E70" t="s">
        <v>206</v>
      </c>
      <c r="F70">
        <v>28</v>
      </c>
      <c r="G70">
        <v>5</v>
      </c>
      <c r="H70">
        <v>0</v>
      </c>
      <c r="I70">
        <v>0</v>
      </c>
      <c r="J70" t="s">
        <v>265</v>
      </c>
      <c r="K70" t="s">
        <v>323</v>
      </c>
      <c r="N70">
        <v>2</v>
      </c>
    </row>
    <row r="71" spans="1:14" x14ac:dyDescent="0.25">
      <c r="A71" t="s">
        <v>8</v>
      </c>
      <c r="B71" t="s">
        <v>207</v>
      </c>
      <c r="C71" t="s">
        <v>208</v>
      </c>
      <c r="D71">
        <v>0</v>
      </c>
      <c r="E71" t="s">
        <v>209</v>
      </c>
      <c r="F71">
        <v>28</v>
      </c>
      <c r="G71">
        <v>5</v>
      </c>
      <c r="H71">
        <v>0</v>
      </c>
      <c r="I71">
        <v>0</v>
      </c>
      <c r="J71" t="s">
        <v>265</v>
      </c>
      <c r="K71" t="s">
        <v>323</v>
      </c>
      <c r="N71">
        <v>2</v>
      </c>
    </row>
    <row r="72" spans="1:14" x14ac:dyDescent="0.25">
      <c r="A72" t="s">
        <v>8</v>
      </c>
      <c r="B72" t="s">
        <v>210</v>
      </c>
      <c r="C72" t="s">
        <v>211</v>
      </c>
      <c r="D72">
        <v>0</v>
      </c>
      <c r="E72" t="s">
        <v>212</v>
      </c>
      <c r="F72">
        <v>28</v>
      </c>
      <c r="G72">
        <v>5</v>
      </c>
      <c r="H72">
        <v>0</v>
      </c>
      <c r="I72">
        <v>0</v>
      </c>
      <c r="J72" t="s">
        <v>265</v>
      </c>
      <c r="K72" t="s">
        <v>323</v>
      </c>
      <c r="N72">
        <v>2</v>
      </c>
    </row>
    <row r="73" spans="1:14" x14ac:dyDescent="0.25">
      <c r="A73" t="s">
        <v>8</v>
      </c>
      <c r="B73" t="s">
        <v>213</v>
      </c>
      <c r="C73" t="s">
        <v>214</v>
      </c>
      <c r="D73">
        <v>0</v>
      </c>
      <c r="E73" t="s">
        <v>215</v>
      </c>
      <c r="F73">
        <v>31</v>
      </c>
      <c r="G73">
        <v>8</v>
      </c>
      <c r="H73">
        <v>0</v>
      </c>
      <c r="I73">
        <v>0</v>
      </c>
      <c r="J73" t="s">
        <v>265</v>
      </c>
      <c r="K73" t="s">
        <v>307</v>
      </c>
      <c r="N73">
        <v>2</v>
      </c>
    </row>
    <row r="74" spans="1:14" x14ac:dyDescent="0.25">
      <c r="A74" t="s">
        <v>8</v>
      </c>
      <c r="B74" t="s">
        <v>216</v>
      </c>
      <c r="C74" t="s">
        <v>217</v>
      </c>
      <c r="D74">
        <v>0</v>
      </c>
      <c r="E74" t="s">
        <v>218</v>
      </c>
      <c r="F74">
        <v>26</v>
      </c>
      <c r="G74">
        <v>3</v>
      </c>
      <c r="H74">
        <v>0</v>
      </c>
      <c r="I74">
        <v>0</v>
      </c>
      <c r="J74" t="s">
        <v>265</v>
      </c>
      <c r="K74" t="s">
        <v>321</v>
      </c>
      <c r="N74">
        <v>2</v>
      </c>
    </row>
    <row r="75" spans="1:14" x14ac:dyDescent="0.25">
      <c r="A75" t="s">
        <v>8</v>
      </c>
      <c r="B75" t="s">
        <v>219</v>
      </c>
      <c r="C75" t="s">
        <v>220</v>
      </c>
      <c r="D75">
        <v>0</v>
      </c>
      <c r="E75" t="s">
        <v>221</v>
      </c>
      <c r="F75">
        <v>28</v>
      </c>
      <c r="G75">
        <v>5</v>
      </c>
      <c r="H75">
        <v>0</v>
      </c>
      <c r="I75">
        <v>0</v>
      </c>
      <c r="J75" t="s">
        <v>265</v>
      </c>
      <c r="K75" t="s">
        <v>323</v>
      </c>
      <c r="N75">
        <v>2</v>
      </c>
    </row>
    <row r="76" spans="1:14" x14ac:dyDescent="0.25">
      <c r="A76" t="s">
        <v>8</v>
      </c>
      <c r="B76" t="s">
        <v>222</v>
      </c>
      <c r="C76" t="s">
        <v>223</v>
      </c>
      <c r="D76">
        <v>0</v>
      </c>
      <c r="E76" t="s">
        <v>224</v>
      </c>
      <c r="F76">
        <v>28</v>
      </c>
      <c r="G76">
        <v>5</v>
      </c>
      <c r="H76">
        <v>0</v>
      </c>
      <c r="I76">
        <v>0</v>
      </c>
      <c r="J76" t="s">
        <v>265</v>
      </c>
      <c r="K76" t="s">
        <v>342</v>
      </c>
      <c r="N76">
        <v>2</v>
      </c>
    </row>
    <row r="77" spans="1:14" x14ac:dyDescent="0.25">
      <c r="A77" t="s">
        <v>8</v>
      </c>
      <c r="B77" t="s">
        <v>225</v>
      </c>
      <c r="C77" t="s">
        <v>226</v>
      </c>
      <c r="D77">
        <v>0</v>
      </c>
      <c r="E77" t="s">
        <v>227</v>
      </c>
      <c r="F77">
        <v>29</v>
      </c>
      <c r="G77">
        <v>6</v>
      </c>
      <c r="H77">
        <v>0</v>
      </c>
      <c r="I77">
        <v>0</v>
      </c>
      <c r="J77" t="s">
        <v>265</v>
      </c>
      <c r="K77" t="s">
        <v>320</v>
      </c>
      <c r="N77">
        <v>2</v>
      </c>
    </row>
    <row r="78" spans="1:14" x14ac:dyDescent="0.25">
      <c r="A78" t="s">
        <v>8</v>
      </c>
      <c r="B78" t="s">
        <v>228</v>
      </c>
      <c r="C78" t="s">
        <v>229</v>
      </c>
      <c r="D78">
        <v>0</v>
      </c>
      <c r="E78" t="s">
        <v>230</v>
      </c>
      <c r="F78">
        <v>26</v>
      </c>
      <c r="G78">
        <v>3</v>
      </c>
      <c r="H78">
        <v>0</v>
      </c>
      <c r="I78">
        <v>0</v>
      </c>
      <c r="J78" t="s">
        <v>265</v>
      </c>
      <c r="K78" t="s">
        <v>321</v>
      </c>
      <c r="N78">
        <v>2</v>
      </c>
    </row>
    <row r="79" spans="1:14" x14ac:dyDescent="0.25">
      <c r="A79" t="s">
        <v>8</v>
      </c>
      <c r="B79" t="s">
        <v>231</v>
      </c>
      <c r="C79" t="s">
        <v>232</v>
      </c>
      <c r="D79">
        <v>0</v>
      </c>
      <c r="E79" t="s">
        <v>233</v>
      </c>
      <c r="F79">
        <v>24</v>
      </c>
      <c r="G79">
        <v>1</v>
      </c>
      <c r="H79">
        <v>0</v>
      </c>
      <c r="I79">
        <v>0</v>
      </c>
      <c r="J79" t="s">
        <v>265</v>
      </c>
      <c r="K79" t="s">
        <v>372</v>
      </c>
      <c r="N79">
        <v>2</v>
      </c>
    </row>
    <row r="80" spans="1:14" x14ac:dyDescent="0.25">
      <c r="A80" t="s">
        <v>8</v>
      </c>
      <c r="B80" t="s">
        <v>234</v>
      </c>
      <c r="C80" t="s">
        <v>235</v>
      </c>
      <c r="D80">
        <v>0</v>
      </c>
      <c r="E80" t="s">
        <v>236</v>
      </c>
      <c r="F80">
        <v>30</v>
      </c>
      <c r="G80">
        <v>7</v>
      </c>
      <c r="H80">
        <v>0</v>
      </c>
      <c r="I80">
        <v>0</v>
      </c>
      <c r="J80" t="s">
        <v>265</v>
      </c>
      <c r="K80" t="s">
        <v>333</v>
      </c>
      <c r="N80">
        <v>2</v>
      </c>
    </row>
    <row r="81" spans="1:16" x14ac:dyDescent="0.25">
      <c r="A81" t="s">
        <v>8</v>
      </c>
      <c r="B81" t="s">
        <v>237</v>
      </c>
      <c r="C81" t="s">
        <v>238</v>
      </c>
      <c r="D81">
        <v>0</v>
      </c>
      <c r="E81" t="s">
        <v>239</v>
      </c>
      <c r="F81">
        <v>27</v>
      </c>
      <c r="G81">
        <v>4</v>
      </c>
      <c r="H81">
        <v>0</v>
      </c>
      <c r="I81">
        <v>0</v>
      </c>
      <c r="J81" t="s">
        <v>265</v>
      </c>
      <c r="K81" t="s">
        <v>375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8</v>
      </c>
      <c r="B85" t="s">
        <v>36</v>
      </c>
      <c r="C85" t="s">
        <v>240</v>
      </c>
      <c r="D85">
        <v>0</v>
      </c>
      <c r="F85">
        <v>25</v>
      </c>
      <c r="G85">
        <v>25</v>
      </c>
      <c r="N85">
        <v>1</v>
      </c>
      <c r="O85">
        <v>100</v>
      </c>
    </row>
    <row r="86" spans="1:16" x14ac:dyDescent="0.25">
      <c r="A86" t="s">
        <v>8</v>
      </c>
      <c r="B86" t="s">
        <v>36</v>
      </c>
      <c r="C86" t="s">
        <v>241</v>
      </c>
      <c r="D86">
        <v>0</v>
      </c>
      <c r="F86">
        <v>21</v>
      </c>
      <c r="G86">
        <v>21</v>
      </c>
      <c r="N86">
        <v>1</v>
      </c>
      <c r="O86">
        <v>101</v>
      </c>
    </row>
    <row r="87" spans="1:16" x14ac:dyDescent="0.25">
      <c r="A87" t="s">
        <v>8</v>
      </c>
      <c r="B87" t="s">
        <v>38</v>
      </c>
      <c r="C87" t="s">
        <v>242</v>
      </c>
      <c r="D87">
        <v>0</v>
      </c>
      <c r="F87">
        <v>15215</v>
      </c>
      <c r="G87">
        <v>15187</v>
      </c>
      <c r="J87">
        <v>9938.5300000000007</v>
      </c>
      <c r="K87">
        <v>9938.5300000000007</v>
      </c>
      <c r="L87">
        <v>10000</v>
      </c>
      <c r="M87">
        <v>99</v>
      </c>
      <c r="N87">
        <v>1</v>
      </c>
      <c r="O87">
        <v>109</v>
      </c>
    </row>
    <row r="88" spans="1:16" x14ac:dyDescent="0.25">
      <c r="A88" t="s">
        <v>8</v>
      </c>
      <c r="B88" t="s">
        <v>38</v>
      </c>
      <c r="C88" t="s">
        <v>59</v>
      </c>
      <c r="D88">
        <v>0</v>
      </c>
      <c r="F88">
        <v>15646</v>
      </c>
      <c r="G88">
        <v>15618</v>
      </c>
      <c r="J88" t="s">
        <v>266</v>
      </c>
      <c r="K88" t="s">
        <v>401</v>
      </c>
      <c r="L88">
        <v>10000</v>
      </c>
      <c r="M88">
        <v>106</v>
      </c>
      <c r="N88">
        <v>1</v>
      </c>
      <c r="O88">
        <v>100</v>
      </c>
    </row>
    <row r="89" spans="1:16" x14ac:dyDescent="0.25">
      <c r="A89" t="s">
        <v>8</v>
      </c>
      <c r="B89" t="s">
        <v>38</v>
      </c>
      <c r="C89" t="s">
        <v>82</v>
      </c>
      <c r="D89">
        <v>0</v>
      </c>
      <c r="F89">
        <v>14940</v>
      </c>
      <c r="G89">
        <v>14912</v>
      </c>
      <c r="J89">
        <v>9552.66</v>
      </c>
      <c r="K89">
        <v>9552.66</v>
      </c>
      <c r="L89">
        <v>10000</v>
      </c>
      <c r="M89">
        <v>96</v>
      </c>
      <c r="N89">
        <v>1</v>
      </c>
      <c r="O89">
        <v>113</v>
      </c>
    </row>
    <row r="90" spans="1:16" x14ac:dyDescent="0.25">
      <c r="A90" t="s">
        <v>8</v>
      </c>
      <c r="B90" t="s">
        <v>40</v>
      </c>
      <c r="C90" t="s">
        <v>243</v>
      </c>
      <c r="D90">
        <v>0</v>
      </c>
      <c r="F90">
        <v>7228</v>
      </c>
      <c r="G90">
        <v>7200</v>
      </c>
      <c r="J90">
        <v>2613.4</v>
      </c>
      <c r="K90">
        <v>2613.4</v>
      </c>
      <c r="L90">
        <v>2500</v>
      </c>
      <c r="M90">
        <v>105</v>
      </c>
      <c r="N90">
        <v>1</v>
      </c>
      <c r="O90">
        <v>122</v>
      </c>
    </row>
    <row r="91" spans="1:16" x14ac:dyDescent="0.25">
      <c r="A91" t="s">
        <v>8</v>
      </c>
      <c r="B91" t="s">
        <v>40</v>
      </c>
      <c r="C91" t="s">
        <v>62</v>
      </c>
      <c r="D91">
        <v>0</v>
      </c>
      <c r="F91">
        <v>7108</v>
      </c>
      <c r="G91">
        <v>7080</v>
      </c>
      <c r="J91">
        <v>2547.5500000000002</v>
      </c>
      <c r="K91">
        <v>2547.5500000000002</v>
      </c>
      <c r="L91">
        <v>2500</v>
      </c>
      <c r="M91">
        <v>102</v>
      </c>
      <c r="N91">
        <v>1</v>
      </c>
      <c r="O91">
        <v>110</v>
      </c>
    </row>
    <row r="92" spans="1:16" x14ac:dyDescent="0.25">
      <c r="A92" t="s">
        <v>8</v>
      </c>
      <c r="B92" t="s">
        <v>40</v>
      </c>
      <c r="C92" t="s">
        <v>85</v>
      </c>
      <c r="D92">
        <v>0</v>
      </c>
      <c r="F92">
        <v>6675</v>
      </c>
      <c r="G92">
        <v>6647</v>
      </c>
      <c r="J92">
        <v>2317.7800000000002</v>
      </c>
      <c r="K92">
        <v>2317.7800000000002</v>
      </c>
      <c r="L92">
        <v>2500</v>
      </c>
      <c r="M92">
        <v>93</v>
      </c>
      <c r="N92">
        <v>1</v>
      </c>
      <c r="O92">
        <v>106</v>
      </c>
    </row>
    <row r="93" spans="1:16" x14ac:dyDescent="0.25">
      <c r="A93" t="s">
        <v>8</v>
      </c>
      <c r="B93" t="s">
        <v>42</v>
      </c>
      <c r="C93" t="s">
        <v>52</v>
      </c>
      <c r="D93">
        <v>0</v>
      </c>
      <c r="F93">
        <v>2630</v>
      </c>
      <c r="G93">
        <v>2602</v>
      </c>
      <c r="J93">
        <v>665.15</v>
      </c>
      <c r="K93">
        <v>665.15</v>
      </c>
      <c r="L93">
        <v>625</v>
      </c>
      <c r="M93">
        <v>106</v>
      </c>
      <c r="N93">
        <v>1</v>
      </c>
      <c r="O93">
        <v>105</v>
      </c>
    </row>
    <row r="94" spans="1:16" x14ac:dyDescent="0.25">
      <c r="A94" t="s">
        <v>8</v>
      </c>
      <c r="B94" t="s">
        <v>42</v>
      </c>
      <c r="C94" t="s">
        <v>55</v>
      </c>
      <c r="D94">
        <v>0</v>
      </c>
      <c r="F94">
        <v>2489</v>
      </c>
      <c r="G94">
        <v>2461</v>
      </c>
      <c r="J94">
        <v>621.67999999999995</v>
      </c>
      <c r="K94">
        <v>621.67999999999995</v>
      </c>
      <c r="L94">
        <v>625</v>
      </c>
      <c r="M94">
        <v>99</v>
      </c>
      <c r="N94">
        <v>1</v>
      </c>
      <c r="O94">
        <v>131</v>
      </c>
    </row>
    <row r="95" spans="1:16" x14ac:dyDescent="0.25">
      <c r="A95" t="s">
        <v>8</v>
      </c>
      <c r="B95" t="s">
        <v>42</v>
      </c>
      <c r="C95" t="s">
        <v>88</v>
      </c>
      <c r="D95">
        <v>0</v>
      </c>
      <c r="F95">
        <v>2403</v>
      </c>
      <c r="G95">
        <v>2375</v>
      </c>
      <c r="J95">
        <v>595.58000000000004</v>
      </c>
      <c r="K95">
        <v>595.58000000000004</v>
      </c>
      <c r="L95">
        <v>625</v>
      </c>
      <c r="M95">
        <v>95</v>
      </c>
      <c r="N95">
        <v>1</v>
      </c>
      <c r="O95">
        <v>111</v>
      </c>
    </row>
    <row r="96" spans="1:16" x14ac:dyDescent="0.25">
      <c r="A96" t="s">
        <v>8</v>
      </c>
      <c r="B96" t="s">
        <v>44</v>
      </c>
      <c r="C96" t="s">
        <v>244</v>
      </c>
      <c r="D96">
        <v>0</v>
      </c>
      <c r="F96">
        <v>764</v>
      </c>
      <c r="G96">
        <v>736</v>
      </c>
      <c r="J96">
        <v>158.44</v>
      </c>
      <c r="K96">
        <v>158.44</v>
      </c>
      <c r="L96">
        <v>156.25</v>
      </c>
      <c r="M96">
        <v>101</v>
      </c>
      <c r="N96">
        <v>1</v>
      </c>
      <c r="O96">
        <v>121</v>
      </c>
    </row>
    <row r="97" spans="1:15" x14ac:dyDescent="0.25">
      <c r="A97" t="s">
        <v>8</v>
      </c>
      <c r="B97" t="s">
        <v>44</v>
      </c>
      <c r="C97" t="s">
        <v>67</v>
      </c>
      <c r="D97">
        <v>0</v>
      </c>
      <c r="F97">
        <v>773</v>
      </c>
      <c r="G97">
        <v>745</v>
      </c>
      <c r="J97">
        <v>160.52000000000001</v>
      </c>
      <c r="K97">
        <v>160.52000000000001</v>
      </c>
      <c r="L97">
        <v>156.25</v>
      </c>
      <c r="M97">
        <v>103</v>
      </c>
      <c r="N97">
        <v>1</v>
      </c>
      <c r="O97">
        <v>100</v>
      </c>
    </row>
    <row r="98" spans="1:15" x14ac:dyDescent="0.25">
      <c r="A98" t="s">
        <v>8</v>
      </c>
      <c r="B98" t="s">
        <v>44</v>
      </c>
      <c r="C98" t="s">
        <v>91</v>
      </c>
      <c r="D98">
        <v>0</v>
      </c>
      <c r="F98">
        <v>731</v>
      </c>
      <c r="G98">
        <v>703</v>
      </c>
      <c r="J98">
        <v>150.82</v>
      </c>
      <c r="K98">
        <v>150.82</v>
      </c>
      <c r="L98">
        <v>156.25</v>
      </c>
      <c r="M98">
        <v>97</v>
      </c>
      <c r="N98">
        <v>1</v>
      </c>
      <c r="O98">
        <v>110</v>
      </c>
    </row>
    <row r="99" spans="1:15" x14ac:dyDescent="0.25">
      <c r="A99" t="s">
        <v>8</v>
      </c>
      <c r="B99" t="s">
        <v>46</v>
      </c>
      <c r="C99" t="s">
        <v>245</v>
      </c>
      <c r="D99">
        <v>0</v>
      </c>
      <c r="F99">
        <v>200</v>
      </c>
      <c r="G99">
        <v>172</v>
      </c>
      <c r="J99">
        <v>35.18</v>
      </c>
      <c r="K99">
        <v>35.18</v>
      </c>
      <c r="L99">
        <v>39.06</v>
      </c>
      <c r="M99">
        <v>90</v>
      </c>
      <c r="N99">
        <v>1</v>
      </c>
      <c r="O99">
        <v>101</v>
      </c>
    </row>
    <row r="100" spans="1:15" x14ac:dyDescent="0.25">
      <c r="A100" t="s">
        <v>8</v>
      </c>
      <c r="B100" t="s">
        <v>46</v>
      </c>
      <c r="C100" t="s">
        <v>70</v>
      </c>
      <c r="D100">
        <v>0</v>
      </c>
      <c r="F100">
        <v>243</v>
      </c>
      <c r="G100">
        <v>215</v>
      </c>
      <c r="J100">
        <v>44.03</v>
      </c>
      <c r="K100">
        <v>44.03</v>
      </c>
      <c r="L100">
        <v>39.06</v>
      </c>
      <c r="M100">
        <v>113</v>
      </c>
      <c r="N100">
        <v>1</v>
      </c>
      <c r="O100">
        <v>117</v>
      </c>
    </row>
    <row r="101" spans="1:15" x14ac:dyDescent="0.25">
      <c r="A101" t="s">
        <v>8</v>
      </c>
      <c r="B101" t="s">
        <v>46</v>
      </c>
      <c r="C101" t="s">
        <v>94</v>
      </c>
      <c r="D101">
        <v>0</v>
      </c>
      <c r="F101">
        <v>208</v>
      </c>
      <c r="G101">
        <v>180</v>
      </c>
      <c r="J101">
        <v>36.82</v>
      </c>
      <c r="K101">
        <v>36.82</v>
      </c>
      <c r="L101">
        <v>39.06</v>
      </c>
      <c r="M101">
        <v>94</v>
      </c>
      <c r="N101">
        <v>1</v>
      </c>
      <c r="O101">
        <v>107</v>
      </c>
    </row>
    <row r="102" spans="1:15" x14ac:dyDescent="0.25">
      <c r="A102" t="s">
        <v>8</v>
      </c>
      <c r="B102" t="s">
        <v>48</v>
      </c>
      <c r="C102" t="s">
        <v>246</v>
      </c>
      <c r="D102">
        <v>0</v>
      </c>
      <c r="F102">
        <v>68</v>
      </c>
      <c r="G102">
        <v>40</v>
      </c>
      <c r="J102">
        <v>8.58</v>
      </c>
      <c r="K102">
        <v>8.58</v>
      </c>
      <c r="L102">
        <v>9.77</v>
      </c>
      <c r="M102">
        <v>88</v>
      </c>
      <c r="N102">
        <v>1</v>
      </c>
      <c r="O102">
        <v>111</v>
      </c>
    </row>
    <row r="103" spans="1:15" x14ac:dyDescent="0.25">
      <c r="A103" t="s">
        <v>8</v>
      </c>
      <c r="B103" t="s">
        <v>48</v>
      </c>
      <c r="C103" t="s">
        <v>73</v>
      </c>
      <c r="D103">
        <v>0</v>
      </c>
      <c r="F103">
        <v>74</v>
      </c>
      <c r="G103">
        <v>46</v>
      </c>
      <c r="J103">
        <v>9.77</v>
      </c>
      <c r="K103">
        <v>9.77</v>
      </c>
      <c r="L103">
        <v>9.77</v>
      </c>
      <c r="M103">
        <v>100</v>
      </c>
      <c r="N103">
        <v>1</v>
      </c>
      <c r="O103">
        <v>103</v>
      </c>
    </row>
    <row r="104" spans="1:15" x14ac:dyDescent="0.25">
      <c r="A104" t="s">
        <v>8</v>
      </c>
      <c r="B104" t="s">
        <v>48</v>
      </c>
      <c r="C104" t="s">
        <v>97</v>
      </c>
      <c r="D104">
        <v>0</v>
      </c>
      <c r="F104">
        <v>82</v>
      </c>
      <c r="G104">
        <v>54</v>
      </c>
      <c r="J104">
        <v>11.36</v>
      </c>
      <c r="K104">
        <v>11.36</v>
      </c>
      <c r="L104">
        <v>9.77</v>
      </c>
      <c r="M104">
        <v>116</v>
      </c>
      <c r="N104">
        <v>1</v>
      </c>
      <c r="O104">
        <v>102</v>
      </c>
    </row>
    <row r="105" spans="1:15" x14ac:dyDescent="0.25">
      <c r="A105" t="s">
        <v>8</v>
      </c>
      <c r="B105" t="s">
        <v>50</v>
      </c>
      <c r="C105" t="s">
        <v>240</v>
      </c>
      <c r="D105">
        <v>0</v>
      </c>
      <c r="F105">
        <v>33</v>
      </c>
      <c r="G105">
        <v>5</v>
      </c>
      <c r="J105" t="s">
        <v>265</v>
      </c>
      <c r="K105" t="s">
        <v>372</v>
      </c>
      <c r="L105">
        <v>2.44</v>
      </c>
      <c r="M105">
        <v>66</v>
      </c>
      <c r="N105">
        <v>1</v>
      </c>
      <c r="O105">
        <v>107</v>
      </c>
    </row>
    <row r="106" spans="1:15" x14ac:dyDescent="0.25">
      <c r="A106" t="s">
        <v>8</v>
      </c>
      <c r="B106" t="s">
        <v>50</v>
      </c>
      <c r="C106" t="s">
        <v>76</v>
      </c>
      <c r="D106">
        <v>0</v>
      </c>
      <c r="F106">
        <v>39</v>
      </c>
      <c r="G106">
        <v>11</v>
      </c>
      <c r="J106">
        <v>2.82</v>
      </c>
      <c r="K106">
        <v>2.82</v>
      </c>
      <c r="L106">
        <v>2.44</v>
      </c>
      <c r="M106">
        <v>115</v>
      </c>
      <c r="N106">
        <v>1</v>
      </c>
      <c r="O106">
        <v>106</v>
      </c>
    </row>
    <row r="107" spans="1:15" x14ac:dyDescent="0.25">
      <c r="A107" t="s">
        <v>8</v>
      </c>
      <c r="B107" t="s">
        <v>50</v>
      </c>
      <c r="C107" t="s">
        <v>100</v>
      </c>
      <c r="D107">
        <v>0</v>
      </c>
      <c r="F107">
        <v>39</v>
      </c>
      <c r="G107">
        <v>11</v>
      </c>
      <c r="J107">
        <v>2.82</v>
      </c>
      <c r="K107">
        <v>2.82</v>
      </c>
      <c r="L107">
        <v>2.44</v>
      </c>
      <c r="M107">
        <v>115</v>
      </c>
      <c r="N107">
        <v>1</v>
      </c>
      <c r="O107">
        <v>100</v>
      </c>
    </row>
    <row r="108" spans="1:15" x14ac:dyDescent="0.25">
      <c r="A108" t="s">
        <v>8</v>
      </c>
      <c r="B108" t="s">
        <v>52</v>
      </c>
      <c r="C108" t="s">
        <v>242</v>
      </c>
      <c r="D108">
        <v>0</v>
      </c>
      <c r="E108" t="s">
        <v>54</v>
      </c>
      <c r="F108">
        <v>863</v>
      </c>
      <c r="G108">
        <v>840</v>
      </c>
      <c r="J108">
        <v>182.76</v>
      </c>
      <c r="K108">
        <v>182.76</v>
      </c>
      <c r="L108">
        <v>0</v>
      </c>
      <c r="M108" t="s">
        <v>432</v>
      </c>
      <c r="N108">
        <v>1</v>
      </c>
      <c r="O108">
        <v>117</v>
      </c>
    </row>
    <row r="109" spans="1:15" x14ac:dyDescent="0.25">
      <c r="A109" t="s">
        <v>8</v>
      </c>
      <c r="B109" t="s">
        <v>52</v>
      </c>
      <c r="C109" t="s">
        <v>243</v>
      </c>
      <c r="D109">
        <v>0</v>
      </c>
      <c r="E109" t="s">
        <v>54</v>
      </c>
      <c r="F109">
        <v>878</v>
      </c>
      <c r="G109">
        <v>855</v>
      </c>
      <c r="J109">
        <v>186.19</v>
      </c>
      <c r="K109">
        <v>186.19</v>
      </c>
      <c r="L109">
        <v>0</v>
      </c>
      <c r="M109" t="s">
        <v>432</v>
      </c>
      <c r="N109">
        <v>1</v>
      </c>
      <c r="O109">
        <v>100</v>
      </c>
    </row>
    <row r="110" spans="1:15" x14ac:dyDescent="0.25">
      <c r="A110" t="s">
        <v>8</v>
      </c>
      <c r="B110" t="s">
        <v>52</v>
      </c>
      <c r="C110" t="s">
        <v>52</v>
      </c>
      <c r="D110">
        <v>0</v>
      </c>
      <c r="E110" t="s">
        <v>54</v>
      </c>
      <c r="F110">
        <v>758</v>
      </c>
      <c r="G110">
        <v>735</v>
      </c>
      <c r="J110">
        <v>158.21</v>
      </c>
      <c r="K110">
        <v>158.21</v>
      </c>
      <c r="L110">
        <v>0</v>
      </c>
      <c r="M110" t="s">
        <v>432</v>
      </c>
      <c r="N110">
        <v>1</v>
      </c>
      <c r="O110">
        <v>120</v>
      </c>
    </row>
    <row r="111" spans="1:15" x14ac:dyDescent="0.25">
      <c r="A111" t="s">
        <v>8</v>
      </c>
      <c r="B111" t="s">
        <v>55</v>
      </c>
      <c r="C111" t="s">
        <v>244</v>
      </c>
      <c r="D111">
        <v>0</v>
      </c>
      <c r="E111" t="s">
        <v>57</v>
      </c>
      <c r="F111">
        <v>3127</v>
      </c>
      <c r="G111">
        <v>3104</v>
      </c>
      <c r="J111">
        <v>826.99</v>
      </c>
      <c r="K111">
        <v>826.99</v>
      </c>
      <c r="L111">
        <v>0</v>
      </c>
      <c r="M111" t="s">
        <v>432</v>
      </c>
      <c r="N111">
        <v>1</v>
      </c>
      <c r="O111">
        <v>128</v>
      </c>
    </row>
    <row r="112" spans="1:15" x14ac:dyDescent="0.25">
      <c r="A112" t="s">
        <v>8</v>
      </c>
      <c r="B112" t="s">
        <v>55</v>
      </c>
      <c r="C112" t="s">
        <v>245</v>
      </c>
      <c r="D112">
        <v>0</v>
      </c>
      <c r="E112" t="s">
        <v>57</v>
      </c>
      <c r="F112">
        <v>3237</v>
      </c>
      <c r="G112">
        <v>3214</v>
      </c>
      <c r="J112">
        <v>863.95</v>
      </c>
      <c r="K112">
        <v>863.95</v>
      </c>
      <c r="L112">
        <v>0</v>
      </c>
      <c r="M112" t="s">
        <v>432</v>
      </c>
      <c r="N112">
        <v>1</v>
      </c>
      <c r="O112">
        <v>107</v>
      </c>
    </row>
    <row r="113" spans="1:16" x14ac:dyDescent="0.25">
      <c r="A113" t="s">
        <v>8</v>
      </c>
      <c r="B113" t="s">
        <v>55</v>
      </c>
      <c r="C113" t="s">
        <v>246</v>
      </c>
      <c r="D113">
        <v>0</v>
      </c>
      <c r="E113" t="s">
        <v>57</v>
      </c>
      <c r="F113">
        <v>3089</v>
      </c>
      <c r="G113">
        <v>3066</v>
      </c>
      <c r="J113">
        <v>814.35</v>
      </c>
      <c r="K113">
        <v>814.35</v>
      </c>
      <c r="L113">
        <v>0</v>
      </c>
      <c r="M113" t="s">
        <v>432</v>
      </c>
      <c r="N113">
        <v>1</v>
      </c>
      <c r="O113">
        <v>100</v>
      </c>
    </row>
    <row r="114" spans="1:16" x14ac:dyDescent="0.25">
      <c r="A114" t="s">
        <v>8</v>
      </c>
      <c r="B114" t="s">
        <v>58</v>
      </c>
      <c r="C114" t="s">
        <v>59</v>
      </c>
      <c r="D114">
        <v>0</v>
      </c>
      <c r="E114" t="s">
        <v>60</v>
      </c>
      <c r="F114">
        <v>25</v>
      </c>
      <c r="G114">
        <v>2</v>
      </c>
      <c r="J114" t="s">
        <v>265</v>
      </c>
      <c r="K114" t="s">
        <v>269</v>
      </c>
      <c r="N114">
        <v>2</v>
      </c>
      <c r="O114">
        <v>127</v>
      </c>
    </row>
    <row r="115" spans="1:16" x14ac:dyDescent="0.25">
      <c r="A115" t="s">
        <v>8</v>
      </c>
      <c r="B115" t="s">
        <v>61</v>
      </c>
      <c r="C115" t="s">
        <v>62</v>
      </c>
      <c r="D115">
        <v>0</v>
      </c>
      <c r="E115" t="s">
        <v>63</v>
      </c>
      <c r="F115">
        <v>16</v>
      </c>
      <c r="G115">
        <v>-7</v>
      </c>
      <c r="J115" t="s">
        <v>265</v>
      </c>
      <c r="K115" t="s">
        <v>265</v>
      </c>
      <c r="N115">
        <v>2</v>
      </c>
      <c r="O115">
        <v>452</v>
      </c>
    </row>
    <row r="116" spans="1:16" x14ac:dyDescent="0.25">
      <c r="A116" t="s">
        <v>8</v>
      </c>
      <c r="B116" t="s">
        <v>64</v>
      </c>
      <c r="C116" t="s">
        <v>55</v>
      </c>
      <c r="D116">
        <v>0</v>
      </c>
      <c r="E116" t="s">
        <v>65</v>
      </c>
      <c r="F116">
        <v>25</v>
      </c>
      <c r="G116">
        <v>2</v>
      </c>
      <c r="J116" t="s">
        <v>265</v>
      </c>
      <c r="K116" t="s">
        <v>269</v>
      </c>
      <c r="N116">
        <v>2</v>
      </c>
      <c r="O116">
        <v>140</v>
      </c>
    </row>
    <row r="117" spans="1:16" x14ac:dyDescent="0.25">
      <c r="A117" t="s">
        <v>8</v>
      </c>
      <c r="B117" t="s">
        <v>66</v>
      </c>
      <c r="C117" t="s">
        <v>67</v>
      </c>
      <c r="D117">
        <v>0</v>
      </c>
      <c r="E117" t="s">
        <v>68</v>
      </c>
      <c r="F117">
        <v>22</v>
      </c>
      <c r="G117">
        <v>-1</v>
      </c>
      <c r="J117" t="s">
        <v>265</v>
      </c>
      <c r="K117" t="s">
        <v>280</v>
      </c>
      <c r="N117">
        <v>2</v>
      </c>
      <c r="O117">
        <v>108</v>
      </c>
    </row>
    <row r="118" spans="1:16" x14ac:dyDescent="0.25">
      <c r="A118" t="s">
        <v>8</v>
      </c>
      <c r="B118" t="s">
        <v>69</v>
      </c>
      <c r="C118" t="s">
        <v>70</v>
      </c>
      <c r="D118">
        <v>0</v>
      </c>
      <c r="E118" t="s">
        <v>71</v>
      </c>
      <c r="F118">
        <v>23</v>
      </c>
      <c r="G118">
        <v>0</v>
      </c>
      <c r="J118" t="s">
        <v>265</v>
      </c>
      <c r="K118" t="s">
        <v>285</v>
      </c>
      <c r="N118">
        <v>2</v>
      </c>
      <c r="O118">
        <v>115</v>
      </c>
    </row>
    <row r="119" spans="1:16" x14ac:dyDescent="0.25">
      <c r="A119" t="s">
        <v>8</v>
      </c>
      <c r="B119" t="s">
        <v>72</v>
      </c>
      <c r="C119" t="s">
        <v>73</v>
      </c>
      <c r="D119">
        <v>0</v>
      </c>
      <c r="E119" t="s">
        <v>74</v>
      </c>
      <c r="F119">
        <v>23</v>
      </c>
      <c r="G119">
        <v>0</v>
      </c>
      <c r="J119" t="s">
        <v>265</v>
      </c>
      <c r="K119" t="s">
        <v>285</v>
      </c>
      <c r="N119">
        <v>2</v>
      </c>
      <c r="O119">
        <v>477</v>
      </c>
    </row>
    <row r="120" spans="1:16" x14ac:dyDescent="0.25">
      <c r="A120" t="s">
        <v>8</v>
      </c>
      <c r="B120" t="s">
        <v>75</v>
      </c>
      <c r="C120" t="s">
        <v>76</v>
      </c>
      <c r="D120">
        <v>0</v>
      </c>
      <c r="E120" t="s">
        <v>77</v>
      </c>
      <c r="F120">
        <v>18</v>
      </c>
      <c r="G120">
        <v>-5</v>
      </c>
      <c r="J120" t="s">
        <v>265</v>
      </c>
      <c r="K120" t="s">
        <v>265</v>
      </c>
      <c r="N120">
        <v>2</v>
      </c>
      <c r="O120">
        <v>109</v>
      </c>
    </row>
    <row r="121" spans="1:16" x14ac:dyDescent="0.25">
      <c r="A121" t="s">
        <v>8</v>
      </c>
      <c r="B121" t="s">
        <v>78</v>
      </c>
      <c r="C121" t="s">
        <v>79</v>
      </c>
      <c r="D121">
        <v>0</v>
      </c>
      <c r="E121" t="s">
        <v>80</v>
      </c>
      <c r="F121">
        <v>22</v>
      </c>
      <c r="G121">
        <v>-1</v>
      </c>
      <c r="J121" t="s">
        <v>265</v>
      </c>
      <c r="K121" t="s">
        <v>280</v>
      </c>
      <c r="N121">
        <v>2</v>
      </c>
      <c r="O121">
        <v>135</v>
      </c>
    </row>
    <row r="122" spans="1:16" x14ac:dyDescent="0.25">
      <c r="A122" t="s">
        <v>8</v>
      </c>
      <c r="B122" t="s">
        <v>81</v>
      </c>
      <c r="C122" t="s">
        <v>82</v>
      </c>
      <c r="D122">
        <v>0</v>
      </c>
      <c r="E122" t="s">
        <v>83</v>
      </c>
      <c r="F122">
        <v>19</v>
      </c>
      <c r="G122">
        <v>-4</v>
      </c>
      <c r="J122" t="s">
        <v>265</v>
      </c>
      <c r="K122" t="s">
        <v>265</v>
      </c>
      <c r="N122">
        <v>2</v>
      </c>
      <c r="O122">
        <v>116</v>
      </c>
    </row>
    <row r="123" spans="1:16" x14ac:dyDescent="0.25">
      <c r="A123" t="s">
        <v>8</v>
      </c>
      <c r="B123" t="s">
        <v>84</v>
      </c>
      <c r="C123" t="s">
        <v>85</v>
      </c>
      <c r="D123">
        <v>0</v>
      </c>
      <c r="E123" t="s">
        <v>86</v>
      </c>
      <c r="F123">
        <v>16</v>
      </c>
      <c r="G123">
        <v>-7</v>
      </c>
      <c r="J123" t="s">
        <v>265</v>
      </c>
      <c r="K123" t="s">
        <v>265</v>
      </c>
      <c r="N123">
        <v>2</v>
      </c>
      <c r="O123">
        <v>105</v>
      </c>
    </row>
    <row r="124" spans="1:16" x14ac:dyDescent="0.25">
      <c r="A124" t="s">
        <v>8</v>
      </c>
      <c r="B124" t="s">
        <v>87</v>
      </c>
      <c r="C124" t="s">
        <v>88</v>
      </c>
      <c r="D124">
        <v>0</v>
      </c>
      <c r="E124" t="s">
        <v>89</v>
      </c>
      <c r="F124">
        <v>27</v>
      </c>
      <c r="G124">
        <v>4</v>
      </c>
      <c r="J124" t="s">
        <v>265</v>
      </c>
      <c r="K124" t="s">
        <v>302</v>
      </c>
      <c r="N124">
        <v>2</v>
      </c>
      <c r="O124">
        <v>130</v>
      </c>
    </row>
    <row r="125" spans="1:16" x14ac:dyDescent="0.25">
      <c r="A125" t="s">
        <v>8</v>
      </c>
      <c r="B125" t="s">
        <v>90</v>
      </c>
      <c r="C125" t="s">
        <v>91</v>
      </c>
      <c r="D125">
        <v>0</v>
      </c>
      <c r="E125" t="s">
        <v>92</v>
      </c>
      <c r="F125">
        <v>19</v>
      </c>
      <c r="G125">
        <v>-4</v>
      </c>
      <c r="J125" t="s">
        <v>265</v>
      </c>
      <c r="K125" t="s">
        <v>265</v>
      </c>
      <c r="N125">
        <v>2</v>
      </c>
      <c r="O125">
        <v>111</v>
      </c>
    </row>
    <row r="126" spans="1:16" x14ac:dyDescent="0.25">
      <c r="A126" t="s">
        <v>8</v>
      </c>
      <c r="B126" t="s">
        <v>93</v>
      </c>
      <c r="C126" t="s">
        <v>94</v>
      </c>
      <c r="D126">
        <v>0</v>
      </c>
      <c r="E126" t="s">
        <v>95</v>
      </c>
      <c r="F126">
        <v>18</v>
      </c>
      <c r="G126">
        <v>-5</v>
      </c>
      <c r="J126" t="s">
        <v>265</v>
      </c>
      <c r="K126" t="s">
        <v>265</v>
      </c>
      <c r="N126">
        <v>2</v>
      </c>
      <c r="O126">
        <v>118</v>
      </c>
    </row>
    <row r="127" spans="1:16" x14ac:dyDescent="0.25">
      <c r="A127" t="s">
        <v>8</v>
      </c>
      <c r="B127" t="s">
        <v>96</v>
      </c>
      <c r="C127" t="s">
        <v>97</v>
      </c>
      <c r="D127">
        <v>0</v>
      </c>
      <c r="E127" t="s">
        <v>98</v>
      </c>
      <c r="F127">
        <v>23</v>
      </c>
      <c r="G127">
        <v>-1</v>
      </c>
      <c r="J127" t="s">
        <v>265</v>
      </c>
      <c r="K127" t="s">
        <v>311</v>
      </c>
      <c r="N127">
        <v>2</v>
      </c>
      <c r="O127">
        <v>110</v>
      </c>
    </row>
    <row r="128" spans="1:16" x14ac:dyDescent="0.25">
      <c r="A128" t="s">
        <v>8</v>
      </c>
      <c r="B128" t="s">
        <v>99</v>
      </c>
      <c r="C128" t="s">
        <v>100</v>
      </c>
      <c r="D128">
        <v>0</v>
      </c>
      <c r="E128" t="s">
        <v>101</v>
      </c>
      <c r="F128">
        <v>23</v>
      </c>
      <c r="G128">
        <v>0</v>
      </c>
      <c r="J128" t="s">
        <v>265</v>
      </c>
      <c r="K128" t="s">
        <v>285</v>
      </c>
      <c r="N128">
        <v>2</v>
      </c>
      <c r="O128">
        <v>466</v>
      </c>
      <c r="P128" t="s">
        <v>436</v>
      </c>
    </row>
    <row r="129" spans="1:15" x14ac:dyDescent="0.25">
      <c r="A129" t="s">
        <v>8</v>
      </c>
      <c r="B129" t="s">
        <v>102</v>
      </c>
      <c r="C129" t="s">
        <v>103</v>
      </c>
      <c r="D129">
        <v>0</v>
      </c>
      <c r="E129" t="s">
        <v>104</v>
      </c>
      <c r="F129">
        <v>22</v>
      </c>
      <c r="G129">
        <v>-1</v>
      </c>
      <c r="J129" t="s">
        <v>265</v>
      </c>
      <c r="K129" t="s">
        <v>280</v>
      </c>
      <c r="N129">
        <v>2</v>
      </c>
      <c r="O129">
        <v>100</v>
      </c>
    </row>
    <row r="130" spans="1:15" x14ac:dyDescent="0.25">
      <c r="A130" t="s">
        <v>8</v>
      </c>
      <c r="B130" t="s">
        <v>105</v>
      </c>
      <c r="C130" t="s">
        <v>106</v>
      </c>
      <c r="D130">
        <v>0</v>
      </c>
      <c r="E130" t="s">
        <v>107</v>
      </c>
      <c r="F130">
        <v>27</v>
      </c>
      <c r="G130">
        <v>4</v>
      </c>
      <c r="J130" t="s">
        <v>265</v>
      </c>
      <c r="K130" t="s">
        <v>318</v>
      </c>
      <c r="N130">
        <v>2</v>
      </c>
      <c r="O130">
        <v>126</v>
      </c>
    </row>
    <row r="131" spans="1:15" x14ac:dyDescent="0.25">
      <c r="A131" t="s">
        <v>8</v>
      </c>
      <c r="B131" t="s">
        <v>108</v>
      </c>
      <c r="C131" t="s">
        <v>109</v>
      </c>
      <c r="D131">
        <v>0</v>
      </c>
      <c r="E131" t="s">
        <v>110</v>
      </c>
      <c r="F131">
        <v>20</v>
      </c>
      <c r="G131">
        <v>-3</v>
      </c>
      <c r="J131" t="s">
        <v>265</v>
      </c>
      <c r="K131" t="s">
        <v>265</v>
      </c>
      <c r="N131">
        <v>2</v>
      </c>
      <c r="O131">
        <v>104</v>
      </c>
    </row>
    <row r="132" spans="1:15" x14ac:dyDescent="0.25">
      <c r="A132" t="s">
        <v>8</v>
      </c>
      <c r="B132" t="s">
        <v>111</v>
      </c>
      <c r="C132" t="s">
        <v>112</v>
      </c>
      <c r="D132">
        <v>0</v>
      </c>
      <c r="E132" t="s">
        <v>113</v>
      </c>
      <c r="F132">
        <v>26</v>
      </c>
      <c r="G132">
        <v>3</v>
      </c>
      <c r="J132" t="s">
        <v>265</v>
      </c>
      <c r="K132" t="s">
        <v>321</v>
      </c>
      <c r="N132">
        <v>2</v>
      </c>
      <c r="O132">
        <v>107</v>
      </c>
    </row>
    <row r="133" spans="1:15" x14ac:dyDescent="0.25">
      <c r="A133" t="s">
        <v>8</v>
      </c>
      <c r="B133" t="s">
        <v>114</v>
      </c>
      <c r="C133" t="s">
        <v>115</v>
      </c>
      <c r="D133">
        <v>0</v>
      </c>
      <c r="E133" t="s">
        <v>116</v>
      </c>
      <c r="F133">
        <v>25</v>
      </c>
      <c r="G133">
        <v>2</v>
      </c>
      <c r="J133" t="s">
        <v>265</v>
      </c>
      <c r="K133" t="s">
        <v>269</v>
      </c>
      <c r="N133">
        <v>2</v>
      </c>
      <c r="O133">
        <v>117</v>
      </c>
    </row>
    <row r="134" spans="1:15" x14ac:dyDescent="0.25">
      <c r="A134" t="s">
        <v>8</v>
      </c>
      <c r="B134" t="s">
        <v>117</v>
      </c>
      <c r="C134" t="s">
        <v>118</v>
      </c>
      <c r="D134">
        <v>0</v>
      </c>
      <c r="E134" t="s">
        <v>119</v>
      </c>
      <c r="F134">
        <v>28</v>
      </c>
      <c r="G134">
        <v>5</v>
      </c>
      <c r="J134" t="s">
        <v>265</v>
      </c>
      <c r="K134" t="s">
        <v>323</v>
      </c>
      <c r="N134">
        <v>2</v>
      </c>
      <c r="O134">
        <v>112</v>
      </c>
    </row>
    <row r="135" spans="1:15" x14ac:dyDescent="0.25">
      <c r="A135" t="s">
        <v>8</v>
      </c>
      <c r="B135" t="s">
        <v>120</v>
      </c>
      <c r="C135" t="s">
        <v>121</v>
      </c>
      <c r="D135">
        <v>0</v>
      </c>
      <c r="E135" t="s">
        <v>122</v>
      </c>
      <c r="F135">
        <v>22</v>
      </c>
      <c r="G135">
        <v>-1</v>
      </c>
      <c r="J135" t="s">
        <v>265</v>
      </c>
      <c r="K135" t="s">
        <v>280</v>
      </c>
      <c r="N135">
        <v>2</v>
      </c>
      <c r="O135">
        <v>105</v>
      </c>
    </row>
    <row r="136" spans="1:15" x14ac:dyDescent="0.25">
      <c r="A136" t="s">
        <v>8</v>
      </c>
      <c r="B136" t="s">
        <v>123</v>
      </c>
      <c r="C136" t="s">
        <v>124</v>
      </c>
      <c r="D136">
        <v>0</v>
      </c>
      <c r="E136" t="s">
        <v>125</v>
      </c>
      <c r="F136">
        <v>30</v>
      </c>
      <c r="G136">
        <v>7</v>
      </c>
      <c r="J136" t="s">
        <v>265</v>
      </c>
      <c r="K136" t="s">
        <v>333</v>
      </c>
      <c r="N136">
        <v>2</v>
      </c>
      <c r="O136">
        <v>103</v>
      </c>
    </row>
    <row r="137" spans="1:15" x14ac:dyDescent="0.25">
      <c r="A137" t="s">
        <v>8</v>
      </c>
      <c r="B137" t="s">
        <v>126</v>
      </c>
      <c r="C137" t="s">
        <v>127</v>
      </c>
      <c r="D137">
        <v>0</v>
      </c>
      <c r="E137" t="s">
        <v>128</v>
      </c>
      <c r="F137">
        <v>28</v>
      </c>
      <c r="G137">
        <v>5</v>
      </c>
      <c r="J137" t="s">
        <v>265</v>
      </c>
      <c r="K137" t="s">
        <v>323</v>
      </c>
      <c r="N137">
        <v>2</v>
      </c>
      <c r="O137">
        <v>117</v>
      </c>
    </row>
    <row r="138" spans="1:15" x14ac:dyDescent="0.25">
      <c r="A138" t="s">
        <v>8</v>
      </c>
      <c r="B138" t="s">
        <v>129</v>
      </c>
      <c r="C138" t="s">
        <v>130</v>
      </c>
      <c r="D138">
        <v>0</v>
      </c>
      <c r="E138" t="s">
        <v>131</v>
      </c>
      <c r="F138">
        <v>27</v>
      </c>
      <c r="G138">
        <v>4</v>
      </c>
      <c r="J138" t="s">
        <v>265</v>
      </c>
      <c r="K138" t="s">
        <v>318</v>
      </c>
      <c r="N138">
        <v>2</v>
      </c>
      <c r="O138">
        <v>111</v>
      </c>
    </row>
    <row r="139" spans="1:15" x14ac:dyDescent="0.25">
      <c r="A139" t="s">
        <v>8</v>
      </c>
      <c r="B139" t="s">
        <v>132</v>
      </c>
      <c r="C139" t="s">
        <v>133</v>
      </c>
      <c r="D139">
        <v>0</v>
      </c>
      <c r="E139" t="s">
        <v>134</v>
      </c>
      <c r="F139">
        <v>30</v>
      </c>
      <c r="G139">
        <v>7</v>
      </c>
      <c r="J139" t="s">
        <v>265</v>
      </c>
      <c r="K139" t="s">
        <v>333</v>
      </c>
      <c r="N139">
        <v>2</v>
      </c>
      <c r="O139">
        <v>100</v>
      </c>
    </row>
    <row r="140" spans="1:15" x14ac:dyDescent="0.25">
      <c r="A140" t="s">
        <v>8</v>
      </c>
      <c r="B140" t="s">
        <v>135</v>
      </c>
      <c r="C140" t="s">
        <v>136</v>
      </c>
      <c r="D140">
        <v>0</v>
      </c>
      <c r="E140" t="s">
        <v>137</v>
      </c>
      <c r="F140">
        <v>27</v>
      </c>
      <c r="G140">
        <v>4</v>
      </c>
      <c r="J140" t="s">
        <v>265</v>
      </c>
      <c r="K140" t="s">
        <v>318</v>
      </c>
      <c r="N140">
        <v>2</v>
      </c>
      <c r="O140">
        <v>119</v>
      </c>
    </row>
    <row r="141" spans="1:15" x14ac:dyDescent="0.25">
      <c r="A141" t="s">
        <v>8</v>
      </c>
      <c r="B141" t="s">
        <v>138</v>
      </c>
      <c r="C141" t="s">
        <v>139</v>
      </c>
      <c r="D141">
        <v>0</v>
      </c>
      <c r="E141" t="s">
        <v>140</v>
      </c>
      <c r="F141">
        <v>27</v>
      </c>
      <c r="G141">
        <v>4</v>
      </c>
      <c r="J141" t="s">
        <v>265</v>
      </c>
      <c r="K141" t="s">
        <v>318</v>
      </c>
      <c r="N141">
        <v>2</v>
      </c>
      <c r="O141">
        <v>101</v>
      </c>
    </row>
    <row r="142" spans="1:15" x14ac:dyDescent="0.25">
      <c r="A142" t="s">
        <v>8</v>
      </c>
      <c r="B142" t="s">
        <v>141</v>
      </c>
      <c r="C142" t="s">
        <v>142</v>
      </c>
      <c r="D142">
        <v>0</v>
      </c>
      <c r="E142" t="s">
        <v>143</v>
      </c>
      <c r="F142">
        <v>28</v>
      </c>
      <c r="G142">
        <v>5</v>
      </c>
      <c r="J142" t="s">
        <v>265</v>
      </c>
      <c r="K142" t="s">
        <v>342</v>
      </c>
      <c r="N142">
        <v>2</v>
      </c>
      <c r="O142">
        <v>100</v>
      </c>
    </row>
    <row r="143" spans="1:15" x14ac:dyDescent="0.25">
      <c r="A143" t="s">
        <v>8</v>
      </c>
      <c r="B143" t="s">
        <v>144</v>
      </c>
      <c r="C143" t="s">
        <v>145</v>
      </c>
      <c r="D143">
        <v>0</v>
      </c>
      <c r="E143" t="s">
        <v>146</v>
      </c>
      <c r="F143">
        <v>23</v>
      </c>
      <c r="G143">
        <v>0</v>
      </c>
      <c r="J143" t="s">
        <v>265</v>
      </c>
      <c r="K143" t="s">
        <v>285</v>
      </c>
      <c r="N143">
        <v>2</v>
      </c>
      <c r="O143">
        <v>115</v>
      </c>
    </row>
    <row r="144" spans="1:15" x14ac:dyDescent="0.25">
      <c r="A144" t="s">
        <v>8</v>
      </c>
      <c r="B144" t="s">
        <v>147</v>
      </c>
      <c r="C144" t="s">
        <v>148</v>
      </c>
      <c r="D144">
        <v>0</v>
      </c>
      <c r="E144" t="s">
        <v>149</v>
      </c>
      <c r="F144">
        <v>27</v>
      </c>
      <c r="G144">
        <v>4</v>
      </c>
      <c r="J144" t="s">
        <v>265</v>
      </c>
      <c r="K144" t="s">
        <v>302</v>
      </c>
      <c r="N144">
        <v>2</v>
      </c>
      <c r="O144">
        <v>124</v>
      </c>
    </row>
    <row r="145" spans="1:15" x14ac:dyDescent="0.25">
      <c r="A145" t="s">
        <v>8</v>
      </c>
      <c r="B145" t="s">
        <v>150</v>
      </c>
      <c r="C145" t="s">
        <v>151</v>
      </c>
      <c r="D145">
        <v>0</v>
      </c>
      <c r="E145" t="s">
        <v>152</v>
      </c>
      <c r="F145">
        <v>26</v>
      </c>
      <c r="G145">
        <v>3</v>
      </c>
      <c r="J145" t="s">
        <v>265</v>
      </c>
      <c r="K145" t="s">
        <v>321</v>
      </c>
      <c r="N145">
        <v>2</v>
      </c>
      <c r="O145">
        <v>135</v>
      </c>
    </row>
    <row r="146" spans="1:15" x14ac:dyDescent="0.25">
      <c r="A146" t="s">
        <v>8</v>
      </c>
      <c r="B146" t="s">
        <v>153</v>
      </c>
      <c r="C146" t="s">
        <v>154</v>
      </c>
      <c r="D146">
        <v>0</v>
      </c>
      <c r="E146" t="s">
        <v>155</v>
      </c>
      <c r="F146">
        <v>29</v>
      </c>
      <c r="G146">
        <v>6</v>
      </c>
      <c r="J146" t="s">
        <v>265</v>
      </c>
      <c r="K146" t="s">
        <v>320</v>
      </c>
      <c r="N146">
        <v>2</v>
      </c>
      <c r="O146">
        <v>122</v>
      </c>
    </row>
    <row r="147" spans="1:15" x14ac:dyDescent="0.25">
      <c r="A147" t="s">
        <v>8</v>
      </c>
      <c r="B147" t="s">
        <v>156</v>
      </c>
      <c r="C147" t="s">
        <v>157</v>
      </c>
      <c r="D147">
        <v>0</v>
      </c>
      <c r="E147" t="s">
        <v>158</v>
      </c>
      <c r="F147">
        <v>29</v>
      </c>
      <c r="G147">
        <v>6</v>
      </c>
      <c r="J147" t="s">
        <v>265</v>
      </c>
      <c r="K147" t="s">
        <v>320</v>
      </c>
      <c r="N147">
        <v>2</v>
      </c>
      <c r="O147">
        <v>112</v>
      </c>
    </row>
    <row r="148" spans="1:15" x14ac:dyDescent="0.25">
      <c r="A148" t="s">
        <v>8</v>
      </c>
      <c r="B148" t="s">
        <v>159</v>
      </c>
      <c r="C148" t="s">
        <v>160</v>
      </c>
      <c r="D148">
        <v>0</v>
      </c>
      <c r="E148" t="s">
        <v>161</v>
      </c>
      <c r="F148">
        <v>34</v>
      </c>
      <c r="G148">
        <v>11</v>
      </c>
      <c r="J148">
        <v>5.63</v>
      </c>
      <c r="K148">
        <v>5.63</v>
      </c>
      <c r="N148">
        <v>2</v>
      </c>
      <c r="O148">
        <v>106</v>
      </c>
    </row>
    <row r="149" spans="1:15" x14ac:dyDescent="0.25">
      <c r="A149" t="s">
        <v>8</v>
      </c>
      <c r="B149" t="s">
        <v>162</v>
      </c>
      <c r="C149" t="s">
        <v>163</v>
      </c>
      <c r="D149">
        <v>0</v>
      </c>
      <c r="E149" t="s">
        <v>164</v>
      </c>
      <c r="F149">
        <v>26</v>
      </c>
      <c r="G149">
        <v>3</v>
      </c>
      <c r="J149" t="s">
        <v>265</v>
      </c>
      <c r="K149" t="s">
        <v>349</v>
      </c>
      <c r="N149">
        <v>2</v>
      </c>
      <c r="O149">
        <v>118</v>
      </c>
    </row>
    <row r="150" spans="1:15" x14ac:dyDescent="0.25">
      <c r="A150" t="s">
        <v>8</v>
      </c>
      <c r="B150" t="s">
        <v>165</v>
      </c>
      <c r="C150" t="s">
        <v>166</v>
      </c>
      <c r="D150">
        <v>0</v>
      </c>
      <c r="E150" t="s">
        <v>167</v>
      </c>
      <c r="F150">
        <v>27</v>
      </c>
      <c r="G150">
        <v>4</v>
      </c>
      <c r="J150" t="s">
        <v>265</v>
      </c>
      <c r="K150" t="s">
        <v>318</v>
      </c>
      <c r="N150">
        <v>2</v>
      </c>
      <c r="O150">
        <v>113</v>
      </c>
    </row>
    <row r="151" spans="1:15" x14ac:dyDescent="0.25">
      <c r="A151" t="s">
        <v>8</v>
      </c>
      <c r="B151" t="s">
        <v>168</v>
      </c>
      <c r="C151" t="s">
        <v>169</v>
      </c>
      <c r="D151">
        <v>0</v>
      </c>
      <c r="E151" t="s">
        <v>170</v>
      </c>
      <c r="F151">
        <v>28</v>
      </c>
      <c r="G151">
        <v>5</v>
      </c>
      <c r="J151" t="s">
        <v>265</v>
      </c>
      <c r="K151" t="s">
        <v>323</v>
      </c>
      <c r="N151">
        <v>2</v>
      </c>
      <c r="O151">
        <v>103</v>
      </c>
    </row>
    <row r="152" spans="1:15" x14ac:dyDescent="0.25">
      <c r="A152" t="s">
        <v>8</v>
      </c>
      <c r="B152" t="s">
        <v>171</v>
      </c>
      <c r="C152" t="s">
        <v>172</v>
      </c>
      <c r="D152">
        <v>0</v>
      </c>
      <c r="E152" t="s">
        <v>173</v>
      </c>
      <c r="F152">
        <v>29</v>
      </c>
      <c r="G152">
        <v>6</v>
      </c>
      <c r="J152" t="s">
        <v>265</v>
      </c>
      <c r="K152" t="s">
        <v>320</v>
      </c>
      <c r="N152">
        <v>2</v>
      </c>
      <c r="O152">
        <v>117</v>
      </c>
    </row>
    <row r="153" spans="1:15" x14ac:dyDescent="0.25">
      <c r="A153" t="s">
        <v>8</v>
      </c>
      <c r="B153" t="s">
        <v>174</v>
      </c>
      <c r="C153" t="s">
        <v>175</v>
      </c>
      <c r="D153">
        <v>0</v>
      </c>
      <c r="E153" t="s">
        <v>176</v>
      </c>
      <c r="F153">
        <v>28</v>
      </c>
      <c r="G153">
        <v>5</v>
      </c>
      <c r="J153" t="s">
        <v>265</v>
      </c>
      <c r="K153" t="s">
        <v>323</v>
      </c>
      <c r="N153">
        <v>2</v>
      </c>
      <c r="O153">
        <v>110</v>
      </c>
    </row>
    <row r="154" spans="1:15" x14ac:dyDescent="0.25">
      <c r="A154" t="s">
        <v>8</v>
      </c>
      <c r="B154" t="s">
        <v>177</v>
      </c>
      <c r="C154" t="s">
        <v>178</v>
      </c>
      <c r="D154">
        <v>0</v>
      </c>
      <c r="E154" t="s">
        <v>179</v>
      </c>
      <c r="F154">
        <v>26</v>
      </c>
      <c r="G154">
        <v>3</v>
      </c>
      <c r="J154" t="s">
        <v>265</v>
      </c>
      <c r="K154" t="s">
        <v>321</v>
      </c>
      <c r="N154">
        <v>2</v>
      </c>
      <c r="O154">
        <v>143</v>
      </c>
    </row>
    <row r="155" spans="1:15" x14ac:dyDescent="0.25">
      <c r="A155" t="s">
        <v>8</v>
      </c>
      <c r="B155" t="s">
        <v>180</v>
      </c>
      <c r="C155" t="s">
        <v>181</v>
      </c>
      <c r="D155">
        <v>0</v>
      </c>
      <c r="E155" t="s">
        <v>182</v>
      </c>
      <c r="F155">
        <v>28</v>
      </c>
      <c r="G155">
        <v>5</v>
      </c>
      <c r="J155" t="s">
        <v>265</v>
      </c>
      <c r="K155" t="s">
        <v>323</v>
      </c>
      <c r="N155">
        <v>2</v>
      </c>
      <c r="O155">
        <v>129</v>
      </c>
    </row>
    <row r="156" spans="1:15" x14ac:dyDescent="0.25">
      <c r="A156" t="s">
        <v>8</v>
      </c>
      <c r="B156" t="s">
        <v>183</v>
      </c>
      <c r="C156" t="s">
        <v>184</v>
      </c>
      <c r="D156">
        <v>0</v>
      </c>
      <c r="E156" t="s">
        <v>185</v>
      </c>
      <c r="F156">
        <v>29</v>
      </c>
      <c r="G156">
        <v>6</v>
      </c>
      <c r="J156" t="s">
        <v>265</v>
      </c>
      <c r="K156" t="s">
        <v>320</v>
      </c>
      <c r="N156">
        <v>2</v>
      </c>
      <c r="O156">
        <v>132</v>
      </c>
    </row>
    <row r="157" spans="1:15" x14ac:dyDescent="0.25">
      <c r="A157" t="s">
        <v>8</v>
      </c>
      <c r="B157" t="s">
        <v>186</v>
      </c>
      <c r="C157" t="s">
        <v>187</v>
      </c>
      <c r="D157">
        <v>0</v>
      </c>
      <c r="E157" t="s">
        <v>188</v>
      </c>
      <c r="F157">
        <v>27</v>
      </c>
      <c r="G157">
        <v>4</v>
      </c>
      <c r="J157" t="s">
        <v>265</v>
      </c>
      <c r="K157" t="s">
        <v>318</v>
      </c>
      <c r="N157">
        <v>2</v>
      </c>
      <c r="O157">
        <v>129</v>
      </c>
    </row>
    <row r="158" spans="1:15" x14ac:dyDescent="0.25">
      <c r="A158" t="s">
        <v>8</v>
      </c>
      <c r="B158" t="s">
        <v>189</v>
      </c>
      <c r="C158" t="s">
        <v>190</v>
      </c>
      <c r="D158">
        <v>0</v>
      </c>
      <c r="E158" t="s">
        <v>191</v>
      </c>
      <c r="F158">
        <v>30</v>
      </c>
      <c r="G158">
        <v>7</v>
      </c>
      <c r="J158" t="s">
        <v>265</v>
      </c>
      <c r="K158" t="s">
        <v>333</v>
      </c>
      <c r="N158">
        <v>2</v>
      </c>
      <c r="O158">
        <v>212</v>
      </c>
    </row>
    <row r="159" spans="1:15" x14ac:dyDescent="0.25">
      <c r="A159" t="s">
        <v>8</v>
      </c>
      <c r="B159" t="s">
        <v>192</v>
      </c>
      <c r="C159" t="s">
        <v>193</v>
      </c>
      <c r="D159">
        <v>0</v>
      </c>
      <c r="E159" t="s">
        <v>194</v>
      </c>
      <c r="F159">
        <v>31</v>
      </c>
      <c r="G159">
        <v>8</v>
      </c>
      <c r="J159" t="s">
        <v>265</v>
      </c>
      <c r="K159" t="s">
        <v>361</v>
      </c>
      <c r="N159">
        <v>2</v>
      </c>
      <c r="O159">
        <v>100</v>
      </c>
    </row>
    <row r="160" spans="1:15" x14ac:dyDescent="0.25">
      <c r="A160" t="s">
        <v>8</v>
      </c>
      <c r="B160" t="s">
        <v>195</v>
      </c>
      <c r="C160" t="s">
        <v>196</v>
      </c>
      <c r="D160">
        <v>0</v>
      </c>
      <c r="E160" t="s">
        <v>197</v>
      </c>
      <c r="F160">
        <v>26</v>
      </c>
      <c r="G160">
        <v>3</v>
      </c>
      <c r="J160" t="s">
        <v>265</v>
      </c>
      <c r="K160" t="s">
        <v>321</v>
      </c>
      <c r="N160">
        <v>2</v>
      </c>
      <c r="O160">
        <v>115</v>
      </c>
    </row>
    <row r="161" spans="1:15" x14ac:dyDescent="0.25">
      <c r="A161" t="s">
        <v>8</v>
      </c>
      <c r="B161" t="s">
        <v>198</v>
      </c>
      <c r="C161" t="s">
        <v>199</v>
      </c>
      <c r="D161">
        <v>0</v>
      </c>
      <c r="E161" t="s">
        <v>200</v>
      </c>
      <c r="F161">
        <v>29</v>
      </c>
      <c r="G161">
        <v>6</v>
      </c>
      <c r="J161" t="s">
        <v>265</v>
      </c>
      <c r="K161" t="s">
        <v>320</v>
      </c>
      <c r="N161">
        <v>2</v>
      </c>
      <c r="O161">
        <v>112</v>
      </c>
    </row>
    <row r="162" spans="1:15" x14ac:dyDescent="0.25">
      <c r="A162" t="s">
        <v>8</v>
      </c>
      <c r="B162" t="s">
        <v>201</v>
      </c>
      <c r="C162" t="s">
        <v>202</v>
      </c>
      <c r="D162">
        <v>0</v>
      </c>
      <c r="E162" t="s">
        <v>203</v>
      </c>
      <c r="F162">
        <v>30</v>
      </c>
      <c r="G162">
        <v>7</v>
      </c>
      <c r="J162" t="s">
        <v>265</v>
      </c>
      <c r="K162" t="s">
        <v>333</v>
      </c>
      <c r="N162">
        <v>2</v>
      </c>
      <c r="O162">
        <v>100</v>
      </c>
    </row>
    <row r="163" spans="1:15" x14ac:dyDescent="0.25">
      <c r="A163" t="s">
        <v>8</v>
      </c>
      <c r="B163" t="s">
        <v>204</v>
      </c>
      <c r="C163" t="s">
        <v>205</v>
      </c>
      <c r="D163">
        <v>0</v>
      </c>
      <c r="E163" t="s">
        <v>206</v>
      </c>
      <c r="F163">
        <v>28</v>
      </c>
      <c r="G163">
        <v>5</v>
      </c>
      <c r="J163" t="s">
        <v>265</v>
      </c>
      <c r="K163" t="s">
        <v>323</v>
      </c>
      <c r="N163">
        <v>2</v>
      </c>
      <c r="O163">
        <v>157</v>
      </c>
    </row>
    <row r="164" spans="1:15" x14ac:dyDescent="0.25">
      <c r="A164" t="s">
        <v>8</v>
      </c>
      <c r="B164" t="s">
        <v>207</v>
      </c>
      <c r="C164" t="s">
        <v>208</v>
      </c>
      <c r="D164">
        <v>0</v>
      </c>
      <c r="E164" t="s">
        <v>209</v>
      </c>
      <c r="F164">
        <v>28</v>
      </c>
      <c r="G164">
        <v>5</v>
      </c>
      <c r="J164" t="s">
        <v>265</v>
      </c>
      <c r="K164" t="s">
        <v>323</v>
      </c>
      <c r="N164">
        <v>2</v>
      </c>
      <c r="O164">
        <v>450</v>
      </c>
    </row>
    <row r="165" spans="1:15" x14ac:dyDescent="0.25">
      <c r="A165" t="s">
        <v>8</v>
      </c>
      <c r="B165" t="s">
        <v>210</v>
      </c>
      <c r="C165" t="s">
        <v>211</v>
      </c>
      <c r="D165">
        <v>0</v>
      </c>
      <c r="E165" t="s">
        <v>212</v>
      </c>
      <c r="F165">
        <v>28</v>
      </c>
      <c r="G165">
        <v>5</v>
      </c>
      <c r="J165" t="s">
        <v>265</v>
      </c>
      <c r="K165" t="s">
        <v>323</v>
      </c>
      <c r="N165">
        <v>2</v>
      </c>
      <c r="O165">
        <v>244</v>
      </c>
    </row>
    <row r="166" spans="1:15" x14ac:dyDescent="0.25">
      <c r="A166" t="s">
        <v>8</v>
      </c>
      <c r="B166" t="s">
        <v>213</v>
      </c>
      <c r="C166" t="s">
        <v>214</v>
      </c>
      <c r="D166">
        <v>0</v>
      </c>
      <c r="E166" t="s">
        <v>215</v>
      </c>
      <c r="F166">
        <v>31</v>
      </c>
      <c r="G166">
        <v>8</v>
      </c>
      <c r="J166" t="s">
        <v>265</v>
      </c>
      <c r="K166" t="s">
        <v>307</v>
      </c>
      <c r="N166">
        <v>2</v>
      </c>
      <c r="O166">
        <v>121</v>
      </c>
    </row>
    <row r="167" spans="1:15" x14ac:dyDescent="0.25">
      <c r="A167" t="s">
        <v>8</v>
      </c>
      <c r="B167" t="s">
        <v>216</v>
      </c>
      <c r="C167" t="s">
        <v>217</v>
      </c>
      <c r="D167">
        <v>0</v>
      </c>
      <c r="E167" t="s">
        <v>218</v>
      </c>
      <c r="F167">
        <v>26</v>
      </c>
      <c r="G167">
        <v>3</v>
      </c>
      <c r="J167" t="s">
        <v>265</v>
      </c>
      <c r="K167" t="s">
        <v>321</v>
      </c>
      <c r="N167">
        <v>2</v>
      </c>
      <c r="O167">
        <v>242</v>
      </c>
    </row>
    <row r="168" spans="1:15" x14ac:dyDescent="0.25">
      <c r="A168" t="s">
        <v>8</v>
      </c>
      <c r="B168" t="s">
        <v>219</v>
      </c>
      <c r="C168" t="s">
        <v>220</v>
      </c>
      <c r="D168">
        <v>0</v>
      </c>
      <c r="E168" t="s">
        <v>221</v>
      </c>
      <c r="F168">
        <v>28</v>
      </c>
      <c r="G168">
        <v>5</v>
      </c>
      <c r="J168" t="s">
        <v>265</v>
      </c>
      <c r="K168" t="s">
        <v>323</v>
      </c>
      <c r="N168">
        <v>2</v>
      </c>
      <c r="O168">
        <v>151</v>
      </c>
    </row>
    <row r="169" spans="1:15" x14ac:dyDescent="0.25">
      <c r="A169" t="s">
        <v>8</v>
      </c>
      <c r="B169" t="s">
        <v>222</v>
      </c>
      <c r="C169" t="s">
        <v>223</v>
      </c>
      <c r="D169">
        <v>0</v>
      </c>
      <c r="E169" t="s">
        <v>224</v>
      </c>
      <c r="F169">
        <v>28</v>
      </c>
      <c r="G169">
        <v>5</v>
      </c>
      <c r="J169" t="s">
        <v>265</v>
      </c>
      <c r="K169" t="s">
        <v>342</v>
      </c>
      <c r="N169">
        <v>2</v>
      </c>
      <c r="O169">
        <v>176</v>
      </c>
    </row>
    <row r="170" spans="1:15" x14ac:dyDescent="0.25">
      <c r="A170" t="s">
        <v>8</v>
      </c>
      <c r="B170" t="s">
        <v>225</v>
      </c>
      <c r="C170" t="s">
        <v>226</v>
      </c>
      <c r="D170">
        <v>0</v>
      </c>
      <c r="E170" t="s">
        <v>227</v>
      </c>
      <c r="F170">
        <v>29</v>
      </c>
      <c r="G170">
        <v>6</v>
      </c>
      <c r="J170" t="s">
        <v>265</v>
      </c>
      <c r="K170" t="s">
        <v>320</v>
      </c>
      <c r="N170">
        <v>2</v>
      </c>
      <c r="O170">
        <v>165</v>
      </c>
    </row>
    <row r="171" spans="1:15" x14ac:dyDescent="0.25">
      <c r="A171" t="s">
        <v>8</v>
      </c>
      <c r="B171" t="s">
        <v>228</v>
      </c>
      <c r="C171" t="s">
        <v>229</v>
      </c>
      <c r="D171">
        <v>0</v>
      </c>
      <c r="E171" t="s">
        <v>230</v>
      </c>
      <c r="F171">
        <v>26</v>
      </c>
      <c r="G171">
        <v>3</v>
      </c>
      <c r="J171" t="s">
        <v>265</v>
      </c>
      <c r="K171" t="s">
        <v>321</v>
      </c>
      <c r="N171">
        <v>2</v>
      </c>
      <c r="O171">
        <v>127</v>
      </c>
    </row>
    <row r="172" spans="1:15" x14ac:dyDescent="0.25">
      <c r="A172" t="s">
        <v>8</v>
      </c>
      <c r="B172" t="s">
        <v>231</v>
      </c>
      <c r="C172" t="s">
        <v>232</v>
      </c>
      <c r="D172">
        <v>0</v>
      </c>
      <c r="E172" t="s">
        <v>233</v>
      </c>
      <c r="F172">
        <v>24</v>
      </c>
      <c r="G172">
        <v>1</v>
      </c>
      <c r="J172" t="s">
        <v>265</v>
      </c>
      <c r="K172" t="s">
        <v>372</v>
      </c>
      <c r="N172">
        <v>2</v>
      </c>
      <c r="O172">
        <v>125</v>
      </c>
    </row>
    <row r="173" spans="1:15" x14ac:dyDescent="0.25">
      <c r="A173" t="s">
        <v>8</v>
      </c>
      <c r="B173" t="s">
        <v>234</v>
      </c>
      <c r="C173" t="s">
        <v>235</v>
      </c>
      <c r="D173">
        <v>0</v>
      </c>
      <c r="E173" t="s">
        <v>236</v>
      </c>
      <c r="F173">
        <v>30</v>
      </c>
      <c r="G173">
        <v>7</v>
      </c>
      <c r="J173" t="s">
        <v>265</v>
      </c>
      <c r="K173" t="s">
        <v>333</v>
      </c>
      <c r="N173">
        <v>2</v>
      </c>
      <c r="O173">
        <v>113</v>
      </c>
    </row>
    <row r="174" spans="1:15" x14ac:dyDescent="0.25">
      <c r="A174" t="s">
        <v>8</v>
      </c>
      <c r="B174" t="s">
        <v>237</v>
      </c>
      <c r="C174" t="s">
        <v>238</v>
      </c>
      <c r="D174">
        <v>0</v>
      </c>
      <c r="E174" t="s">
        <v>239</v>
      </c>
      <c r="F174">
        <v>27</v>
      </c>
      <c r="G174">
        <v>4</v>
      </c>
      <c r="J174" t="s">
        <v>265</v>
      </c>
      <c r="K174" t="s">
        <v>375</v>
      </c>
      <c r="N174">
        <v>1</v>
      </c>
      <c r="O174">
        <v>102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521</v>
      </c>
    </row>
    <row r="184" spans="1:1" x14ac:dyDescent="0.25">
      <c r="A184" t="s">
        <v>437</v>
      </c>
    </row>
    <row r="185" spans="1:1" x14ac:dyDescent="0.25">
      <c r="A185" t="s">
        <v>454</v>
      </c>
    </row>
    <row r="186" spans="1:1" x14ac:dyDescent="0.25">
      <c r="A186" t="s">
        <v>455</v>
      </c>
    </row>
  </sheetData>
  <pageMargins left="0.7" right="0.7" top="0.75" bottom="0.75" header="0.3" footer="0.3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C404-9B61-440A-BA4F-F75EB3AF40C8}">
  <dimension ref="A1:P186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522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9</v>
      </c>
      <c r="B11" t="s">
        <v>36</v>
      </c>
      <c r="C11" t="s">
        <v>37</v>
      </c>
      <c r="D11">
        <v>0</v>
      </c>
      <c r="F11">
        <v>15</v>
      </c>
      <c r="G11">
        <v>15</v>
      </c>
      <c r="H11">
        <v>0</v>
      </c>
      <c r="I11">
        <v>0</v>
      </c>
      <c r="N11">
        <v>1</v>
      </c>
    </row>
    <row r="12" spans="1:16" x14ac:dyDescent="0.25">
      <c r="A12" t="s">
        <v>9</v>
      </c>
      <c r="B12" t="s">
        <v>38</v>
      </c>
      <c r="C12" t="s">
        <v>39</v>
      </c>
      <c r="D12">
        <v>0</v>
      </c>
      <c r="F12">
        <v>22431</v>
      </c>
      <c r="G12">
        <v>22414</v>
      </c>
      <c r="H12">
        <v>183.12</v>
      </c>
      <c r="I12">
        <v>0.82</v>
      </c>
      <c r="J12">
        <v>10011.120000000001</v>
      </c>
      <c r="K12">
        <v>10011.120000000001</v>
      </c>
      <c r="L12">
        <v>10000</v>
      </c>
      <c r="M12">
        <v>100</v>
      </c>
      <c r="N12">
        <v>1</v>
      </c>
    </row>
    <row r="13" spans="1:16" x14ac:dyDescent="0.25">
      <c r="A13" t="s">
        <v>9</v>
      </c>
      <c r="B13" t="s">
        <v>40</v>
      </c>
      <c r="C13" t="s">
        <v>41</v>
      </c>
      <c r="D13">
        <v>0</v>
      </c>
      <c r="F13">
        <v>10389</v>
      </c>
      <c r="G13">
        <v>10372</v>
      </c>
      <c r="H13">
        <v>681.05</v>
      </c>
      <c r="I13">
        <v>6.56</v>
      </c>
      <c r="J13">
        <v>2494.1</v>
      </c>
      <c r="K13">
        <v>2494.1</v>
      </c>
      <c r="L13">
        <v>2500</v>
      </c>
      <c r="M13">
        <v>100</v>
      </c>
      <c r="N13">
        <v>1</v>
      </c>
    </row>
    <row r="14" spans="1:16" x14ac:dyDescent="0.25">
      <c r="A14" t="s">
        <v>9</v>
      </c>
      <c r="B14" t="s">
        <v>42</v>
      </c>
      <c r="C14" t="s">
        <v>43</v>
      </c>
      <c r="D14">
        <v>0</v>
      </c>
      <c r="F14">
        <v>2620</v>
      </c>
      <c r="G14">
        <v>2602</v>
      </c>
      <c r="H14">
        <v>93.17</v>
      </c>
      <c r="I14">
        <v>3.56</v>
      </c>
      <c r="J14">
        <v>633.82000000000005</v>
      </c>
      <c r="K14">
        <v>633.82000000000005</v>
      </c>
      <c r="L14">
        <v>625</v>
      </c>
      <c r="M14">
        <v>101</v>
      </c>
      <c r="N14">
        <v>1</v>
      </c>
    </row>
    <row r="15" spans="1:16" x14ac:dyDescent="0.25">
      <c r="A15" t="s">
        <v>9</v>
      </c>
      <c r="B15" t="s">
        <v>44</v>
      </c>
      <c r="C15" t="s">
        <v>45</v>
      </c>
      <c r="D15">
        <v>0</v>
      </c>
      <c r="F15">
        <v>566</v>
      </c>
      <c r="G15">
        <v>549</v>
      </c>
      <c r="H15">
        <v>46.88</v>
      </c>
      <c r="I15">
        <v>8.2799999999999994</v>
      </c>
      <c r="J15">
        <v>152.51</v>
      </c>
      <c r="K15">
        <v>152.51</v>
      </c>
      <c r="L15">
        <v>156.25</v>
      </c>
      <c r="M15">
        <v>98</v>
      </c>
      <c r="N15">
        <v>1</v>
      </c>
    </row>
    <row r="16" spans="1:16" x14ac:dyDescent="0.25">
      <c r="A16" t="s">
        <v>9</v>
      </c>
      <c r="B16" t="s">
        <v>46</v>
      </c>
      <c r="C16" t="s">
        <v>47</v>
      </c>
      <c r="D16">
        <v>0</v>
      </c>
      <c r="F16">
        <v>142</v>
      </c>
      <c r="G16">
        <v>125</v>
      </c>
      <c r="H16">
        <v>21.26</v>
      </c>
      <c r="I16">
        <v>14.99</v>
      </c>
      <c r="J16">
        <v>39.24</v>
      </c>
      <c r="K16">
        <v>39.24</v>
      </c>
      <c r="L16">
        <v>39.06</v>
      </c>
      <c r="M16">
        <v>100</v>
      </c>
      <c r="N16">
        <v>1</v>
      </c>
    </row>
    <row r="17" spans="1:14" x14ac:dyDescent="0.25">
      <c r="A17" t="s">
        <v>9</v>
      </c>
      <c r="B17" t="s">
        <v>48</v>
      </c>
      <c r="C17" t="s">
        <v>49</v>
      </c>
      <c r="D17">
        <v>0</v>
      </c>
      <c r="F17">
        <v>47</v>
      </c>
      <c r="G17">
        <v>30</v>
      </c>
      <c r="H17">
        <v>1.89</v>
      </c>
      <c r="I17">
        <v>4.04</v>
      </c>
      <c r="J17">
        <v>10.14</v>
      </c>
      <c r="K17">
        <v>10.14</v>
      </c>
      <c r="L17">
        <v>9.77</v>
      </c>
      <c r="M17">
        <v>104</v>
      </c>
      <c r="N17">
        <v>1</v>
      </c>
    </row>
    <row r="18" spans="1:14" x14ac:dyDescent="0.25">
      <c r="A18" t="s">
        <v>9</v>
      </c>
      <c r="B18" t="s">
        <v>50</v>
      </c>
      <c r="C18" t="s">
        <v>51</v>
      </c>
      <c r="D18">
        <v>0</v>
      </c>
      <c r="F18">
        <v>25</v>
      </c>
      <c r="G18">
        <v>7</v>
      </c>
      <c r="H18">
        <v>2.52</v>
      </c>
      <c r="I18">
        <v>10.199999999999999</v>
      </c>
      <c r="J18">
        <v>2.31</v>
      </c>
      <c r="K18">
        <v>2.31</v>
      </c>
      <c r="L18">
        <v>2.44</v>
      </c>
      <c r="M18">
        <v>95</v>
      </c>
      <c r="N18">
        <v>1</v>
      </c>
    </row>
    <row r="19" spans="1:14" x14ac:dyDescent="0.25">
      <c r="A19" t="s">
        <v>9</v>
      </c>
      <c r="B19" t="s">
        <v>52</v>
      </c>
      <c r="C19" t="s">
        <v>53</v>
      </c>
      <c r="D19">
        <v>0</v>
      </c>
      <c r="E19" t="s">
        <v>54</v>
      </c>
      <c r="F19">
        <v>599</v>
      </c>
      <c r="G19">
        <v>584</v>
      </c>
      <c r="H19">
        <v>90.65</v>
      </c>
      <c r="I19">
        <v>15.14</v>
      </c>
      <c r="J19">
        <v>161.31</v>
      </c>
      <c r="K19">
        <v>161.31</v>
      </c>
      <c r="L19">
        <v>0</v>
      </c>
      <c r="M19" t="s">
        <v>432</v>
      </c>
      <c r="N19">
        <v>1</v>
      </c>
    </row>
    <row r="20" spans="1:14" x14ac:dyDescent="0.25">
      <c r="A20" t="s">
        <v>9</v>
      </c>
      <c r="B20" t="s">
        <v>55</v>
      </c>
      <c r="C20" t="s">
        <v>56</v>
      </c>
      <c r="D20">
        <v>0</v>
      </c>
      <c r="E20" t="s">
        <v>57</v>
      </c>
      <c r="F20">
        <v>3207</v>
      </c>
      <c r="G20">
        <v>3192</v>
      </c>
      <c r="H20">
        <v>222.79</v>
      </c>
      <c r="I20">
        <v>6.95</v>
      </c>
      <c r="J20">
        <v>766.48</v>
      </c>
      <c r="K20">
        <v>766.48</v>
      </c>
      <c r="L20">
        <v>0</v>
      </c>
      <c r="M20" t="s">
        <v>432</v>
      </c>
      <c r="N20">
        <v>1</v>
      </c>
    </row>
    <row r="21" spans="1:14" x14ac:dyDescent="0.25">
      <c r="A21" t="s">
        <v>9</v>
      </c>
      <c r="B21" t="s">
        <v>58</v>
      </c>
      <c r="C21" t="s">
        <v>59</v>
      </c>
      <c r="D21">
        <v>0</v>
      </c>
      <c r="E21" t="s">
        <v>60</v>
      </c>
      <c r="F21">
        <v>32</v>
      </c>
      <c r="G21">
        <v>17</v>
      </c>
      <c r="H21">
        <v>0</v>
      </c>
      <c r="I21">
        <v>0</v>
      </c>
      <c r="J21">
        <v>11.72</v>
      </c>
      <c r="K21">
        <v>11.72</v>
      </c>
      <c r="N21">
        <v>2</v>
      </c>
    </row>
    <row r="22" spans="1:14" x14ac:dyDescent="0.25">
      <c r="A22" t="s">
        <v>9</v>
      </c>
      <c r="B22" t="s">
        <v>61</v>
      </c>
      <c r="C22" t="s">
        <v>62</v>
      </c>
      <c r="D22">
        <v>0</v>
      </c>
      <c r="E22" t="s">
        <v>63</v>
      </c>
      <c r="F22">
        <v>111</v>
      </c>
      <c r="G22">
        <v>96</v>
      </c>
      <c r="H22">
        <v>0</v>
      </c>
      <c r="I22">
        <v>0</v>
      </c>
      <c r="J22">
        <v>61.72</v>
      </c>
      <c r="K22">
        <v>61.72</v>
      </c>
      <c r="N22">
        <v>2</v>
      </c>
    </row>
    <row r="23" spans="1:14" x14ac:dyDescent="0.25">
      <c r="A23" t="s">
        <v>9</v>
      </c>
      <c r="B23" t="s">
        <v>64</v>
      </c>
      <c r="C23" t="s">
        <v>55</v>
      </c>
      <c r="D23">
        <v>0</v>
      </c>
      <c r="E23" t="s">
        <v>65</v>
      </c>
      <c r="F23">
        <v>27</v>
      </c>
      <c r="G23">
        <v>12</v>
      </c>
      <c r="H23">
        <v>0</v>
      </c>
      <c r="I23">
        <v>0</v>
      </c>
      <c r="J23">
        <v>8.1300000000000008</v>
      </c>
      <c r="K23">
        <v>8.1300000000000008</v>
      </c>
      <c r="N23">
        <v>2</v>
      </c>
    </row>
    <row r="24" spans="1:14" x14ac:dyDescent="0.25">
      <c r="A24" t="s">
        <v>9</v>
      </c>
      <c r="B24" t="s">
        <v>66</v>
      </c>
      <c r="C24" t="s">
        <v>67</v>
      </c>
      <c r="D24">
        <v>0</v>
      </c>
      <c r="E24" t="s">
        <v>68</v>
      </c>
      <c r="F24">
        <v>36</v>
      </c>
      <c r="G24">
        <v>21</v>
      </c>
      <c r="H24">
        <v>0</v>
      </c>
      <c r="I24">
        <v>0</v>
      </c>
      <c r="J24">
        <v>14.51</v>
      </c>
      <c r="K24">
        <v>14.51</v>
      </c>
      <c r="N24">
        <v>2</v>
      </c>
    </row>
    <row r="25" spans="1:14" x14ac:dyDescent="0.25">
      <c r="A25" t="s">
        <v>9</v>
      </c>
      <c r="B25" t="s">
        <v>69</v>
      </c>
      <c r="C25" t="s">
        <v>70</v>
      </c>
      <c r="D25">
        <v>0</v>
      </c>
      <c r="E25" t="s">
        <v>71</v>
      </c>
      <c r="F25">
        <v>34</v>
      </c>
      <c r="G25">
        <v>19</v>
      </c>
      <c r="H25">
        <v>0</v>
      </c>
      <c r="I25">
        <v>0</v>
      </c>
      <c r="J25">
        <v>12.77</v>
      </c>
      <c r="K25">
        <v>12.77</v>
      </c>
      <c r="N25">
        <v>2</v>
      </c>
    </row>
    <row r="26" spans="1:14" x14ac:dyDescent="0.25">
      <c r="A26" t="s">
        <v>9</v>
      </c>
      <c r="B26" t="s">
        <v>72</v>
      </c>
      <c r="C26" t="s">
        <v>73</v>
      </c>
      <c r="D26">
        <v>0</v>
      </c>
      <c r="E26" t="s">
        <v>74</v>
      </c>
      <c r="F26">
        <v>41</v>
      </c>
      <c r="G26">
        <v>26</v>
      </c>
      <c r="H26">
        <v>0</v>
      </c>
      <c r="I26">
        <v>0</v>
      </c>
      <c r="J26">
        <v>17.920000000000002</v>
      </c>
      <c r="K26">
        <v>17.920000000000002</v>
      </c>
      <c r="N26">
        <v>2</v>
      </c>
    </row>
    <row r="27" spans="1:14" x14ac:dyDescent="0.25">
      <c r="A27" t="s">
        <v>9</v>
      </c>
      <c r="B27" t="s">
        <v>75</v>
      </c>
      <c r="C27" t="s">
        <v>76</v>
      </c>
      <c r="D27">
        <v>0</v>
      </c>
      <c r="E27" t="s">
        <v>77</v>
      </c>
      <c r="F27">
        <v>49</v>
      </c>
      <c r="G27">
        <v>34</v>
      </c>
      <c r="H27">
        <v>0</v>
      </c>
      <c r="I27">
        <v>0</v>
      </c>
      <c r="J27">
        <v>23.25</v>
      </c>
      <c r="K27">
        <v>23.25</v>
      </c>
      <c r="N27">
        <v>2</v>
      </c>
    </row>
    <row r="28" spans="1:14" x14ac:dyDescent="0.25">
      <c r="A28" t="s">
        <v>9</v>
      </c>
      <c r="B28" t="s">
        <v>78</v>
      </c>
      <c r="C28" t="s">
        <v>79</v>
      </c>
      <c r="D28">
        <v>0</v>
      </c>
      <c r="E28" t="s">
        <v>80</v>
      </c>
      <c r="F28">
        <v>38</v>
      </c>
      <c r="G28">
        <v>23</v>
      </c>
      <c r="H28">
        <v>0</v>
      </c>
      <c r="I28">
        <v>0</v>
      </c>
      <c r="J28">
        <v>15.88</v>
      </c>
      <c r="K28">
        <v>15.88</v>
      </c>
      <c r="N28">
        <v>2</v>
      </c>
    </row>
    <row r="29" spans="1:14" x14ac:dyDescent="0.25">
      <c r="A29" t="s">
        <v>9</v>
      </c>
      <c r="B29" t="s">
        <v>81</v>
      </c>
      <c r="C29" t="s">
        <v>82</v>
      </c>
      <c r="D29">
        <v>0</v>
      </c>
      <c r="E29" t="s">
        <v>83</v>
      </c>
      <c r="F29">
        <v>19</v>
      </c>
      <c r="G29">
        <v>4</v>
      </c>
      <c r="H29">
        <v>0</v>
      </c>
      <c r="I29">
        <v>0</v>
      </c>
      <c r="J29" t="s">
        <v>265</v>
      </c>
      <c r="K29" t="s">
        <v>297</v>
      </c>
      <c r="N29">
        <v>2</v>
      </c>
    </row>
    <row r="30" spans="1:14" x14ac:dyDescent="0.25">
      <c r="A30" t="s">
        <v>9</v>
      </c>
      <c r="B30" t="s">
        <v>84</v>
      </c>
      <c r="C30" t="s">
        <v>85</v>
      </c>
      <c r="D30">
        <v>0</v>
      </c>
      <c r="E30" t="s">
        <v>86</v>
      </c>
      <c r="F30">
        <v>22</v>
      </c>
      <c r="G30">
        <v>7</v>
      </c>
      <c r="H30">
        <v>0</v>
      </c>
      <c r="I30">
        <v>0</v>
      </c>
      <c r="J30" t="s">
        <v>265</v>
      </c>
      <c r="K30" t="s">
        <v>300</v>
      </c>
      <c r="N30">
        <v>2</v>
      </c>
    </row>
    <row r="31" spans="1:14" x14ac:dyDescent="0.25">
      <c r="A31" t="s">
        <v>9</v>
      </c>
      <c r="B31" t="s">
        <v>87</v>
      </c>
      <c r="C31" t="s">
        <v>88</v>
      </c>
      <c r="D31">
        <v>0</v>
      </c>
      <c r="E31" t="s">
        <v>89</v>
      </c>
      <c r="F31">
        <v>24</v>
      </c>
      <c r="G31">
        <v>9</v>
      </c>
      <c r="H31">
        <v>0</v>
      </c>
      <c r="I31">
        <v>0</v>
      </c>
      <c r="J31">
        <v>5.9</v>
      </c>
      <c r="K31">
        <v>5.9</v>
      </c>
      <c r="N31">
        <v>2</v>
      </c>
    </row>
    <row r="32" spans="1:14" x14ac:dyDescent="0.25">
      <c r="A32" t="s">
        <v>9</v>
      </c>
      <c r="B32" t="s">
        <v>90</v>
      </c>
      <c r="C32" t="s">
        <v>91</v>
      </c>
      <c r="D32">
        <v>0</v>
      </c>
      <c r="E32" t="s">
        <v>92</v>
      </c>
      <c r="F32">
        <v>66</v>
      </c>
      <c r="G32">
        <v>51</v>
      </c>
      <c r="H32">
        <v>0</v>
      </c>
      <c r="I32">
        <v>0</v>
      </c>
      <c r="J32">
        <v>34.200000000000003</v>
      </c>
      <c r="K32">
        <v>34.200000000000003</v>
      </c>
      <c r="N32">
        <v>2</v>
      </c>
    </row>
    <row r="33" spans="1:16" x14ac:dyDescent="0.25">
      <c r="A33" t="s">
        <v>9</v>
      </c>
      <c r="B33" t="s">
        <v>93</v>
      </c>
      <c r="C33" t="s">
        <v>94</v>
      </c>
      <c r="D33">
        <v>0</v>
      </c>
      <c r="E33" t="s">
        <v>95</v>
      </c>
      <c r="F33">
        <v>67</v>
      </c>
      <c r="G33">
        <v>52</v>
      </c>
      <c r="H33">
        <v>0</v>
      </c>
      <c r="I33">
        <v>0</v>
      </c>
      <c r="J33">
        <v>34.83</v>
      </c>
      <c r="K33">
        <v>34.83</v>
      </c>
      <c r="N33">
        <v>2</v>
      </c>
    </row>
    <row r="34" spans="1:16" x14ac:dyDescent="0.25">
      <c r="A34" t="s">
        <v>9</v>
      </c>
      <c r="B34" t="s">
        <v>96</v>
      </c>
      <c r="C34" t="s">
        <v>97</v>
      </c>
      <c r="D34">
        <v>0</v>
      </c>
      <c r="E34" t="s">
        <v>98</v>
      </c>
      <c r="F34">
        <v>46</v>
      </c>
      <c r="G34">
        <v>31</v>
      </c>
      <c r="H34">
        <v>0</v>
      </c>
      <c r="I34">
        <v>0</v>
      </c>
      <c r="J34">
        <v>21.27</v>
      </c>
      <c r="K34">
        <v>21.27</v>
      </c>
      <c r="N34">
        <v>2</v>
      </c>
    </row>
    <row r="35" spans="1:16" x14ac:dyDescent="0.25">
      <c r="A35" t="s">
        <v>9</v>
      </c>
      <c r="B35" t="s">
        <v>99</v>
      </c>
      <c r="C35" t="s">
        <v>100</v>
      </c>
      <c r="D35">
        <v>0</v>
      </c>
      <c r="E35" t="s">
        <v>101</v>
      </c>
      <c r="F35">
        <v>28</v>
      </c>
      <c r="G35">
        <v>13</v>
      </c>
      <c r="H35">
        <v>0</v>
      </c>
      <c r="I35">
        <v>0</v>
      </c>
      <c r="J35">
        <v>8.86</v>
      </c>
      <c r="K35">
        <v>8.86</v>
      </c>
      <c r="N35">
        <v>2</v>
      </c>
      <c r="P35" t="s">
        <v>436</v>
      </c>
    </row>
    <row r="36" spans="1:16" x14ac:dyDescent="0.25">
      <c r="A36" t="s">
        <v>9</v>
      </c>
      <c r="B36" t="s">
        <v>102</v>
      </c>
      <c r="C36" t="s">
        <v>103</v>
      </c>
      <c r="D36">
        <v>0</v>
      </c>
      <c r="E36" t="s">
        <v>104</v>
      </c>
      <c r="F36">
        <v>29</v>
      </c>
      <c r="G36">
        <v>14</v>
      </c>
      <c r="H36">
        <v>0</v>
      </c>
      <c r="I36">
        <v>0</v>
      </c>
      <c r="J36">
        <v>9.58</v>
      </c>
      <c r="K36">
        <v>9.58</v>
      </c>
      <c r="N36">
        <v>2</v>
      </c>
    </row>
    <row r="37" spans="1:16" x14ac:dyDescent="0.25">
      <c r="A37" t="s">
        <v>9</v>
      </c>
      <c r="B37" t="s">
        <v>105</v>
      </c>
      <c r="C37" t="s">
        <v>106</v>
      </c>
      <c r="D37">
        <v>0</v>
      </c>
      <c r="E37" t="s">
        <v>107</v>
      </c>
      <c r="F37">
        <v>27</v>
      </c>
      <c r="G37">
        <v>12</v>
      </c>
      <c r="H37">
        <v>0</v>
      </c>
      <c r="I37">
        <v>0</v>
      </c>
      <c r="J37">
        <v>8.1300000000000008</v>
      </c>
      <c r="K37">
        <v>8.1300000000000008</v>
      </c>
      <c r="N37">
        <v>2</v>
      </c>
    </row>
    <row r="38" spans="1:16" x14ac:dyDescent="0.25">
      <c r="A38" t="s">
        <v>9</v>
      </c>
      <c r="B38" t="s">
        <v>108</v>
      </c>
      <c r="C38" t="s">
        <v>109</v>
      </c>
      <c r="D38">
        <v>0</v>
      </c>
      <c r="E38" t="s">
        <v>110</v>
      </c>
      <c r="F38">
        <v>24</v>
      </c>
      <c r="G38">
        <v>9</v>
      </c>
      <c r="H38">
        <v>0</v>
      </c>
      <c r="I38">
        <v>0</v>
      </c>
      <c r="J38">
        <v>5.9</v>
      </c>
      <c r="K38">
        <v>5.9</v>
      </c>
      <c r="N38">
        <v>2</v>
      </c>
    </row>
    <row r="39" spans="1:16" x14ac:dyDescent="0.25">
      <c r="A39" t="s">
        <v>9</v>
      </c>
      <c r="B39" t="s">
        <v>111</v>
      </c>
      <c r="C39" t="s">
        <v>112</v>
      </c>
      <c r="D39">
        <v>0</v>
      </c>
      <c r="E39" t="s">
        <v>113</v>
      </c>
      <c r="F39">
        <v>35</v>
      </c>
      <c r="G39">
        <v>20</v>
      </c>
      <c r="H39">
        <v>0</v>
      </c>
      <c r="I39">
        <v>0</v>
      </c>
      <c r="J39">
        <v>13.82</v>
      </c>
      <c r="K39">
        <v>13.82</v>
      </c>
      <c r="N39">
        <v>2</v>
      </c>
    </row>
    <row r="40" spans="1:16" x14ac:dyDescent="0.25">
      <c r="A40" t="s">
        <v>9</v>
      </c>
      <c r="B40" t="s">
        <v>114</v>
      </c>
      <c r="C40" t="s">
        <v>115</v>
      </c>
      <c r="D40">
        <v>0</v>
      </c>
      <c r="E40" t="s">
        <v>116</v>
      </c>
      <c r="F40">
        <v>31</v>
      </c>
      <c r="G40">
        <v>16</v>
      </c>
      <c r="H40">
        <v>0</v>
      </c>
      <c r="I40">
        <v>0</v>
      </c>
      <c r="J40">
        <v>11.01</v>
      </c>
      <c r="K40">
        <v>11.01</v>
      </c>
      <c r="N40">
        <v>2</v>
      </c>
    </row>
    <row r="41" spans="1:16" x14ac:dyDescent="0.25">
      <c r="A41" t="s">
        <v>9</v>
      </c>
      <c r="B41" t="s">
        <v>117</v>
      </c>
      <c r="C41" t="s">
        <v>118</v>
      </c>
      <c r="D41">
        <v>0</v>
      </c>
      <c r="E41" t="s">
        <v>119</v>
      </c>
      <c r="F41">
        <v>18</v>
      </c>
      <c r="G41">
        <v>3</v>
      </c>
      <c r="H41">
        <v>0</v>
      </c>
      <c r="I41">
        <v>0</v>
      </c>
      <c r="J41" t="s">
        <v>265</v>
      </c>
      <c r="K41" t="s">
        <v>324</v>
      </c>
      <c r="N41">
        <v>2</v>
      </c>
    </row>
    <row r="42" spans="1:16" x14ac:dyDescent="0.25">
      <c r="A42" t="s">
        <v>9</v>
      </c>
      <c r="B42" t="s">
        <v>120</v>
      </c>
      <c r="C42" t="s">
        <v>121</v>
      </c>
      <c r="D42">
        <v>0</v>
      </c>
      <c r="E42" t="s">
        <v>122</v>
      </c>
      <c r="F42">
        <v>20</v>
      </c>
      <c r="G42">
        <v>5</v>
      </c>
      <c r="H42">
        <v>0</v>
      </c>
      <c r="I42">
        <v>0</v>
      </c>
      <c r="J42" t="s">
        <v>265</v>
      </c>
      <c r="K42" t="s">
        <v>328</v>
      </c>
      <c r="N42">
        <v>2</v>
      </c>
    </row>
    <row r="43" spans="1:16" x14ac:dyDescent="0.25">
      <c r="A43" t="s">
        <v>9</v>
      </c>
      <c r="B43" t="s">
        <v>123</v>
      </c>
      <c r="C43" t="s">
        <v>124</v>
      </c>
      <c r="D43">
        <v>0</v>
      </c>
      <c r="E43" t="s">
        <v>125</v>
      </c>
      <c r="F43">
        <v>18</v>
      </c>
      <c r="G43">
        <v>3</v>
      </c>
      <c r="H43">
        <v>0</v>
      </c>
      <c r="I43">
        <v>0</v>
      </c>
      <c r="J43" t="s">
        <v>265</v>
      </c>
      <c r="K43" t="s">
        <v>324</v>
      </c>
      <c r="N43">
        <v>2</v>
      </c>
    </row>
    <row r="44" spans="1:16" x14ac:dyDescent="0.25">
      <c r="A44" t="s">
        <v>9</v>
      </c>
      <c r="B44" t="s">
        <v>126</v>
      </c>
      <c r="C44" t="s">
        <v>127</v>
      </c>
      <c r="D44">
        <v>0</v>
      </c>
      <c r="E44" t="s">
        <v>128</v>
      </c>
      <c r="F44">
        <v>19</v>
      </c>
      <c r="G44">
        <v>4</v>
      </c>
      <c r="H44">
        <v>0</v>
      </c>
      <c r="I44">
        <v>0</v>
      </c>
      <c r="J44" t="s">
        <v>265</v>
      </c>
      <c r="K44" t="s">
        <v>297</v>
      </c>
      <c r="N44">
        <v>2</v>
      </c>
    </row>
    <row r="45" spans="1:16" x14ac:dyDescent="0.25">
      <c r="A45" t="s">
        <v>9</v>
      </c>
      <c r="B45" t="s">
        <v>129</v>
      </c>
      <c r="C45" t="s">
        <v>130</v>
      </c>
      <c r="D45">
        <v>0</v>
      </c>
      <c r="E45" t="s">
        <v>131</v>
      </c>
      <c r="F45">
        <v>15</v>
      </c>
      <c r="G45">
        <v>0</v>
      </c>
      <c r="H45">
        <v>0</v>
      </c>
      <c r="I45">
        <v>0</v>
      </c>
      <c r="J45" t="s">
        <v>265</v>
      </c>
      <c r="K45" t="s">
        <v>265</v>
      </c>
      <c r="N45">
        <v>2</v>
      </c>
    </row>
    <row r="46" spans="1:16" x14ac:dyDescent="0.25">
      <c r="A46" t="s">
        <v>9</v>
      </c>
      <c r="B46" t="s">
        <v>132</v>
      </c>
      <c r="C46" t="s">
        <v>133</v>
      </c>
      <c r="D46">
        <v>0</v>
      </c>
      <c r="E46" t="s">
        <v>134</v>
      </c>
      <c r="F46">
        <v>16</v>
      </c>
      <c r="G46">
        <v>1</v>
      </c>
      <c r="H46">
        <v>0</v>
      </c>
      <c r="I46">
        <v>0</v>
      </c>
      <c r="J46" t="s">
        <v>265</v>
      </c>
      <c r="K46" t="s">
        <v>265</v>
      </c>
      <c r="N46">
        <v>2</v>
      </c>
    </row>
    <row r="47" spans="1:16" x14ac:dyDescent="0.25">
      <c r="A47" t="s">
        <v>9</v>
      </c>
      <c r="B47" t="s">
        <v>135</v>
      </c>
      <c r="C47" t="s">
        <v>136</v>
      </c>
      <c r="D47">
        <v>0</v>
      </c>
      <c r="E47" t="s">
        <v>137</v>
      </c>
      <c r="F47">
        <v>14</v>
      </c>
      <c r="G47">
        <v>-1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9</v>
      </c>
      <c r="B48" t="s">
        <v>138</v>
      </c>
      <c r="C48" t="s">
        <v>139</v>
      </c>
      <c r="D48">
        <v>0</v>
      </c>
      <c r="E48" t="s">
        <v>140</v>
      </c>
      <c r="F48">
        <v>17</v>
      </c>
      <c r="G48">
        <v>2</v>
      </c>
      <c r="H48">
        <v>0</v>
      </c>
      <c r="I48">
        <v>0</v>
      </c>
      <c r="J48" t="s">
        <v>265</v>
      </c>
      <c r="K48" t="s">
        <v>340</v>
      </c>
      <c r="N48">
        <v>2</v>
      </c>
    </row>
    <row r="49" spans="1:14" x14ac:dyDescent="0.25">
      <c r="A49" t="s">
        <v>9</v>
      </c>
      <c r="B49" t="s">
        <v>141</v>
      </c>
      <c r="C49" t="s">
        <v>142</v>
      </c>
      <c r="D49">
        <v>0</v>
      </c>
      <c r="E49" t="s">
        <v>143</v>
      </c>
      <c r="F49">
        <v>15</v>
      </c>
      <c r="G49">
        <v>0</v>
      </c>
      <c r="H49">
        <v>0</v>
      </c>
      <c r="I49">
        <v>0</v>
      </c>
      <c r="J49" t="s">
        <v>265</v>
      </c>
      <c r="K49" t="s">
        <v>265</v>
      </c>
      <c r="N49">
        <v>2</v>
      </c>
    </row>
    <row r="50" spans="1:14" x14ac:dyDescent="0.25">
      <c r="A50" t="s">
        <v>9</v>
      </c>
      <c r="B50" t="s">
        <v>144</v>
      </c>
      <c r="C50" t="s">
        <v>145</v>
      </c>
      <c r="D50">
        <v>0</v>
      </c>
      <c r="E50" t="s">
        <v>146</v>
      </c>
      <c r="F50">
        <v>15</v>
      </c>
      <c r="G50">
        <v>0</v>
      </c>
      <c r="H50">
        <v>0</v>
      </c>
      <c r="I50">
        <v>0</v>
      </c>
      <c r="J50" t="s">
        <v>265</v>
      </c>
      <c r="K50" t="s">
        <v>265</v>
      </c>
      <c r="N50">
        <v>2</v>
      </c>
    </row>
    <row r="51" spans="1:14" x14ac:dyDescent="0.25">
      <c r="A51" t="s">
        <v>9</v>
      </c>
      <c r="B51" t="s">
        <v>147</v>
      </c>
      <c r="C51" t="s">
        <v>148</v>
      </c>
      <c r="D51">
        <v>0</v>
      </c>
      <c r="E51" t="s">
        <v>149</v>
      </c>
      <c r="F51">
        <v>18</v>
      </c>
      <c r="G51">
        <v>3</v>
      </c>
      <c r="H51">
        <v>0</v>
      </c>
      <c r="I51">
        <v>0</v>
      </c>
      <c r="J51" t="s">
        <v>265</v>
      </c>
      <c r="K51" t="s">
        <v>344</v>
      </c>
      <c r="N51">
        <v>2</v>
      </c>
    </row>
    <row r="52" spans="1:14" x14ac:dyDescent="0.25">
      <c r="A52" t="s">
        <v>9</v>
      </c>
      <c r="B52" t="s">
        <v>150</v>
      </c>
      <c r="C52" t="s">
        <v>151</v>
      </c>
      <c r="D52">
        <v>0</v>
      </c>
      <c r="E52" t="s">
        <v>152</v>
      </c>
      <c r="F52">
        <v>17</v>
      </c>
      <c r="G52">
        <v>2</v>
      </c>
      <c r="H52">
        <v>0</v>
      </c>
      <c r="I52">
        <v>0</v>
      </c>
      <c r="J52" t="s">
        <v>265</v>
      </c>
      <c r="K52" t="s">
        <v>340</v>
      </c>
      <c r="N52">
        <v>2</v>
      </c>
    </row>
    <row r="53" spans="1:14" x14ac:dyDescent="0.25">
      <c r="A53" t="s">
        <v>9</v>
      </c>
      <c r="B53" t="s">
        <v>153</v>
      </c>
      <c r="C53" t="s">
        <v>154</v>
      </c>
      <c r="D53">
        <v>0</v>
      </c>
      <c r="E53" t="s">
        <v>155</v>
      </c>
      <c r="F53">
        <v>15</v>
      </c>
      <c r="G53">
        <v>0</v>
      </c>
      <c r="H53">
        <v>0</v>
      </c>
      <c r="I53">
        <v>0</v>
      </c>
      <c r="J53" t="s">
        <v>265</v>
      </c>
      <c r="K53" t="s">
        <v>265</v>
      </c>
      <c r="N53">
        <v>2</v>
      </c>
    </row>
    <row r="54" spans="1:14" x14ac:dyDescent="0.25">
      <c r="A54" t="s">
        <v>9</v>
      </c>
      <c r="B54" t="s">
        <v>156</v>
      </c>
      <c r="C54" t="s">
        <v>157</v>
      </c>
      <c r="D54">
        <v>0</v>
      </c>
      <c r="E54" t="s">
        <v>158</v>
      </c>
      <c r="F54">
        <v>15</v>
      </c>
      <c r="G54">
        <v>0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9</v>
      </c>
      <c r="B55" t="s">
        <v>159</v>
      </c>
      <c r="C55" t="s">
        <v>160</v>
      </c>
      <c r="D55">
        <v>0</v>
      </c>
      <c r="E55" t="s">
        <v>161</v>
      </c>
      <c r="F55">
        <v>16</v>
      </c>
      <c r="G55">
        <v>1</v>
      </c>
      <c r="H55">
        <v>0</v>
      </c>
      <c r="I55">
        <v>0</v>
      </c>
      <c r="J55" t="s">
        <v>265</v>
      </c>
      <c r="K55" t="s">
        <v>265</v>
      </c>
      <c r="N55">
        <v>2</v>
      </c>
    </row>
    <row r="56" spans="1:14" x14ac:dyDescent="0.25">
      <c r="A56" t="s">
        <v>9</v>
      </c>
      <c r="B56" t="s">
        <v>162</v>
      </c>
      <c r="C56" t="s">
        <v>163</v>
      </c>
      <c r="D56">
        <v>0</v>
      </c>
      <c r="E56" t="s">
        <v>164</v>
      </c>
      <c r="F56">
        <v>16</v>
      </c>
      <c r="G56">
        <v>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9</v>
      </c>
      <c r="B57" t="s">
        <v>165</v>
      </c>
      <c r="C57" t="s">
        <v>166</v>
      </c>
      <c r="D57">
        <v>0</v>
      </c>
      <c r="E57" t="s">
        <v>167</v>
      </c>
      <c r="F57">
        <v>16</v>
      </c>
      <c r="G57">
        <v>1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9</v>
      </c>
      <c r="B58" t="s">
        <v>168</v>
      </c>
      <c r="C58" t="s">
        <v>169</v>
      </c>
      <c r="D58">
        <v>0</v>
      </c>
      <c r="E58" t="s">
        <v>170</v>
      </c>
      <c r="F58">
        <v>16</v>
      </c>
      <c r="G58">
        <v>1</v>
      </c>
      <c r="H58">
        <v>0</v>
      </c>
      <c r="I58">
        <v>0</v>
      </c>
      <c r="J58" t="s">
        <v>265</v>
      </c>
      <c r="K58" t="s">
        <v>265</v>
      </c>
      <c r="N58">
        <v>2</v>
      </c>
    </row>
    <row r="59" spans="1:14" x14ac:dyDescent="0.25">
      <c r="A59" t="s">
        <v>9</v>
      </c>
      <c r="B59" t="s">
        <v>171</v>
      </c>
      <c r="C59" t="s">
        <v>172</v>
      </c>
      <c r="D59">
        <v>0</v>
      </c>
      <c r="E59" t="s">
        <v>173</v>
      </c>
      <c r="F59">
        <v>16</v>
      </c>
      <c r="G59">
        <v>1</v>
      </c>
      <c r="H59">
        <v>0</v>
      </c>
      <c r="I59">
        <v>0</v>
      </c>
      <c r="J59" t="s">
        <v>265</v>
      </c>
      <c r="K59" t="s">
        <v>265</v>
      </c>
      <c r="N59">
        <v>2</v>
      </c>
    </row>
    <row r="60" spans="1:14" x14ac:dyDescent="0.25">
      <c r="A60" t="s">
        <v>9</v>
      </c>
      <c r="B60" t="s">
        <v>174</v>
      </c>
      <c r="C60" t="s">
        <v>175</v>
      </c>
      <c r="D60">
        <v>0</v>
      </c>
      <c r="E60" t="s">
        <v>176</v>
      </c>
      <c r="F60">
        <v>16</v>
      </c>
      <c r="G60">
        <v>1</v>
      </c>
      <c r="H60">
        <v>0</v>
      </c>
      <c r="I60">
        <v>0</v>
      </c>
      <c r="J60" t="s">
        <v>265</v>
      </c>
      <c r="K60" t="s">
        <v>265</v>
      </c>
      <c r="N60">
        <v>2</v>
      </c>
    </row>
    <row r="61" spans="1:14" x14ac:dyDescent="0.25">
      <c r="A61" t="s">
        <v>9</v>
      </c>
      <c r="B61" t="s">
        <v>177</v>
      </c>
      <c r="C61" t="s">
        <v>178</v>
      </c>
      <c r="D61">
        <v>0</v>
      </c>
      <c r="E61" t="s">
        <v>179</v>
      </c>
      <c r="F61">
        <v>16</v>
      </c>
      <c r="G61">
        <v>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9</v>
      </c>
      <c r="B62" t="s">
        <v>180</v>
      </c>
      <c r="C62" t="s">
        <v>181</v>
      </c>
      <c r="D62">
        <v>0</v>
      </c>
      <c r="E62" t="s">
        <v>182</v>
      </c>
      <c r="F62">
        <v>15</v>
      </c>
      <c r="G62">
        <v>0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9</v>
      </c>
      <c r="B63" t="s">
        <v>183</v>
      </c>
      <c r="C63" t="s">
        <v>184</v>
      </c>
      <c r="D63">
        <v>0</v>
      </c>
      <c r="E63" t="s">
        <v>185</v>
      </c>
      <c r="F63">
        <v>16</v>
      </c>
      <c r="G63">
        <v>1</v>
      </c>
      <c r="H63">
        <v>0</v>
      </c>
      <c r="I63">
        <v>0</v>
      </c>
      <c r="J63" t="s">
        <v>265</v>
      </c>
      <c r="K63" t="s">
        <v>265</v>
      </c>
      <c r="N63">
        <v>2</v>
      </c>
    </row>
    <row r="64" spans="1:14" x14ac:dyDescent="0.25">
      <c r="A64" t="s">
        <v>9</v>
      </c>
      <c r="B64" t="s">
        <v>186</v>
      </c>
      <c r="C64" t="s">
        <v>187</v>
      </c>
      <c r="D64">
        <v>0</v>
      </c>
      <c r="E64" t="s">
        <v>188</v>
      </c>
      <c r="F64">
        <v>16</v>
      </c>
      <c r="G64">
        <v>1</v>
      </c>
      <c r="H64">
        <v>0</v>
      </c>
      <c r="I64">
        <v>0</v>
      </c>
      <c r="J64" t="s">
        <v>265</v>
      </c>
      <c r="K64" t="s">
        <v>265</v>
      </c>
      <c r="N64">
        <v>2</v>
      </c>
    </row>
    <row r="65" spans="1:14" x14ac:dyDescent="0.25">
      <c r="A65" t="s">
        <v>9</v>
      </c>
      <c r="B65" t="s">
        <v>189</v>
      </c>
      <c r="C65" t="s">
        <v>190</v>
      </c>
      <c r="D65">
        <v>0</v>
      </c>
      <c r="E65" t="s">
        <v>191</v>
      </c>
      <c r="F65">
        <v>17</v>
      </c>
      <c r="G65">
        <v>2</v>
      </c>
      <c r="H65">
        <v>0</v>
      </c>
      <c r="I65">
        <v>0</v>
      </c>
      <c r="J65" t="s">
        <v>265</v>
      </c>
      <c r="K65" t="s">
        <v>340</v>
      </c>
      <c r="N65">
        <v>2</v>
      </c>
    </row>
    <row r="66" spans="1:14" x14ac:dyDescent="0.25">
      <c r="A66" t="s">
        <v>9</v>
      </c>
      <c r="B66" t="s">
        <v>192</v>
      </c>
      <c r="C66" t="s">
        <v>193</v>
      </c>
      <c r="D66">
        <v>0</v>
      </c>
      <c r="E66" t="s">
        <v>194</v>
      </c>
      <c r="F66">
        <v>15</v>
      </c>
      <c r="G66">
        <v>0</v>
      </c>
      <c r="H66">
        <v>0</v>
      </c>
      <c r="I66">
        <v>0</v>
      </c>
      <c r="J66" t="s">
        <v>265</v>
      </c>
      <c r="K66" t="s">
        <v>265</v>
      </c>
      <c r="N66">
        <v>2</v>
      </c>
    </row>
    <row r="67" spans="1:14" x14ac:dyDescent="0.25">
      <c r="A67" t="s">
        <v>9</v>
      </c>
      <c r="B67" t="s">
        <v>195</v>
      </c>
      <c r="C67" t="s">
        <v>196</v>
      </c>
      <c r="D67">
        <v>0</v>
      </c>
      <c r="E67" t="s">
        <v>197</v>
      </c>
      <c r="F67">
        <v>13</v>
      </c>
      <c r="G67">
        <v>-2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9</v>
      </c>
      <c r="B68" t="s">
        <v>198</v>
      </c>
      <c r="C68" t="s">
        <v>199</v>
      </c>
      <c r="D68">
        <v>0</v>
      </c>
      <c r="E68" t="s">
        <v>200</v>
      </c>
      <c r="F68">
        <v>17</v>
      </c>
      <c r="G68">
        <v>2</v>
      </c>
      <c r="H68">
        <v>0</v>
      </c>
      <c r="I68">
        <v>0</v>
      </c>
      <c r="J68" t="s">
        <v>265</v>
      </c>
      <c r="K68" t="s">
        <v>340</v>
      </c>
      <c r="N68">
        <v>2</v>
      </c>
    </row>
    <row r="69" spans="1:14" x14ac:dyDescent="0.25">
      <c r="A69" t="s">
        <v>9</v>
      </c>
      <c r="B69" t="s">
        <v>201</v>
      </c>
      <c r="C69" t="s">
        <v>202</v>
      </c>
      <c r="D69">
        <v>0</v>
      </c>
      <c r="E69" t="s">
        <v>203</v>
      </c>
      <c r="F69">
        <v>17</v>
      </c>
      <c r="G69">
        <v>2</v>
      </c>
      <c r="H69">
        <v>0</v>
      </c>
      <c r="I69">
        <v>0</v>
      </c>
      <c r="J69" t="s">
        <v>265</v>
      </c>
      <c r="K69" t="s">
        <v>340</v>
      </c>
      <c r="N69">
        <v>2</v>
      </c>
    </row>
    <row r="70" spans="1:14" x14ac:dyDescent="0.25">
      <c r="A70" t="s">
        <v>9</v>
      </c>
      <c r="B70" t="s">
        <v>204</v>
      </c>
      <c r="C70" t="s">
        <v>205</v>
      </c>
      <c r="D70">
        <v>0</v>
      </c>
      <c r="E70" t="s">
        <v>206</v>
      </c>
      <c r="F70">
        <v>19</v>
      </c>
      <c r="G70">
        <v>4</v>
      </c>
      <c r="H70">
        <v>0</v>
      </c>
      <c r="I70">
        <v>0</v>
      </c>
      <c r="J70" t="s">
        <v>265</v>
      </c>
      <c r="K70" t="s">
        <v>297</v>
      </c>
      <c r="N70">
        <v>2</v>
      </c>
    </row>
    <row r="71" spans="1:14" x14ac:dyDescent="0.25">
      <c r="A71" t="s">
        <v>9</v>
      </c>
      <c r="B71" t="s">
        <v>207</v>
      </c>
      <c r="C71" t="s">
        <v>208</v>
      </c>
      <c r="D71">
        <v>0</v>
      </c>
      <c r="E71" t="s">
        <v>209</v>
      </c>
      <c r="F71">
        <v>16</v>
      </c>
      <c r="G71">
        <v>1</v>
      </c>
      <c r="H71">
        <v>0</v>
      </c>
      <c r="I71">
        <v>0</v>
      </c>
      <c r="J71" t="s">
        <v>265</v>
      </c>
      <c r="K71" t="s">
        <v>265</v>
      </c>
      <c r="N71">
        <v>2</v>
      </c>
    </row>
    <row r="72" spans="1:14" x14ac:dyDescent="0.25">
      <c r="A72" t="s">
        <v>9</v>
      </c>
      <c r="B72" t="s">
        <v>210</v>
      </c>
      <c r="C72" t="s">
        <v>211</v>
      </c>
      <c r="D72">
        <v>0</v>
      </c>
      <c r="E72" t="s">
        <v>212</v>
      </c>
      <c r="F72">
        <v>15</v>
      </c>
      <c r="G72">
        <v>0</v>
      </c>
      <c r="H72">
        <v>0</v>
      </c>
      <c r="I72">
        <v>0</v>
      </c>
      <c r="J72" t="s">
        <v>265</v>
      </c>
      <c r="K72" t="s">
        <v>265</v>
      </c>
      <c r="N72">
        <v>2</v>
      </c>
    </row>
    <row r="73" spans="1:14" x14ac:dyDescent="0.25">
      <c r="A73" t="s">
        <v>9</v>
      </c>
      <c r="B73" t="s">
        <v>213</v>
      </c>
      <c r="C73" t="s">
        <v>214</v>
      </c>
      <c r="D73">
        <v>0</v>
      </c>
      <c r="E73" t="s">
        <v>215</v>
      </c>
      <c r="F73">
        <v>15</v>
      </c>
      <c r="G73">
        <v>-1</v>
      </c>
      <c r="H73">
        <v>0</v>
      </c>
      <c r="I73">
        <v>0</v>
      </c>
      <c r="J73" t="s">
        <v>265</v>
      </c>
      <c r="K73" t="s">
        <v>265</v>
      </c>
      <c r="N73">
        <v>2</v>
      </c>
    </row>
    <row r="74" spans="1:14" x14ac:dyDescent="0.25">
      <c r="A74" t="s">
        <v>9</v>
      </c>
      <c r="B74" t="s">
        <v>216</v>
      </c>
      <c r="C74" t="s">
        <v>217</v>
      </c>
      <c r="D74">
        <v>0</v>
      </c>
      <c r="E74" t="s">
        <v>218</v>
      </c>
      <c r="F74">
        <v>14</v>
      </c>
      <c r="G74">
        <v>-1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9</v>
      </c>
      <c r="B75" t="s">
        <v>219</v>
      </c>
      <c r="C75" t="s">
        <v>220</v>
      </c>
      <c r="D75">
        <v>0</v>
      </c>
      <c r="E75" t="s">
        <v>221</v>
      </c>
      <c r="F75">
        <v>15</v>
      </c>
      <c r="G75">
        <v>0</v>
      </c>
      <c r="H75">
        <v>0</v>
      </c>
      <c r="I75">
        <v>0</v>
      </c>
      <c r="J75" t="s">
        <v>265</v>
      </c>
      <c r="K75" t="s">
        <v>265</v>
      </c>
      <c r="N75">
        <v>2</v>
      </c>
    </row>
    <row r="76" spans="1:14" x14ac:dyDescent="0.25">
      <c r="A76" t="s">
        <v>9</v>
      </c>
      <c r="B76" t="s">
        <v>222</v>
      </c>
      <c r="C76" t="s">
        <v>223</v>
      </c>
      <c r="D76">
        <v>0</v>
      </c>
      <c r="E76" t="s">
        <v>224</v>
      </c>
      <c r="F76">
        <v>14</v>
      </c>
      <c r="G76">
        <v>-1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9</v>
      </c>
      <c r="B77" t="s">
        <v>225</v>
      </c>
      <c r="C77" t="s">
        <v>226</v>
      </c>
      <c r="D77">
        <v>0</v>
      </c>
      <c r="E77" t="s">
        <v>227</v>
      </c>
      <c r="F77">
        <v>17</v>
      </c>
      <c r="G77">
        <v>2</v>
      </c>
      <c r="H77">
        <v>0</v>
      </c>
      <c r="I77">
        <v>0</v>
      </c>
      <c r="J77" t="s">
        <v>265</v>
      </c>
      <c r="K77" t="s">
        <v>340</v>
      </c>
      <c r="N77">
        <v>2</v>
      </c>
    </row>
    <row r="78" spans="1:14" x14ac:dyDescent="0.25">
      <c r="A78" t="s">
        <v>9</v>
      </c>
      <c r="B78" t="s">
        <v>228</v>
      </c>
      <c r="C78" t="s">
        <v>229</v>
      </c>
      <c r="D78">
        <v>0</v>
      </c>
      <c r="E78" t="s">
        <v>230</v>
      </c>
      <c r="F78">
        <v>15</v>
      </c>
      <c r="G78">
        <v>0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9</v>
      </c>
      <c r="B79" t="s">
        <v>231</v>
      </c>
      <c r="C79" t="s">
        <v>232</v>
      </c>
      <c r="D79">
        <v>0</v>
      </c>
      <c r="E79" t="s">
        <v>233</v>
      </c>
      <c r="F79">
        <v>16</v>
      </c>
      <c r="G79">
        <v>1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9</v>
      </c>
      <c r="B80" t="s">
        <v>234</v>
      </c>
      <c r="C80" t="s">
        <v>235</v>
      </c>
      <c r="D80">
        <v>0</v>
      </c>
      <c r="E80" t="s">
        <v>236</v>
      </c>
      <c r="F80">
        <v>15</v>
      </c>
      <c r="G80">
        <v>0</v>
      </c>
      <c r="H80">
        <v>0</v>
      </c>
      <c r="I80">
        <v>0</v>
      </c>
      <c r="J80" t="s">
        <v>265</v>
      </c>
      <c r="K80" t="s">
        <v>265</v>
      </c>
      <c r="N80">
        <v>2</v>
      </c>
    </row>
    <row r="81" spans="1:16" x14ac:dyDescent="0.25">
      <c r="A81" t="s">
        <v>9</v>
      </c>
      <c r="B81" t="s">
        <v>237</v>
      </c>
      <c r="C81" t="s">
        <v>238</v>
      </c>
      <c r="D81">
        <v>0</v>
      </c>
      <c r="E81" t="s">
        <v>239</v>
      </c>
      <c r="F81">
        <v>12</v>
      </c>
      <c r="G81">
        <v>-3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9</v>
      </c>
      <c r="B85" t="s">
        <v>36</v>
      </c>
      <c r="C85" t="s">
        <v>240</v>
      </c>
      <c r="D85">
        <v>0</v>
      </c>
      <c r="F85">
        <v>15</v>
      </c>
      <c r="G85">
        <v>15</v>
      </c>
      <c r="N85">
        <v>1</v>
      </c>
      <c r="O85">
        <v>132</v>
      </c>
    </row>
    <row r="86" spans="1:16" x14ac:dyDescent="0.25">
      <c r="A86" t="s">
        <v>9</v>
      </c>
      <c r="B86" t="s">
        <v>36</v>
      </c>
      <c r="C86" t="s">
        <v>241</v>
      </c>
      <c r="D86">
        <v>0</v>
      </c>
      <c r="F86">
        <v>15</v>
      </c>
      <c r="G86">
        <v>15</v>
      </c>
      <c r="N86">
        <v>1</v>
      </c>
      <c r="O86">
        <v>116</v>
      </c>
    </row>
    <row r="87" spans="1:16" x14ac:dyDescent="0.25">
      <c r="A87" t="s">
        <v>9</v>
      </c>
      <c r="B87" t="s">
        <v>38</v>
      </c>
      <c r="C87" t="s">
        <v>242</v>
      </c>
      <c r="D87">
        <v>0</v>
      </c>
      <c r="F87">
        <v>22261</v>
      </c>
      <c r="G87">
        <v>22244</v>
      </c>
      <c r="J87">
        <v>9701.31</v>
      </c>
      <c r="K87">
        <v>9701.31</v>
      </c>
      <c r="L87">
        <v>10000</v>
      </c>
      <c r="M87">
        <v>97</v>
      </c>
      <c r="N87">
        <v>1</v>
      </c>
      <c r="O87">
        <v>139</v>
      </c>
    </row>
    <row r="88" spans="1:16" x14ac:dyDescent="0.25">
      <c r="A88" t="s">
        <v>9</v>
      </c>
      <c r="B88" t="s">
        <v>38</v>
      </c>
      <c r="C88" t="s">
        <v>59</v>
      </c>
      <c r="D88">
        <v>0</v>
      </c>
      <c r="F88">
        <v>22625</v>
      </c>
      <c r="G88">
        <v>22608</v>
      </c>
      <c r="J88" t="s">
        <v>266</v>
      </c>
      <c r="K88" t="s">
        <v>402</v>
      </c>
      <c r="L88">
        <v>10000</v>
      </c>
      <c r="M88">
        <v>104</v>
      </c>
      <c r="N88">
        <v>1</v>
      </c>
      <c r="O88">
        <v>135</v>
      </c>
    </row>
    <row r="89" spans="1:16" x14ac:dyDescent="0.25">
      <c r="A89" t="s">
        <v>9</v>
      </c>
      <c r="B89" t="s">
        <v>38</v>
      </c>
      <c r="C89" t="s">
        <v>82</v>
      </c>
      <c r="D89">
        <v>0</v>
      </c>
      <c r="F89">
        <v>22408</v>
      </c>
      <c r="G89">
        <v>22391</v>
      </c>
      <c r="J89">
        <v>9967.3799999999992</v>
      </c>
      <c r="K89">
        <v>9967.3799999999992</v>
      </c>
      <c r="L89">
        <v>10000</v>
      </c>
      <c r="M89">
        <v>100</v>
      </c>
      <c r="N89">
        <v>1</v>
      </c>
      <c r="O89">
        <v>130</v>
      </c>
    </row>
    <row r="90" spans="1:16" x14ac:dyDescent="0.25">
      <c r="A90" t="s">
        <v>9</v>
      </c>
      <c r="B90" t="s">
        <v>40</v>
      </c>
      <c r="C90" t="s">
        <v>243</v>
      </c>
      <c r="D90">
        <v>0</v>
      </c>
      <c r="F90">
        <v>10687</v>
      </c>
      <c r="G90">
        <v>10669</v>
      </c>
      <c r="J90">
        <v>2576.9899999999998</v>
      </c>
      <c r="K90">
        <v>2576.9899999999998</v>
      </c>
      <c r="L90">
        <v>2500</v>
      </c>
      <c r="M90">
        <v>103</v>
      </c>
      <c r="N90">
        <v>1</v>
      </c>
      <c r="O90">
        <v>120</v>
      </c>
    </row>
    <row r="91" spans="1:16" x14ac:dyDescent="0.25">
      <c r="A91" t="s">
        <v>9</v>
      </c>
      <c r="B91" t="s">
        <v>40</v>
      </c>
      <c r="C91" t="s">
        <v>62</v>
      </c>
      <c r="D91">
        <v>0</v>
      </c>
      <c r="F91">
        <v>10871</v>
      </c>
      <c r="G91">
        <v>10854</v>
      </c>
      <c r="J91">
        <v>2629.18</v>
      </c>
      <c r="K91">
        <v>2629.18</v>
      </c>
      <c r="L91">
        <v>2500</v>
      </c>
      <c r="M91">
        <v>105</v>
      </c>
      <c r="N91">
        <v>1</v>
      </c>
      <c r="O91">
        <v>125</v>
      </c>
    </row>
    <row r="92" spans="1:16" x14ac:dyDescent="0.25">
      <c r="A92" t="s">
        <v>9</v>
      </c>
      <c r="B92" t="s">
        <v>40</v>
      </c>
      <c r="C92" t="s">
        <v>85</v>
      </c>
      <c r="D92">
        <v>0</v>
      </c>
      <c r="F92">
        <v>9610</v>
      </c>
      <c r="G92">
        <v>9593</v>
      </c>
      <c r="J92">
        <v>2283.41</v>
      </c>
      <c r="K92">
        <v>2283.41</v>
      </c>
      <c r="L92">
        <v>2500</v>
      </c>
      <c r="M92">
        <v>91</v>
      </c>
      <c r="N92">
        <v>1</v>
      </c>
      <c r="O92">
        <v>126</v>
      </c>
    </row>
    <row r="93" spans="1:16" x14ac:dyDescent="0.25">
      <c r="A93" t="s">
        <v>9</v>
      </c>
      <c r="B93" t="s">
        <v>42</v>
      </c>
      <c r="C93" t="s">
        <v>52</v>
      </c>
      <c r="D93">
        <v>0</v>
      </c>
      <c r="F93">
        <v>2549</v>
      </c>
      <c r="G93">
        <v>2531</v>
      </c>
      <c r="J93">
        <v>617.79</v>
      </c>
      <c r="K93">
        <v>617.79</v>
      </c>
      <c r="L93">
        <v>625</v>
      </c>
      <c r="M93">
        <v>99</v>
      </c>
      <c r="N93">
        <v>1</v>
      </c>
      <c r="O93">
        <v>126</v>
      </c>
    </row>
    <row r="94" spans="1:16" x14ac:dyDescent="0.25">
      <c r="A94" t="s">
        <v>9</v>
      </c>
      <c r="B94" t="s">
        <v>42</v>
      </c>
      <c r="C94" t="s">
        <v>55</v>
      </c>
      <c r="D94">
        <v>0</v>
      </c>
      <c r="F94">
        <v>2725</v>
      </c>
      <c r="G94">
        <v>2708</v>
      </c>
      <c r="J94">
        <v>657.6</v>
      </c>
      <c r="K94">
        <v>657.6</v>
      </c>
      <c r="L94">
        <v>625</v>
      </c>
      <c r="M94">
        <v>105</v>
      </c>
      <c r="N94">
        <v>1</v>
      </c>
      <c r="O94">
        <v>135</v>
      </c>
    </row>
    <row r="95" spans="1:16" x14ac:dyDescent="0.25">
      <c r="A95" t="s">
        <v>9</v>
      </c>
      <c r="B95" t="s">
        <v>42</v>
      </c>
      <c r="C95" t="s">
        <v>88</v>
      </c>
      <c r="D95">
        <v>0</v>
      </c>
      <c r="F95">
        <v>2585</v>
      </c>
      <c r="G95">
        <v>2568</v>
      </c>
      <c r="J95">
        <v>626.03</v>
      </c>
      <c r="K95">
        <v>626.03</v>
      </c>
      <c r="L95">
        <v>625</v>
      </c>
      <c r="M95">
        <v>100</v>
      </c>
      <c r="N95">
        <v>1</v>
      </c>
      <c r="O95">
        <v>103</v>
      </c>
    </row>
    <row r="96" spans="1:16" x14ac:dyDescent="0.25">
      <c r="A96" t="s">
        <v>9</v>
      </c>
      <c r="B96" t="s">
        <v>44</v>
      </c>
      <c r="C96" t="s">
        <v>244</v>
      </c>
      <c r="D96">
        <v>0</v>
      </c>
      <c r="F96">
        <v>606</v>
      </c>
      <c r="G96">
        <v>589</v>
      </c>
      <c r="J96">
        <v>162.57</v>
      </c>
      <c r="K96">
        <v>162.57</v>
      </c>
      <c r="L96">
        <v>156.25</v>
      </c>
      <c r="M96">
        <v>104</v>
      </c>
      <c r="N96">
        <v>1</v>
      </c>
      <c r="O96">
        <v>113</v>
      </c>
    </row>
    <row r="97" spans="1:15" x14ac:dyDescent="0.25">
      <c r="A97" t="s">
        <v>9</v>
      </c>
      <c r="B97" t="s">
        <v>44</v>
      </c>
      <c r="C97" t="s">
        <v>67</v>
      </c>
      <c r="D97">
        <v>0</v>
      </c>
      <c r="F97">
        <v>578</v>
      </c>
      <c r="G97">
        <v>561</v>
      </c>
      <c r="J97">
        <v>155.51</v>
      </c>
      <c r="K97">
        <v>155.51</v>
      </c>
      <c r="L97">
        <v>156.25</v>
      </c>
      <c r="M97">
        <v>100</v>
      </c>
      <c r="N97">
        <v>1</v>
      </c>
      <c r="O97">
        <v>129</v>
      </c>
    </row>
    <row r="98" spans="1:15" x14ac:dyDescent="0.25">
      <c r="A98" t="s">
        <v>9</v>
      </c>
      <c r="B98" t="s">
        <v>44</v>
      </c>
      <c r="C98" t="s">
        <v>91</v>
      </c>
      <c r="D98">
        <v>0</v>
      </c>
      <c r="F98">
        <v>515</v>
      </c>
      <c r="G98">
        <v>497</v>
      </c>
      <c r="J98">
        <v>139.36000000000001</v>
      </c>
      <c r="K98">
        <v>139.36000000000001</v>
      </c>
      <c r="L98">
        <v>156.25</v>
      </c>
      <c r="M98">
        <v>89</v>
      </c>
      <c r="N98">
        <v>1</v>
      </c>
      <c r="O98">
        <v>100</v>
      </c>
    </row>
    <row r="99" spans="1:15" x14ac:dyDescent="0.25">
      <c r="A99" t="s">
        <v>9</v>
      </c>
      <c r="B99" t="s">
        <v>46</v>
      </c>
      <c r="C99" t="s">
        <v>245</v>
      </c>
      <c r="D99">
        <v>0</v>
      </c>
      <c r="F99">
        <v>134</v>
      </c>
      <c r="G99">
        <v>116</v>
      </c>
      <c r="J99">
        <v>36.81</v>
      </c>
      <c r="K99">
        <v>36.81</v>
      </c>
      <c r="L99">
        <v>39.06</v>
      </c>
      <c r="M99">
        <v>94</v>
      </c>
      <c r="N99">
        <v>1</v>
      </c>
      <c r="O99">
        <v>118</v>
      </c>
    </row>
    <row r="100" spans="1:15" x14ac:dyDescent="0.25">
      <c r="A100" t="s">
        <v>9</v>
      </c>
      <c r="B100" t="s">
        <v>46</v>
      </c>
      <c r="C100" t="s">
        <v>70</v>
      </c>
      <c r="D100">
        <v>0</v>
      </c>
      <c r="F100">
        <v>166</v>
      </c>
      <c r="G100">
        <v>149</v>
      </c>
      <c r="J100">
        <v>46.2</v>
      </c>
      <c r="K100">
        <v>46.2</v>
      </c>
      <c r="L100">
        <v>39.06</v>
      </c>
      <c r="M100">
        <v>118</v>
      </c>
      <c r="N100">
        <v>1</v>
      </c>
      <c r="O100">
        <v>107</v>
      </c>
    </row>
    <row r="101" spans="1:15" x14ac:dyDescent="0.25">
      <c r="A101" t="s">
        <v>9</v>
      </c>
      <c r="B101" t="s">
        <v>46</v>
      </c>
      <c r="C101" t="s">
        <v>94</v>
      </c>
      <c r="D101">
        <v>0</v>
      </c>
      <c r="F101">
        <v>126</v>
      </c>
      <c r="G101">
        <v>109</v>
      </c>
      <c r="J101">
        <v>34.61</v>
      </c>
      <c r="K101">
        <v>34.61</v>
      </c>
      <c r="L101">
        <v>39.06</v>
      </c>
      <c r="M101">
        <v>89</v>
      </c>
      <c r="N101">
        <v>1</v>
      </c>
      <c r="O101">
        <v>101</v>
      </c>
    </row>
    <row r="102" spans="1:15" x14ac:dyDescent="0.25">
      <c r="A102" t="s">
        <v>9</v>
      </c>
      <c r="B102" t="s">
        <v>48</v>
      </c>
      <c r="C102" t="s">
        <v>246</v>
      </c>
      <c r="D102">
        <v>0</v>
      </c>
      <c r="F102">
        <v>46</v>
      </c>
      <c r="G102">
        <v>28</v>
      </c>
      <c r="J102">
        <v>9.69</v>
      </c>
      <c r="K102">
        <v>9.69</v>
      </c>
      <c r="L102">
        <v>9.77</v>
      </c>
      <c r="M102">
        <v>99</v>
      </c>
      <c r="N102">
        <v>1</v>
      </c>
      <c r="O102">
        <v>100</v>
      </c>
    </row>
    <row r="103" spans="1:15" x14ac:dyDescent="0.25">
      <c r="A103" t="s">
        <v>9</v>
      </c>
      <c r="B103" t="s">
        <v>48</v>
      </c>
      <c r="C103" t="s">
        <v>73</v>
      </c>
      <c r="D103">
        <v>0</v>
      </c>
      <c r="F103">
        <v>46</v>
      </c>
      <c r="G103">
        <v>29</v>
      </c>
      <c r="J103">
        <v>9.86</v>
      </c>
      <c r="K103">
        <v>9.86</v>
      </c>
      <c r="L103">
        <v>9.77</v>
      </c>
      <c r="M103">
        <v>101</v>
      </c>
      <c r="N103">
        <v>1</v>
      </c>
      <c r="O103">
        <v>100</v>
      </c>
    </row>
    <row r="104" spans="1:15" x14ac:dyDescent="0.25">
      <c r="A104" t="s">
        <v>9</v>
      </c>
      <c r="B104" t="s">
        <v>48</v>
      </c>
      <c r="C104" t="s">
        <v>97</v>
      </c>
      <c r="D104">
        <v>0</v>
      </c>
      <c r="F104">
        <v>49</v>
      </c>
      <c r="G104">
        <v>32</v>
      </c>
      <c r="J104">
        <v>10.86</v>
      </c>
      <c r="K104">
        <v>10.86</v>
      </c>
      <c r="L104">
        <v>9.77</v>
      </c>
      <c r="M104">
        <v>111</v>
      </c>
      <c r="N104">
        <v>1</v>
      </c>
      <c r="O104">
        <v>115</v>
      </c>
    </row>
    <row r="105" spans="1:15" x14ac:dyDescent="0.25">
      <c r="A105" t="s">
        <v>9</v>
      </c>
      <c r="B105" t="s">
        <v>50</v>
      </c>
      <c r="C105" t="s">
        <v>240</v>
      </c>
      <c r="D105">
        <v>0</v>
      </c>
      <c r="F105">
        <v>22</v>
      </c>
      <c r="G105">
        <v>5</v>
      </c>
      <c r="J105" t="s">
        <v>265</v>
      </c>
      <c r="K105" t="s">
        <v>418</v>
      </c>
      <c r="L105">
        <v>2.44</v>
      </c>
      <c r="M105">
        <v>51</v>
      </c>
      <c r="N105">
        <v>1</v>
      </c>
      <c r="O105">
        <v>100</v>
      </c>
    </row>
    <row r="106" spans="1:15" x14ac:dyDescent="0.25">
      <c r="A106" t="s">
        <v>9</v>
      </c>
      <c r="B106" t="s">
        <v>50</v>
      </c>
      <c r="C106" t="s">
        <v>76</v>
      </c>
      <c r="D106">
        <v>0</v>
      </c>
      <c r="F106">
        <v>25</v>
      </c>
      <c r="G106">
        <v>8</v>
      </c>
      <c r="J106">
        <v>2.44</v>
      </c>
      <c r="K106">
        <v>2.44</v>
      </c>
      <c r="L106">
        <v>2.44</v>
      </c>
      <c r="M106">
        <v>100</v>
      </c>
      <c r="N106">
        <v>1</v>
      </c>
      <c r="O106">
        <v>116</v>
      </c>
    </row>
    <row r="107" spans="1:15" x14ac:dyDescent="0.25">
      <c r="A107" t="s">
        <v>9</v>
      </c>
      <c r="B107" t="s">
        <v>50</v>
      </c>
      <c r="C107" t="s">
        <v>100</v>
      </c>
      <c r="D107">
        <v>0</v>
      </c>
      <c r="F107">
        <v>27</v>
      </c>
      <c r="G107">
        <v>10</v>
      </c>
      <c r="J107">
        <v>3.2</v>
      </c>
      <c r="K107">
        <v>3.2</v>
      </c>
      <c r="L107">
        <v>2.44</v>
      </c>
      <c r="M107">
        <v>131</v>
      </c>
      <c r="N107">
        <v>1</v>
      </c>
      <c r="O107">
        <v>141</v>
      </c>
    </row>
    <row r="108" spans="1:15" x14ac:dyDescent="0.25">
      <c r="A108" t="s">
        <v>9</v>
      </c>
      <c r="B108" t="s">
        <v>52</v>
      </c>
      <c r="C108" t="s">
        <v>242</v>
      </c>
      <c r="D108">
        <v>0</v>
      </c>
      <c r="E108" t="s">
        <v>54</v>
      </c>
      <c r="F108">
        <v>650</v>
      </c>
      <c r="G108">
        <v>635</v>
      </c>
      <c r="J108">
        <v>174.2</v>
      </c>
      <c r="K108">
        <v>174.2</v>
      </c>
      <c r="L108">
        <v>0</v>
      </c>
      <c r="M108" t="s">
        <v>432</v>
      </c>
      <c r="N108">
        <v>1</v>
      </c>
      <c r="O108">
        <v>122</v>
      </c>
    </row>
    <row r="109" spans="1:15" x14ac:dyDescent="0.25">
      <c r="A109" t="s">
        <v>9</v>
      </c>
      <c r="B109" t="s">
        <v>52</v>
      </c>
      <c r="C109" t="s">
        <v>243</v>
      </c>
      <c r="D109">
        <v>0</v>
      </c>
      <c r="E109" t="s">
        <v>54</v>
      </c>
      <c r="F109">
        <v>652</v>
      </c>
      <c r="G109">
        <v>637</v>
      </c>
      <c r="J109">
        <v>174.7</v>
      </c>
      <c r="K109">
        <v>174.7</v>
      </c>
      <c r="L109">
        <v>0</v>
      </c>
      <c r="M109" t="s">
        <v>432</v>
      </c>
      <c r="N109">
        <v>1</v>
      </c>
      <c r="O109">
        <v>141</v>
      </c>
    </row>
    <row r="110" spans="1:15" x14ac:dyDescent="0.25">
      <c r="A110" t="s">
        <v>9</v>
      </c>
      <c r="B110" t="s">
        <v>52</v>
      </c>
      <c r="C110" t="s">
        <v>52</v>
      </c>
      <c r="D110">
        <v>0</v>
      </c>
      <c r="E110" t="s">
        <v>54</v>
      </c>
      <c r="F110">
        <v>494</v>
      </c>
      <c r="G110">
        <v>479</v>
      </c>
      <c r="J110">
        <v>134.71</v>
      </c>
      <c r="K110">
        <v>134.71</v>
      </c>
      <c r="L110">
        <v>0</v>
      </c>
      <c r="M110" t="s">
        <v>432</v>
      </c>
      <c r="N110">
        <v>1</v>
      </c>
      <c r="O110">
        <v>133</v>
      </c>
    </row>
    <row r="111" spans="1:15" x14ac:dyDescent="0.25">
      <c r="A111" t="s">
        <v>9</v>
      </c>
      <c r="B111" t="s">
        <v>55</v>
      </c>
      <c r="C111" t="s">
        <v>244</v>
      </c>
      <c r="D111">
        <v>0</v>
      </c>
      <c r="E111" t="s">
        <v>57</v>
      </c>
      <c r="F111">
        <v>3177</v>
      </c>
      <c r="G111">
        <v>3162</v>
      </c>
      <c r="J111">
        <v>759.71</v>
      </c>
      <c r="K111">
        <v>759.71</v>
      </c>
      <c r="L111">
        <v>0</v>
      </c>
      <c r="M111" t="s">
        <v>432</v>
      </c>
      <c r="N111">
        <v>1</v>
      </c>
      <c r="O111">
        <v>147</v>
      </c>
    </row>
    <row r="112" spans="1:15" x14ac:dyDescent="0.25">
      <c r="A112" t="s">
        <v>9</v>
      </c>
      <c r="B112" t="s">
        <v>55</v>
      </c>
      <c r="C112" t="s">
        <v>245</v>
      </c>
      <c r="D112">
        <v>0</v>
      </c>
      <c r="E112" t="s">
        <v>57</v>
      </c>
      <c r="F112">
        <v>3444</v>
      </c>
      <c r="G112">
        <v>3429</v>
      </c>
      <c r="J112">
        <v>819.46</v>
      </c>
      <c r="K112">
        <v>819.46</v>
      </c>
      <c r="L112">
        <v>0</v>
      </c>
      <c r="M112" t="s">
        <v>432</v>
      </c>
      <c r="N112">
        <v>1</v>
      </c>
      <c r="O112">
        <v>138</v>
      </c>
    </row>
    <row r="113" spans="1:16" x14ac:dyDescent="0.25">
      <c r="A113" t="s">
        <v>9</v>
      </c>
      <c r="B113" t="s">
        <v>55</v>
      </c>
      <c r="C113" t="s">
        <v>246</v>
      </c>
      <c r="D113">
        <v>0</v>
      </c>
      <c r="E113" t="s">
        <v>57</v>
      </c>
      <c r="F113">
        <v>3001</v>
      </c>
      <c r="G113">
        <v>2986</v>
      </c>
      <c r="J113">
        <v>720.21</v>
      </c>
      <c r="K113">
        <v>720.21</v>
      </c>
      <c r="L113">
        <v>0</v>
      </c>
      <c r="M113" t="s">
        <v>432</v>
      </c>
      <c r="N113">
        <v>1</v>
      </c>
      <c r="O113">
        <v>119</v>
      </c>
    </row>
    <row r="114" spans="1:16" x14ac:dyDescent="0.25">
      <c r="A114" t="s">
        <v>9</v>
      </c>
      <c r="B114" t="s">
        <v>58</v>
      </c>
      <c r="C114" t="s">
        <v>59</v>
      </c>
      <c r="D114">
        <v>0</v>
      </c>
      <c r="E114" t="s">
        <v>60</v>
      </c>
      <c r="F114">
        <v>32</v>
      </c>
      <c r="G114">
        <v>17</v>
      </c>
      <c r="J114">
        <v>11.72</v>
      </c>
      <c r="K114">
        <v>11.72</v>
      </c>
      <c r="N114">
        <v>2</v>
      </c>
      <c r="O114">
        <v>121</v>
      </c>
    </row>
    <row r="115" spans="1:16" x14ac:dyDescent="0.25">
      <c r="A115" t="s">
        <v>9</v>
      </c>
      <c r="B115" t="s">
        <v>61</v>
      </c>
      <c r="C115" t="s">
        <v>62</v>
      </c>
      <c r="D115">
        <v>0</v>
      </c>
      <c r="E115" t="s">
        <v>63</v>
      </c>
      <c r="F115">
        <v>111</v>
      </c>
      <c r="G115">
        <v>96</v>
      </c>
      <c r="J115">
        <v>61.72</v>
      </c>
      <c r="K115">
        <v>61.72</v>
      </c>
      <c r="N115">
        <v>2</v>
      </c>
      <c r="O115">
        <v>475</v>
      </c>
    </row>
    <row r="116" spans="1:16" x14ac:dyDescent="0.25">
      <c r="A116" t="s">
        <v>9</v>
      </c>
      <c r="B116" t="s">
        <v>64</v>
      </c>
      <c r="C116" t="s">
        <v>55</v>
      </c>
      <c r="D116">
        <v>0</v>
      </c>
      <c r="E116" t="s">
        <v>65</v>
      </c>
      <c r="F116">
        <v>27</v>
      </c>
      <c r="G116">
        <v>12</v>
      </c>
      <c r="J116">
        <v>8.1300000000000008</v>
      </c>
      <c r="K116">
        <v>8.1300000000000008</v>
      </c>
      <c r="N116">
        <v>2</v>
      </c>
      <c r="O116">
        <v>160</v>
      </c>
    </row>
    <row r="117" spans="1:16" x14ac:dyDescent="0.25">
      <c r="A117" t="s">
        <v>9</v>
      </c>
      <c r="B117" t="s">
        <v>66</v>
      </c>
      <c r="C117" t="s">
        <v>67</v>
      </c>
      <c r="D117">
        <v>0</v>
      </c>
      <c r="E117" t="s">
        <v>68</v>
      </c>
      <c r="F117">
        <v>36</v>
      </c>
      <c r="G117">
        <v>21</v>
      </c>
      <c r="J117">
        <v>14.51</v>
      </c>
      <c r="K117">
        <v>14.51</v>
      </c>
      <c r="N117">
        <v>2</v>
      </c>
      <c r="O117">
        <v>130</v>
      </c>
    </row>
    <row r="118" spans="1:16" x14ac:dyDescent="0.25">
      <c r="A118" t="s">
        <v>9</v>
      </c>
      <c r="B118" t="s">
        <v>69</v>
      </c>
      <c r="C118" t="s">
        <v>70</v>
      </c>
      <c r="D118">
        <v>0</v>
      </c>
      <c r="E118" t="s">
        <v>71</v>
      </c>
      <c r="F118">
        <v>34</v>
      </c>
      <c r="G118">
        <v>19</v>
      </c>
      <c r="J118">
        <v>12.77</v>
      </c>
      <c r="K118">
        <v>12.77</v>
      </c>
      <c r="N118">
        <v>2</v>
      </c>
      <c r="O118">
        <v>130</v>
      </c>
    </row>
    <row r="119" spans="1:16" x14ac:dyDescent="0.25">
      <c r="A119" t="s">
        <v>9</v>
      </c>
      <c r="B119" t="s">
        <v>72</v>
      </c>
      <c r="C119" t="s">
        <v>73</v>
      </c>
      <c r="D119">
        <v>0</v>
      </c>
      <c r="E119" t="s">
        <v>74</v>
      </c>
      <c r="F119">
        <v>41</v>
      </c>
      <c r="G119">
        <v>26</v>
      </c>
      <c r="J119">
        <v>17.920000000000002</v>
      </c>
      <c r="K119">
        <v>17.920000000000002</v>
      </c>
      <c r="N119">
        <v>2</v>
      </c>
      <c r="O119">
        <v>523</v>
      </c>
    </row>
    <row r="120" spans="1:16" x14ac:dyDescent="0.25">
      <c r="A120" t="s">
        <v>9</v>
      </c>
      <c r="B120" t="s">
        <v>75</v>
      </c>
      <c r="C120" t="s">
        <v>76</v>
      </c>
      <c r="D120">
        <v>0</v>
      </c>
      <c r="E120" t="s">
        <v>77</v>
      </c>
      <c r="F120">
        <v>49</v>
      </c>
      <c r="G120">
        <v>34</v>
      </c>
      <c r="J120">
        <v>23.25</v>
      </c>
      <c r="K120">
        <v>23.25</v>
      </c>
      <c r="N120">
        <v>2</v>
      </c>
      <c r="O120">
        <v>132</v>
      </c>
    </row>
    <row r="121" spans="1:16" x14ac:dyDescent="0.25">
      <c r="A121" t="s">
        <v>9</v>
      </c>
      <c r="B121" t="s">
        <v>78</v>
      </c>
      <c r="C121" t="s">
        <v>79</v>
      </c>
      <c r="D121">
        <v>0</v>
      </c>
      <c r="E121" t="s">
        <v>80</v>
      </c>
      <c r="F121">
        <v>38</v>
      </c>
      <c r="G121">
        <v>23</v>
      </c>
      <c r="J121">
        <v>15.88</v>
      </c>
      <c r="K121">
        <v>15.88</v>
      </c>
      <c r="N121">
        <v>2</v>
      </c>
      <c r="O121">
        <v>111</v>
      </c>
    </row>
    <row r="122" spans="1:16" x14ac:dyDescent="0.25">
      <c r="A122" t="s">
        <v>9</v>
      </c>
      <c r="B122" t="s">
        <v>81</v>
      </c>
      <c r="C122" t="s">
        <v>82</v>
      </c>
      <c r="D122">
        <v>0</v>
      </c>
      <c r="E122" t="s">
        <v>83</v>
      </c>
      <c r="F122">
        <v>19</v>
      </c>
      <c r="G122">
        <v>4</v>
      </c>
      <c r="J122" t="s">
        <v>265</v>
      </c>
      <c r="K122" t="s">
        <v>297</v>
      </c>
      <c r="N122">
        <v>2</v>
      </c>
      <c r="O122">
        <v>141</v>
      </c>
    </row>
    <row r="123" spans="1:16" x14ac:dyDescent="0.25">
      <c r="A123" t="s">
        <v>9</v>
      </c>
      <c r="B123" t="s">
        <v>84</v>
      </c>
      <c r="C123" t="s">
        <v>85</v>
      </c>
      <c r="D123">
        <v>0</v>
      </c>
      <c r="E123" t="s">
        <v>86</v>
      </c>
      <c r="F123">
        <v>22</v>
      </c>
      <c r="G123">
        <v>7</v>
      </c>
      <c r="J123" t="s">
        <v>265</v>
      </c>
      <c r="K123" t="s">
        <v>300</v>
      </c>
      <c r="N123">
        <v>2</v>
      </c>
      <c r="O123">
        <v>113</v>
      </c>
    </row>
    <row r="124" spans="1:16" x14ac:dyDescent="0.25">
      <c r="A124" t="s">
        <v>9</v>
      </c>
      <c r="B124" t="s">
        <v>87</v>
      </c>
      <c r="C124" t="s">
        <v>88</v>
      </c>
      <c r="D124">
        <v>0</v>
      </c>
      <c r="E124" t="s">
        <v>89</v>
      </c>
      <c r="F124">
        <v>24</v>
      </c>
      <c r="G124">
        <v>9</v>
      </c>
      <c r="J124">
        <v>5.9</v>
      </c>
      <c r="K124">
        <v>5.9</v>
      </c>
      <c r="N124">
        <v>2</v>
      </c>
      <c r="O124">
        <v>164</v>
      </c>
    </row>
    <row r="125" spans="1:16" x14ac:dyDescent="0.25">
      <c r="A125" t="s">
        <v>9</v>
      </c>
      <c r="B125" t="s">
        <v>90</v>
      </c>
      <c r="C125" t="s">
        <v>91</v>
      </c>
      <c r="D125">
        <v>0</v>
      </c>
      <c r="E125" t="s">
        <v>92</v>
      </c>
      <c r="F125">
        <v>66</v>
      </c>
      <c r="G125">
        <v>51</v>
      </c>
      <c r="J125">
        <v>34.200000000000003</v>
      </c>
      <c r="K125">
        <v>34.200000000000003</v>
      </c>
      <c r="N125">
        <v>2</v>
      </c>
      <c r="O125">
        <v>110</v>
      </c>
    </row>
    <row r="126" spans="1:16" x14ac:dyDescent="0.25">
      <c r="A126" t="s">
        <v>9</v>
      </c>
      <c r="B126" t="s">
        <v>93</v>
      </c>
      <c r="C126" t="s">
        <v>94</v>
      </c>
      <c r="D126">
        <v>0</v>
      </c>
      <c r="E126" t="s">
        <v>95</v>
      </c>
      <c r="F126">
        <v>67</v>
      </c>
      <c r="G126">
        <v>52</v>
      </c>
      <c r="J126">
        <v>34.83</v>
      </c>
      <c r="K126">
        <v>34.83</v>
      </c>
      <c r="N126">
        <v>2</v>
      </c>
      <c r="O126">
        <v>144</v>
      </c>
    </row>
    <row r="127" spans="1:16" x14ac:dyDescent="0.25">
      <c r="A127" t="s">
        <v>9</v>
      </c>
      <c r="B127" t="s">
        <v>96</v>
      </c>
      <c r="C127" t="s">
        <v>97</v>
      </c>
      <c r="D127">
        <v>0</v>
      </c>
      <c r="E127" t="s">
        <v>98</v>
      </c>
      <c r="F127">
        <v>46</v>
      </c>
      <c r="G127">
        <v>31</v>
      </c>
      <c r="J127">
        <v>21.27</v>
      </c>
      <c r="K127">
        <v>21.27</v>
      </c>
      <c r="N127">
        <v>2</v>
      </c>
      <c r="O127">
        <v>118</v>
      </c>
    </row>
    <row r="128" spans="1:16" x14ac:dyDescent="0.25">
      <c r="A128" t="s">
        <v>9</v>
      </c>
      <c r="B128" t="s">
        <v>99</v>
      </c>
      <c r="C128" t="s">
        <v>100</v>
      </c>
      <c r="D128">
        <v>0</v>
      </c>
      <c r="E128" t="s">
        <v>101</v>
      </c>
      <c r="F128">
        <v>28</v>
      </c>
      <c r="G128">
        <v>13</v>
      </c>
      <c r="J128">
        <v>8.86</v>
      </c>
      <c r="K128">
        <v>8.86</v>
      </c>
      <c r="N128">
        <v>2</v>
      </c>
      <c r="O128">
        <v>508</v>
      </c>
      <c r="P128" t="s">
        <v>436</v>
      </c>
    </row>
    <row r="129" spans="1:15" x14ac:dyDescent="0.25">
      <c r="A129" t="s">
        <v>9</v>
      </c>
      <c r="B129" t="s">
        <v>102</v>
      </c>
      <c r="C129" t="s">
        <v>103</v>
      </c>
      <c r="D129">
        <v>0</v>
      </c>
      <c r="E129" t="s">
        <v>104</v>
      </c>
      <c r="F129">
        <v>29</v>
      </c>
      <c r="G129">
        <v>14</v>
      </c>
      <c r="J129">
        <v>9.58</v>
      </c>
      <c r="K129">
        <v>9.58</v>
      </c>
      <c r="N129">
        <v>2</v>
      </c>
      <c r="O129">
        <v>109</v>
      </c>
    </row>
    <row r="130" spans="1:15" x14ac:dyDescent="0.25">
      <c r="A130" t="s">
        <v>9</v>
      </c>
      <c r="B130" t="s">
        <v>105</v>
      </c>
      <c r="C130" t="s">
        <v>106</v>
      </c>
      <c r="D130">
        <v>0</v>
      </c>
      <c r="E130" t="s">
        <v>107</v>
      </c>
      <c r="F130">
        <v>27</v>
      </c>
      <c r="G130">
        <v>12</v>
      </c>
      <c r="J130">
        <v>8.1300000000000008</v>
      </c>
      <c r="K130">
        <v>8.1300000000000008</v>
      </c>
      <c r="N130">
        <v>2</v>
      </c>
      <c r="O130">
        <v>135</v>
      </c>
    </row>
    <row r="131" spans="1:15" x14ac:dyDescent="0.25">
      <c r="A131" t="s">
        <v>9</v>
      </c>
      <c r="B131" t="s">
        <v>108</v>
      </c>
      <c r="C131" t="s">
        <v>109</v>
      </c>
      <c r="D131">
        <v>0</v>
      </c>
      <c r="E131" t="s">
        <v>110</v>
      </c>
      <c r="F131">
        <v>24</v>
      </c>
      <c r="G131">
        <v>9</v>
      </c>
      <c r="J131">
        <v>5.9</v>
      </c>
      <c r="K131">
        <v>5.9</v>
      </c>
      <c r="N131">
        <v>2</v>
      </c>
      <c r="O131">
        <v>120</v>
      </c>
    </row>
    <row r="132" spans="1:15" x14ac:dyDescent="0.25">
      <c r="A132" t="s">
        <v>9</v>
      </c>
      <c r="B132" t="s">
        <v>111</v>
      </c>
      <c r="C132" t="s">
        <v>112</v>
      </c>
      <c r="D132">
        <v>0</v>
      </c>
      <c r="E132" t="s">
        <v>113</v>
      </c>
      <c r="F132">
        <v>35</v>
      </c>
      <c r="G132">
        <v>20</v>
      </c>
      <c r="J132">
        <v>13.82</v>
      </c>
      <c r="K132">
        <v>13.82</v>
      </c>
      <c r="N132">
        <v>2</v>
      </c>
      <c r="O132">
        <v>121</v>
      </c>
    </row>
    <row r="133" spans="1:15" x14ac:dyDescent="0.25">
      <c r="A133" t="s">
        <v>9</v>
      </c>
      <c r="B133" t="s">
        <v>114</v>
      </c>
      <c r="C133" t="s">
        <v>115</v>
      </c>
      <c r="D133">
        <v>0</v>
      </c>
      <c r="E133" t="s">
        <v>116</v>
      </c>
      <c r="F133">
        <v>31</v>
      </c>
      <c r="G133">
        <v>16</v>
      </c>
      <c r="J133">
        <v>11.01</v>
      </c>
      <c r="K133">
        <v>11.01</v>
      </c>
      <c r="N133">
        <v>2</v>
      </c>
      <c r="O133">
        <v>135</v>
      </c>
    </row>
    <row r="134" spans="1:15" x14ac:dyDescent="0.25">
      <c r="A134" t="s">
        <v>9</v>
      </c>
      <c r="B134" t="s">
        <v>117</v>
      </c>
      <c r="C134" t="s">
        <v>118</v>
      </c>
      <c r="D134">
        <v>0</v>
      </c>
      <c r="E134" t="s">
        <v>119</v>
      </c>
      <c r="F134">
        <v>18</v>
      </c>
      <c r="G134">
        <v>3</v>
      </c>
      <c r="J134" t="s">
        <v>265</v>
      </c>
      <c r="K134" t="s">
        <v>324</v>
      </c>
      <c r="N134">
        <v>2</v>
      </c>
      <c r="O134">
        <v>123</v>
      </c>
    </row>
    <row r="135" spans="1:15" x14ac:dyDescent="0.25">
      <c r="A135" t="s">
        <v>9</v>
      </c>
      <c r="B135" t="s">
        <v>120</v>
      </c>
      <c r="C135" t="s">
        <v>121</v>
      </c>
      <c r="D135">
        <v>0</v>
      </c>
      <c r="E135" t="s">
        <v>122</v>
      </c>
      <c r="F135">
        <v>20</v>
      </c>
      <c r="G135">
        <v>5</v>
      </c>
      <c r="J135" t="s">
        <v>265</v>
      </c>
      <c r="K135" t="s">
        <v>328</v>
      </c>
      <c r="N135">
        <v>2</v>
      </c>
      <c r="O135">
        <v>116</v>
      </c>
    </row>
    <row r="136" spans="1:15" x14ac:dyDescent="0.25">
      <c r="A136" t="s">
        <v>9</v>
      </c>
      <c r="B136" t="s">
        <v>123</v>
      </c>
      <c r="C136" t="s">
        <v>124</v>
      </c>
      <c r="D136">
        <v>0</v>
      </c>
      <c r="E136" t="s">
        <v>125</v>
      </c>
      <c r="F136">
        <v>18</v>
      </c>
      <c r="G136">
        <v>3</v>
      </c>
      <c r="J136" t="s">
        <v>265</v>
      </c>
      <c r="K136" t="s">
        <v>324</v>
      </c>
      <c r="N136">
        <v>2</v>
      </c>
      <c r="O136">
        <v>107</v>
      </c>
    </row>
    <row r="137" spans="1:15" x14ac:dyDescent="0.25">
      <c r="A137" t="s">
        <v>9</v>
      </c>
      <c r="B137" t="s">
        <v>126</v>
      </c>
      <c r="C137" t="s">
        <v>127</v>
      </c>
      <c r="D137">
        <v>0</v>
      </c>
      <c r="E137" t="s">
        <v>128</v>
      </c>
      <c r="F137">
        <v>19</v>
      </c>
      <c r="G137">
        <v>4</v>
      </c>
      <c r="J137" t="s">
        <v>265</v>
      </c>
      <c r="K137" t="s">
        <v>297</v>
      </c>
      <c r="N137">
        <v>2</v>
      </c>
      <c r="O137">
        <v>123</v>
      </c>
    </row>
    <row r="138" spans="1:15" x14ac:dyDescent="0.25">
      <c r="A138" t="s">
        <v>9</v>
      </c>
      <c r="B138" t="s">
        <v>129</v>
      </c>
      <c r="C138" t="s">
        <v>130</v>
      </c>
      <c r="D138">
        <v>0</v>
      </c>
      <c r="E138" t="s">
        <v>131</v>
      </c>
      <c r="F138">
        <v>15</v>
      </c>
      <c r="G138">
        <v>0</v>
      </c>
      <c r="J138" t="s">
        <v>265</v>
      </c>
      <c r="K138" t="s">
        <v>265</v>
      </c>
      <c r="N138">
        <v>2</v>
      </c>
      <c r="O138">
        <v>128</v>
      </c>
    </row>
    <row r="139" spans="1:15" x14ac:dyDescent="0.25">
      <c r="A139" t="s">
        <v>9</v>
      </c>
      <c r="B139" t="s">
        <v>132</v>
      </c>
      <c r="C139" t="s">
        <v>133</v>
      </c>
      <c r="D139">
        <v>0</v>
      </c>
      <c r="E139" t="s">
        <v>134</v>
      </c>
      <c r="F139">
        <v>16</v>
      </c>
      <c r="G139">
        <v>1</v>
      </c>
      <c r="J139" t="s">
        <v>265</v>
      </c>
      <c r="K139" t="s">
        <v>265</v>
      </c>
      <c r="N139">
        <v>2</v>
      </c>
      <c r="O139">
        <v>118</v>
      </c>
    </row>
    <row r="140" spans="1:15" x14ac:dyDescent="0.25">
      <c r="A140" t="s">
        <v>9</v>
      </c>
      <c r="B140" t="s">
        <v>135</v>
      </c>
      <c r="C140" t="s">
        <v>136</v>
      </c>
      <c r="D140">
        <v>0</v>
      </c>
      <c r="E140" t="s">
        <v>137</v>
      </c>
      <c r="F140">
        <v>14</v>
      </c>
      <c r="G140">
        <v>-1</v>
      </c>
      <c r="J140" t="s">
        <v>265</v>
      </c>
      <c r="K140" t="s">
        <v>265</v>
      </c>
      <c r="N140">
        <v>2</v>
      </c>
      <c r="O140">
        <v>117</v>
      </c>
    </row>
    <row r="141" spans="1:15" x14ac:dyDescent="0.25">
      <c r="A141" t="s">
        <v>9</v>
      </c>
      <c r="B141" t="s">
        <v>138</v>
      </c>
      <c r="C141" t="s">
        <v>139</v>
      </c>
      <c r="D141">
        <v>0</v>
      </c>
      <c r="E141" t="s">
        <v>140</v>
      </c>
      <c r="F141">
        <v>17</v>
      </c>
      <c r="G141">
        <v>2</v>
      </c>
      <c r="J141" t="s">
        <v>265</v>
      </c>
      <c r="K141" t="s">
        <v>340</v>
      </c>
      <c r="N141">
        <v>2</v>
      </c>
      <c r="O141">
        <v>149</v>
      </c>
    </row>
    <row r="142" spans="1:15" x14ac:dyDescent="0.25">
      <c r="A142" t="s">
        <v>9</v>
      </c>
      <c r="B142" t="s">
        <v>141</v>
      </c>
      <c r="C142" t="s">
        <v>142</v>
      </c>
      <c r="D142">
        <v>0</v>
      </c>
      <c r="E142" t="s">
        <v>143</v>
      </c>
      <c r="F142">
        <v>15</v>
      </c>
      <c r="G142">
        <v>0</v>
      </c>
      <c r="J142" t="s">
        <v>265</v>
      </c>
      <c r="K142" t="s">
        <v>265</v>
      </c>
      <c r="N142">
        <v>2</v>
      </c>
      <c r="O142">
        <v>113</v>
      </c>
    </row>
    <row r="143" spans="1:15" x14ac:dyDescent="0.25">
      <c r="A143" t="s">
        <v>9</v>
      </c>
      <c r="B143" t="s">
        <v>144</v>
      </c>
      <c r="C143" t="s">
        <v>145</v>
      </c>
      <c r="D143">
        <v>0</v>
      </c>
      <c r="E143" t="s">
        <v>146</v>
      </c>
      <c r="F143">
        <v>15</v>
      </c>
      <c r="G143">
        <v>0</v>
      </c>
      <c r="J143" t="s">
        <v>265</v>
      </c>
      <c r="K143" t="s">
        <v>265</v>
      </c>
      <c r="N143">
        <v>2</v>
      </c>
      <c r="O143">
        <v>120</v>
      </c>
    </row>
    <row r="144" spans="1:15" x14ac:dyDescent="0.25">
      <c r="A144" t="s">
        <v>9</v>
      </c>
      <c r="B144" t="s">
        <v>147</v>
      </c>
      <c r="C144" t="s">
        <v>148</v>
      </c>
      <c r="D144">
        <v>0</v>
      </c>
      <c r="E144" t="s">
        <v>149</v>
      </c>
      <c r="F144">
        <v>18</v>
      </c>
      <c r="G144">
        <v>3</v>
      </c>
      <c r="J144" t="s">
        <v>265</v>
      </c>
      <c r="K144" t="s">
        <v>344</v>
      </c>
      <c r="N144">
        <v>2</v>
      </c>
      <c r="O144">
        <v>128</v>
      </c>
    </row>
    <row r="145" spans="1:15" x14ac:dyDescent="0.25">
      <c r="A145" t="s">
        <v>9</v>
      </c>
      <c r="B145" t="s">
        <v>150</v>
      </c>
      <c r="C145" t="s">
        <v>151</v>
      </c>
      <c r="D145">
        <v>0</v>
      </c>
      <c r="E145" t="s">
        <v>152</v>
      </c>
      <c r="F145">
        <v>17</v>
      </c>
      <c r="G145">
        <v>2</v>
      </c>
      <c r="J145" t="s">
        <v>265</v>
      </c>
      <c r="K145" t="s">
        <v>340</v>
      </c>
      <c r="N145">
        <v>2</v>
      </c>
      <c r="O145">
        <v>141</v>
      </c>
    </row>
    <row r="146" spans="1:15" x14ac:dyDescent="0.25">
      <c r="A146" t="s">
        <v>9</v>
      </c>
      <c r="B146" t="s">
        <v>153</v>
      </c>
      <c r="C146" t="s">
        <v>154</v>
      </c>
      <c r="D146">
        <v>0</v>
      </c>
      <c r="E146" t="s">
        <v>155</v>
      </c>
      <c r="F146">
        <v>15</v>
      </c>
      <c r="G146">
        <v>0</v>
      </c>
      <c r="J146" t="s">
        <v>265</v>
      </c>
      <c r="K146" t="s">
        <v>265</v>
      </c>
      <c r="N146">
        <v>2</v>
      </c>
      <c r="O146">
        <v>101</v>
      </c>
    </row>
    <row r="147" spans="1:15" x14ac:dyDescent="0.25">
      <c r="A147" t="s">
        <v>9</v>
      </c>
      <c r="B147" t="s">
        <v>156</v>
      </c>
      <c r="C147" t="s">
        <v>157</v>
      </c>
      <c r="D147">
        <v>0</v>
      </c>
      <c r="E147" t="s">
        <v>158</v>
      </c>
      <c r="F147">
        <v>15</v>
      </c>
      <c r="G147">
        <v>0</v>
      </c>
      <c r="J147" t="s">
        <v>265</v>
      </c>
      <c r="K147" t="s">
        <v>265</v>
      </c>
      <c r="N147">
        <v>2</v>
      </c>
      <c r="O147">
        <v>141</v>
      </c>
    </row>
    <row r="148" spans="1:15" x14ac:dyDescent="0.25">
      <c r="A148" t="s">
        <v>9</v>
      </c>
      <c r="B148" t="s">
        <v>159</v>
      </c>
      <c r="C148" t="s">
        <v>160</v>
      </c>
      <c r="D148">
        <v>0</v>
      </c>
      <c r="E148" t="s">
        <v>161</v>
      </c>
      <c r="F148">
        <v>16</v>
      </c>
      <c r="G148">
        <v>1</v>
      </c>
      <c r="J148" t="s">
        <v>265</v>
      </c>
      <c r="K148" t="s">
        <v>265</v>
      </c>
      <c r="N148">
        <v>2</v>
      </c>
      <c r="O148">
        <v>112</v>
      </c>
    </row>
    <row r="149" spans="1:15" x14ac:dyDescent="0.25">
      <c r="A149" t="s">
        <v>9</v>
      </c>
      <c r="B149" t="s">
        <v>162</v>
      </c>
      <c r="C149" t="s">
        <v>163</v>
      </c>
      <c r="D149">
        <v>0</v>
      </c>
      <c r="E149" t="s">
        <v>164</v>
      </c>
      <c r="F149">
        <v>16</v>
      </c>
      <c r="G149">
        <v>1</v>
      </c>
      <c r="J149" t="s">
        <v>265</v>
      </c>
      <c r="K149" t="s">
        <v>265</v>
      </c>
      <c r="N149">
        <v>2</v>
      </c>
      <c r="O149">
        <v>133</v>
      </c>
    </row>
    <row r="150" spans="1:15" x14ac:dyDescent="0.25">
      <c r="A150" t="s">
        <v>9</v>
      </c>
      <c r="B150" t="s">
        <v>165</v>
      </c>
      <c r="C150" t="s">
        <v>166</v>
      </c>
      <c r="D150">
        <v>0</v>
      </c>
      <c r="E150" t="s">
        <v>167</v>
      </c>
      <c r="F150">
        <v>16</v>
      </c>
      <c r="G150">
        <v>1</v>
      </c>
      <c r="J150" t="s">
        <v>265</v>
      </c>
      <c r="K150" t="s">
        <v>265</v>
      </c>
      <c r="N150">
        <v>2</v>
      </c>
      <c r="O150">
        <v>123</v>
      </c>
    </row>
    <row r="151" spans="1:15" x14ac:dyDescent="0.25">
      <c r="A151" t="s">
        <v>9</v>
      </c>
      <c r="B151" t="s">
        <v>168</v>
      </c>
      <c r="C151" t="s">
        <v>169</v>
      </c>
      <c r="D151">
        <v>0</v>
      </c>
      <c r="E151" t="s">
        <v>170</v>
      </c>
      <c r="F151">
        <v>16</v>
      </c>
      <c r="G151">
        <v>1</v>
      </c>
      <c r="J151" t="s">
        <v>265</v>
      </c>
      <c r="K151" t="s">
        <v>265</v>
      </c>
      <c r="N151">
        <v>2</v>
      </c>
      <c r="O151">
        <v>109</v>
      </c>
    </row>
    <row r="152" spans="1:15" x14ac:dyDescent="0.25">
      <c r="A152" t="s">
        <v>9</v>
      </c>
      <c r="B152" t="s">
        <v>171</v>
      </c>
      <c r="C152" t="s">
        <v>172</v>
      </c>
      <c r="D152">
        <v>0</v>
      </c>
      <c r="E152" t="s">
        <v>173</v>
      </c>
      <c r="F152">
        <v>16</v>
      </c>
      <c r="G152">
        <v>1</v>
      </c>
      <c r="J152" t="s">
        <v>265</v>
      </c>
      <c r="K152" t="s">
        <v>265</v>
      </c>
      <c r="N152">
        <v>2</v>
      </c>
      <c r="O152">
        <v>150</v>
      </c>
    </row>
    <row r="153" spans="1:15" x14ac:dyDescent="0.25">
      <c r="A153" t="s">
        <v>9</v>
      </c>
      <c r="B153" t="s">
        <v>174</v>
      </c>
      <c r="C153" t="s">
        <v>175</v>
      </c>
      <c r="D153">
        <v>0</v>
      </c>
      <c r="E153" t="s">
        <v>176</v>
      </c>
      <c r="F153">
        <v>16</v>
      </c>
      <c r="G153">
        <v>1</v>
      </c>
      <c r="J153" t="s">
        <v>265</v>
      </c>
      <c r="K153" t="s">
        <v>265</v>
      </c>
      <c r="N153">
        <v>2</v>
      </c>
      <c r="O153">
        <v>116</v>
      </c>
    </row>
    <row r="154" spans="1:15" x14ac:dyDescent="0.25">
      <c r="A154" t="s">
        <v>9</v>
      </c>
      <c r="B154" t="s">
        <v>177</v>
      </c>
      <c r="C154" t="s">
        <v>178</v>
      </c>
      <c r="D154">
        <v>0</v>
      </c>
      <c r="E154" t="s">
        <v>179</v>
      </c>
      <c r="F154">
        <v>16</v>
      </c>
      <c r="G154">
        <v>1</v>
      </c>
      <c r="J154" t="s">
        <v>265</v>
      </c>
      <c r="K154" t="s">
        <v>265</v>
      </c>
      <c r="N154">
        <v>2</v>
      </c>
      <c r="O154">
        <v>173</v>
      </c>
    </row>
    <row r="155" spans="1:15" x14ac:dyDescent="0.25">
      <c r="A155" t="s">
        <v>9</v>
      </c>
      <c r="B155" t="s">
        <v>180</v>
      </c>
      <c r="C155" t="s">
        <v>181</v>
      </c>
      <c r="D155">
        <v>0</v>
      </c>
      <c r="E155" t="s">
        <v>182</v>
      </c>
      <c r="F155">
        <v>15</v>
      </c>
      <c r="G155">
        <v>0</v>
      </c>
      <c r="J155" t="s">
        <v>265</v>
      </c>
      <c r="K155" t="s">
        <v>265</v>
      </c>
      <c r="N155">
        <v>2</v>
      </c>
      <c r="O155">
        <v>163</v>
      </c>
    </row>
    <row r="156" spans="1:15" x14ac:dyDescent="0.25">
      <c r="A156" t="s">
        <v>9</v>
      </c>
      <c r="B156" t="s">
        <v>183</v>
      </c>
      <c r="C156" t="s">
        <v>184</v>
      </c>
      <c r="D156">
        <v>0</v>
      </c>
      <c r="E156" t="s">
        <v>185</v>
      </c>
      <c r="F156">
        <v>16</v>
      </c>
      <c r="G156">
        <v>1</v>
      </c>
      <c r="J156" t="s">
        <v>265</v>
      </c>
      <c r="K156" t="s">
        <v>265</v>
      </c>
      <c r="N156">
        <v>2</v>
      </c>
      <c r="O156">
        <v>129</v>
      </c>
    </row>
    <row r="157" spans="1:15" x14ac:dyDescent="0.25">
      <c r="A157" t="s">
        <v>9</v>
      </c>
      <c r="B157" t="s">
        <v>186</v>
      </c>
      <c r="C157" t="s">
        <v>187</v>
      </c>
      <c r="D157">
        <v>0</v>
      </c>
      <c r="E157" t="s">
        <v>188</v>
      </c>
      <c r="F157">
        <v>16</v>
      </c>
      <c r="G157">
        <v>1</v>
      </c>
      <c r="J157" t="s">
        <v>265</v>
      </c>
      <c r="K157" t="s">
        <v>265</v>
      </c>
      <c r="N157">
        <v>2</v>
      </c>
      <c r="O157">
        <v>145</v>
      </c>
    </row>
    <row r="158" spans="1:15" x14ac:dyDescent="0.25">
      <c r="A158" t="s">
        <v>9</v>
      </c>
      <c r="B158" t="s">
        <v>189</v>
      </c>
      <c r="C158" t="s">
        <v>190</v>
      </c>
      <c r="D158">
        <v>0</v>
      </c>
      <c r="E158" t="s">
        <v>191</v>
      </c>
      <c r="F158">
        <v>17</v>
      </c>
      <c r="G158">
        <v>2</v>
      </c>
      <c r="J158" t="s">
        <v>265</v>
      </c>
      <c r="K158" t="s">
        <v>340</v>
      </c>
      <c r="N158">
        <v>2</v>
      </c>
      <c r="O158">
        <v>304</v>
      </c>
    </row>
    <row r="159" spans="1:15" x14ac:dyDescent="0.25">
      <c r="A159" t="s">
        <v>9</v>
      </c>
      <c r="B159" t="s">
        <v>192</v>
      </c>
      <c r="C159" t="s">
        <v>193</v>
      </c>
      <c r="D159">
        <v>0</v>
      </c>
      <c r="E159" t="s">
        <v>194</v>
      </c>
      <c r="F159">
        <v>15</v>
      </c>
      <c r="G159">
        <v>0</v>
      </c>
      <c r="J159" t="s">
        <v>265</v>
      </c>
      <c r="K159" t="s">
        <v>265</v>
      </c>
      <c r="N159">
        <v>2</v>
      </c>
      <c r="O159">
        <v>117</v>
      </c>
    </row>
    <row r="160" spans="1:15" x14ac:dyDescent="0.25">
      <c r="A160" t="s">
        <v>9</v>
      </c>
      <c r="B160" t="s">
        <v>195</v>
      </c>
      <c r="C160" t="s">
        <v>196</v>
      </c>
      <c r="D160">
        <v>0</v>
      </c>
      <c r="E160" t="s">
        <v>197</v>
      </c>
      <c r="F160">
        <v>13</v>
      </c>
      <c r="G160">
        <v>-2</v>
      </c>
      <c r="J160" t="s">
        <v>265</v>
      </c>
      <c r="K160" t="s">
        <v>265</v>
      </c>
      <c r="N160">
        <v>2</v>
      </c>
      <c r="O160">
        <v>135</v>
      </c>
    </row>
    <row r="161" spans="1:15" x14ac:dyDescent="0.25">
      <c r="A161" t="s">
        <v>9</v>
      </c>
      <c r="B161" t="s">
        <v>198</v>
      </c>
      <c r="C161" t="s">
        <v>199</v>
      </c>
      <c r="D161">
        <v>0</v>
      </c>
      <c r="E161" t="s">
        <v>200</v>
      </c>
      <c r="F161">
        <v>17</v>
      </c>
      <c r="G161">
        <v>2</v>
      </c>
      <c r="J161" t="s">
        <v>265</v>
      </c>
      <c r="K161" t="s">
        <v>340</v>
      </c>
      <c r="N161">
        <v>2</v>
      </c>
      <c r="O161">
        <v>125</v>
      </c>
    </row>
    <row r="162" spans="1:15" x14ac:dyDescent="0.25">
      <c r="A162" t="s">
        <v>9</v>
      </c>
      <c r="B162" t="s">
        <v>201</v>
      </c>
      <c r="C162" t="s">
        <v>202</v>
      </c>
      <c r="D162">
        <v>0</v>
      </c>
      <c r="E162" t="s">
        <v>203</v>
      </c>
      <c r="F162">
        <v>17</v>
      </c>
      <c r="G162">
        <v>2</v>
      </c>
      <c r="J162" t="s">
        <v>265</v>
      </c>
      <c r="K162" t="s">
        <v>340</v>
      </c>
      <c r="N162">
        <v>2</v>
      </c>
      <c r="O162">
        <v>107</v>
      </c>
    </row>
    <row r="163" spans="1:15" x14ac:dyDescent="0.25">
      <c r="A163" t="s">
        <v>9</v>
      </c>
      <c r="B163" t="s">
        <v>204</v>
      </c>
      <c r="C163" t="s">
        <v>205</v>
      </c>
      <c r="D163">
        <v>0</v>
      </c>
      <c r="E163" t="s">
        <v>206</v>
      </c>
      <c r="F163">
        <v>19</v>
      </c>
      <c r="G163">
        <v>4</v>
      </c>
      <c r="J163" t="s">
        <v>265</v>
      </c>
      <c r="K163" t="s">
        <v>297</v>
      </c>
      <c r="N163">
        <v>2</v>
      </c>
      <c r="O163">
        <v>134</v>
      </c>
    </row>
    <row r="164" spans="1:15" x14ac:dyDescent="0.25">
      <c r="A164" t="s">
        <v>9</v>
      </c>
      <c r="B164" t="s">
        <v>207</v>
      </c>
      <c r="C164" t="s">
        <v>208</v>
      </c>
      <c r="D164">
        <v>0</v>
      </c>
      <c r="E164" t="s">
        <v>209</v>
      </c>
      <c r="F164">
        <v>16</v>
      </c>
      <c r="G164">
        <v>1</v>
      </c>
      <c r="J164" t="s">
        <v>265</v>
      </c>
      <c r="K164" t="s">
        <v>265</v>
      </c>
      <c r="N164">
        <v>2</v>
      </c>
      <c r="O164">
        <v>454</v>
      </c>
    </row>
    <row r="165" spans="1:15" x14ac:dyDescent="0.25">
      <c r="A165" t="s">
        <v>9</v>
      </c>
      <c r="B165" t="s">
        <v>210</v>
      </c>
      <c r="C165" t="s">
        <v>211</v>
      </c>
      <c r="D165">
        <v>0</v>
      </c>
      <c r="E165" t="s">
        <v>212</v>
      </c>
      <c r="F165">
        <v>15</v>
      </c>
      <c r="G165">
        <v>0</v>
      </c>
      <c r="J165" t="s">
        <v>265</v>
      </c>
      <c r="K165" t="s">
        <v>265</v>
      </c>
      <c r="N165">
        <v>2</v>
      </c>
      <c r="O165">
        <v>300</v>
      </c>
    </row>
    <row r="166" spans="1:15" x14ac:dyDescent="0.25">
      <c r="A166" t="s">
        <v>9</v>
      </c>
      <c r="B166" t="s">
        <v>213</v>
      </c>
      <c r="C166" t="s">
        <v>214</v>
      </c>
      <c r="D166">
        <v>0</v>
      </c>
      <c r="E166" t="s">
        <v>215</v>
      </c>
      <c r="F166">
        <v>15</v>
      </c>
      <c r="G166">
        <v>-1</v>
      </c>
      <c r="J166" t="s">
        <v>265</v>
      </c>
      <c r="K166" t="s">
        <v>265</v>
      </c>
      <c r="N166">
        <v>2</v>
      </c>
      <c r="O166">
        <v>100</v>
      </c>
    </row>
    <row r="167" spans="1:15" x14ac:dyDescent="0.25">
      <c r="A167" t="s">
        <v>9</v>
      </c>
      <c r="B167" t="s">
        <v>216</v>
      </c>
      <c r="C167" t="s">
        <v>217</v>
      </c>
      <c r="D167">
        <v>0</v>
      </c>
      <c r="E167" t="s">
        <v>218</v>
      </c>
      <c r="F167">
        <v>14</v>
      </c>
      <c r="G167">
        <v>-1</v>
      </c>
      <c r="J167" t="s">
        <v>265</v>
      </c>
      <c r="K167" t="s">
        <v>265</v>
      </c>
      <c r="N167">
        <v>2</v>
      </c>
      <c r="O167">
        <v>277</v>
      </c>
    </row>
    <row r="168" spans="1:15" x14ac:dyDescent="0.25">
      <c r="A168" t="s">
        <v>9</v>
      </c>
      <c r="B168" t="s">
        <v>219</v>
      </c>
      <c r="C168" t="s">
        <v>220</v>
      </c>
      <c r="D168">
        <v>0</v>
      </c>
      <c r="E168" t="s">
        <v>221</v>
      </c>
      <c r="F168">
        <v>15</v>
      </c>
      <c r="G168">
        <v>0</v>
      </c>
      <c r="J168" t="s">
        <v>265</v>
      </c>
      <c r="K168" t="s">
        <v>265</v>
      </c>
      <c r="N168">
        <v>2</v>
      </c>
      <c r="O168">
        <v>164</v>
      </c>
    </row>
    <row r="169" spans="1:15" x14ac:dyDescent="0.25">
      <c r="A169" t="s">
        <v>9</v>
      </c>
      <c r="B169" t="s">
        <v>222</v>
      </c>
      <c r="C169" t="s">
        <v>223</v>
      </c>
      <c r="D169">
        <v>0</v>
      </c>
      <c r="E169" t="s">
        <v>224</v>
      </c>
      <c r="F169">
        <v>14</v>
      </c>
      <c r="G169">
        <v>-1</v>
      </c>
      <c r="J169" t="s">
        <v>265</v>
      </c>
      <c r="K169" t="s">
        <v>265</v>
      </c>
      <c r="N169">
        <v>2</v>
      </c>
      <c r="O169">
        <v>201</v>
      </c>
    </row>
    <row r="170" spans="1:15" x14ac:dyDescent="0.25">
      <c r="A170" t="s">
        <v>9</v>
      </c>
      <c r="B170" t="s">
        <v>225</v>
      </c>
      <c r="C170" t="s">
        <v>226</v>
      </c>
      <c r="D170">
        <v>0</v>
      </c>
      <c r="E170" t="s">
        <v>227</v>
      </c>
      <c r="F170">
        <v>17</v>
      </c>
      <c r="G170">
        <v>2</v>
      </c>
      <c r="J170" t="s">
        <v>265</v>
      </c>
      <c r="K170" t="s">
        <v>340</v>
      </c>
      <c r="N170">
        <v>2</v>
      </c>
      <c r="O170">
        <v>182</v>
      </c>
    </row>
    <row r="171" spans="1:15" x14ac:dyDescent="0.25">
      <c r="A171" t="s">
        <v>9</v>
      </c>
      <c r="B171" t="s">
        <v>228</v>
      </c>
      <c r="C171" t="s">
        <v>229</v>
      </c>
      <c r="D171">
        <v>0</v>
      </c>
      <c r="E171" t="s">
        <v>230</v>
      </c>
      <c r="F171">
        <v>15</v>
      </c>
      <c r="G171">
        <v>0</v>
      </c>
      <c r="J171" t="s">
        <v>265</v>
      </c>
      <c r="K171" t="s">
        <v>265</v>
      </c>
      <c r="N171">
        <v>2</v>
      </c>
      <c r="O171">
        <v>125</v>
      </c>
    </row>
    <row r="172" spans="1:15" x14ac:dyDescent="0.25">
      <c r="A172" t="s">
        <v>9</v>
      </c>
      <c r="B172" t="s">
        <v>231</v>
      </c>
      <c r="C172" t="s">
        <v>232</v>
      </c>
      <c r="D172">
        <v>0</v>
      </c>
      <c r="E172" t="s">
        <v>233</v>
      </c>
      <c r="F172">
        <v>16</v>
      </c>
      <c r="G172">
        <v>1</v>
      </c>
      <c r="J172" t="s">
        <v>265</v>
      </c>
      <c r="K172" t="s">
        <v>265</v>
      </c>
      <c r="N172">
        <v>2</v>
      </c>
      <c r="O172">
        <v>143</v>
      </c>
    </row>
    <row r="173" spans="1:15" x14ac:dyDescent="0.25">
      <c r="A173" t="s">
        <v>9</v>
      </c>
      <c r="B173" t="s">
        <v>234</v>
      </c>
      <c r="C173" t="s">
        <v>235</v>
      </c>
      <c r="D173">
        <v>0</v>
      </c>
      <c r="E173" t="s">
        <v>236</v>
      </c>
      <c r="F173">
        <v>15</v>
      </c>
      <c r="G173">
        <v>0</v>
      </c>
      <c r="J173" t="s">
        <v>265</v>
      </c>
      <c r="K173" t="s">
        <v>265</v>
      </c>
      <c r="N173">
        <v>2</v>
      </c>
      <c r="O173">
        <v>108</v>
      </c>
    </row>
    <row r="174" spans="1:15" x14ac:dyDescent="0.25">
      <c r="A174" t="s">
        <v>9</v>
      </c>
      <c r="B174" t="s">
        <v>237</v>
      </c>
      <c r="C174" t="s">
        <v>238</v>
      </c>
      <c r="D174">
        <v>0</v>
      </c>
      <c r="E174" t="s">
        <v>239</v>
      </c>
      <c r="F174">
        <v>12</v>
      </c>
      <c r="G174">
        <v>-3</v>
      </c>
      <c r="J174" t="s">
        <v>265</v>
      </c>
      <c r="K174" t="s">
        <v>265</v>
      </c>
      <c r="N174">
        <v>1</v>
      </c>
      <c r="O174">
        <v>116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523</v>
      </c>
    </row>
    <row r="184" spans="1:1" x14ac:dyDescent="0.25">
      <c r="A184" t="s">
        <v>437</v>
      </c>
    </row>
    <row r="185" spans="1:1" x14ac:dyDescent="0.25">
      <c r="A185" t="s">
        <v>456</v>
      </c>
    </row>
    <row r="186" spans="1:1" x14ac:dyDescent="0.25">
      <c r="A186" t="s">
        <v>457</v>
      </c>
    </row>
  </sheetData>
  <pageMargins left="0.7" right="0.7" top="0.75" bottom="0.75" header="0.3" footer="0.3"/>
  <pageSetup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435E-3CFE-4A97-BBCE-E12276B4E04F}">
  <dimension ref="A1:P186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524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10</v>
      </c>
      <c r="B11" t="s">
        <v>36</v>
      </c>
      <c r="C11" t="s">
        <v>37</v>
      </c>
      <c r="D11">
        <v>0</v>
      </c>
      <c r="F11">
        <v>37</v>
      </c>
      <c r="G11">
        <v>37</v>
      </c>
      <c r="H11">
        <v>4.24</v>
      </c>
      <c r="I11">
        <v>11.47</v>
      </c>
      <c r="N11">
        <v>1</v>
      </c>
    </row>
    <row r="12" spans="1:16" x14ac:dyDescent="0.25">
      <c r="A12" t="s">
        <v>10</v>
      </c>
      <c r="B12" t="s">
        <v>38</v>
      </c>
      <c r="C12" t="s">
        <v>39</v>
      </c>
      <c r="D12">
        <v>0</v>
      </c>
      <c r="F12">
        <v>12990</v>
      </c>
      <c r="G12">
        <v>12949</v>
      </c>
      <c r="H12">
        <v>541.53</v>
      </c>
      <c r="I12">
        <v>4.17</v>
      </c>
      <c r="J12">
        <v>10000.290000000001</v>
      </c>
      <c r="K12">
        <v>10000.290000000001</v>
      </c>
      <c r="L12">
        <v>10000</v>
      </c>
      <c r="M12">
        <v>100</v>
      </c>
      <c r="N12">
        <v>1</v>
      </c>
    </row>
    <row r="13" spans="1:16" x14ac:dyDescent="0.25">
      <c r="A13" t="s">
        <v>10</v>
      </c>
      <c r="B13" t="s">
        <v>40</v>
      </c>
      <c r="C13" t="s">
        <v>41</v>
      </c>
      <c r="D13">
        <v>0</v>
      </c>
      <c r="F13">
        <v>5268</v>
      </c>
      <c r="G13">
        <v>5226</v>
      </c>
      <c r="H13">
        <v>313.86</v>
      </c>
      <c r="I13">
        <v>5.96</v>
      </c>
      <c r="J13">
        <v>2500.0100000000002</v>
      </c>
      <c r="K13">
        <v>2500.0100000000002</v>
      </c>
      <c r="L13">
        <v>2500</v>
      </c>
      <c r="M13">
        <v>100</v>
      </c>
      <c r="N13">
        <v>1</v>
      </c>
    </row>
    <row r="14" spans="1:16" x14ac:dyDescent="0.25">
      <c r="A14" t="s">
        <v>10</v>
      </c>
      <c r="B14" t="s">
        <v>42</v>
      </c>
      <c r="C14" t="s">
        <v>43</v>
      </c>
      <c r="D14">
        <v>0</v>
      </c>
      <c r="F14">
        <v>1548</v>
      </c>
      <c r="G14">
        <v>1506</v>
      </c>
      <c r="H14">
        <v>32.15</v>
      </c>
      <c r="I14">
        <v>2.08</v>
      </c>
      <c r="J14">
        <v>624.16</v>
      </c>
      <c r="K14">
        <v>624.16</v>
      </c>
      <c r="L14">
        <v>625</v>
      </c>
      <c r="M14">
        <v>100</v>
      </c>
      <c r="N14">
        <v>1</v>
      </c>
    </row>
    <row r="15" spans="1:16" x14ac:dyDescent="0.25">
      <c r="A15" t="s">
        <v>10</v>
      </c>
      <c r="B15" t="s">
        <v>44</v>
      </c>
      <c r="C15" t="s">
        <v>45</v>
      </c>
      <c r="D15">
        <v>0</v>
      </c>
      <c r="F15">
        <v>442</v>
      </c>
      <c r="G15">
        <v>400</v>
      </c>
      <c r="H15">
        <v>22.25</v>
      </c>
      <c r="I15">
        <v>5.04</v>
      </c>
      <c r="J15">
        <v>157.88999999999999</v>
      </c>
      <c r="K15">
        <v>157.88999999999999</v>
      </c>
      <c r="L15">
        <v>156.25</v>
      </c>
      <c r="M15">
        <v>101</v>
      </c>
      <c r="N15">
        <v>1</v>
      </c>
    </row>
    <row r="16" spans="1:16" x14ac:dyDescent="0.25">
      <c r="A16" t="s">
        <v>10</v>
      </c>
      <c r="B16" t="s">
        <v>46</v>
      </c>
      <c r="C16" t="s">
        <v>47</v>
      </c>
      <c r="D16">
        <v>0</v>
      </c>
      <c r="F16">
        <v>139</v>
      </c>
      <c r="G16">
        <v>98</v>
      </c>
      <c r="H16">
        <v>24.21</v>
      </c>
      <c r="I16">
        <v>17.38</v>
      </c>
      <c r="J16">
        <v>37.840000000000003</v>
      </c>
      <c r="K16">
        <v>37.840000000000003</v>
      </c>
      <c r="L16">
        <v>39.06</v>
      </c>
      <c r="M16">
        <v>97</v>
      </c>
      <c r="N16">
        <v>1</v>
      </c>
    </row>
    <row r="17" spans="1:14" x14ac:dyDescent="0.25">
      <c r="A17" t="s">
        <v>10</v>
      </c>
      <c r="B17" t="s">
        <v>48</v>
      </c>
      <c r="C17" t="s">
        <v>49</v>
      </c>
      <c r="D17">
        <v>0</v>
      </c>
      <c r="F17">
        <v>68</v>
      </c>
      <c r="G17">
        <v>26</v>
      </c>
      <c r="H17">
        <v>6.24</v>
      </c>
      <c r="I17">
        <v>9.18</v>
      </c>
      <c r="J17">
        <v>10.51</v>
      </c>
      <c r="K17">
        <v>10.51</v>
      </c>
      <c r="L17">
        <v>9.77</v>
      </c>
      <c r="M17">
        <v>108</v>
      </c>
      <c r="N17">
        <v>1</v>
      </c>
    </row>
    <row r="18" spans="1:14" x14ac:dyDescent="0.25">
      <c r="A18" t="s">
        <v>10</v>
      </c>
      <c r="B18" t="s">
        <v>50</v>
      </c>
      <c r="C18" t="s">
        <v>51</v>
      </c>
      <c r="D18">
        <v>0</v>
      </c>
      <c r="F18">
        <v>46</v>
      </c>
      <c r="G18">
        <v>4</v>
      </c>
      <c r="H18">
        <v>4.04</v>
      </c>
      <c r="I18">
        <v>8.85</v>
      </c>
      <c r="J18">
        <v>2.2200000000000002</v>
      </c>
      <c r="K18">
        <v>2.2200000000000002</v>
      </c>
      <c r="L18">
        <v>2.44</v>
      </c>
      <c r="M18">
        <v>91</v>
      </c>
      <c r="N18">
        <v>1</v>
      </c>
    </row>
    <row r="19" spans="1:14" x14ac:dyDescent="0.25">
      <c r="A19" t="s">
        <v>10</v>
      </c>
      <c r="B19" t="s">
        <v>52</v>
      </c>
      <c r="C19" t="s">
        <v>53</v>
      </c>
      <c r="D19">
        <v>0</v>
      </c>
      <c r="E19" t="s">
        <v>54</v>
      </c>
      <c r="F19">
        <v>490</v>
      </c>
      <c r="G19">
        <v>453</v>
      </c>
      <c r="H19">
        <v>46.2</v>
      </c>
      <c r="I19">
        <v>9.43</v>
      </c>
      <c r="J19">
        <v>179.29</v>
      </c>
      <c r="K19">
        <v>179.29</v>
      </c>
      <c r="L19">
        <v>0</v>
      </c>
      <c r="M19" t="s">
        <v>432</v>
      </c>
      <c r="N19">
        <v>1</v>
      </c>
    </row>
    <row r="20" spans="1:14" x14ac:dyDescent="0.25">
      <c r="A20" t="s">
        <v>10</v>
      </c>
      <c r="B20" t="s">
        <v>55</v>
      </c>
      <c r="C20" t="s">
        <v>56</v>
      </c>
      <c r="D20">
        <v>0</v>
      </c>
      <c r="E20" t="s">
        <v>57</v>
      </c>
      <c r="F20">
        <v>1880</v>
      </c>
      <c r="G20">
        <v>1843</v>
      </c>
      <c r="H20">
        <v>106.26</v>
      </c>
      <c r="I20">
        <v>5.65</v>
      </c>
      <c r="J20">
        <v>773.58</v>
      </c>
      <c r="K20">
        <v>773.58</v>
      </c>
      <c r="L20">
        <v>0</v>
      </c>
      <c r="M20" t="s">
        <v>432</v>
      </c>
      <c r="N20">
        <v>1</v>
      </c>
    </row>
    <row r="21" spans="1:14" x14ac:dyDescent="0.25">
      <c r="A21" t="s">
        <v>10</v>
      </c>
      <c r="B21" t="s">
        <v>58</v>
      </c>
      <c r="C21" t="s">
        <v>59</v>
      </c>
      <c r="D21">
        <v>0</v>
      </c>
      <c r="E21" t="s">
        <v>60</v>
      </c>
      <c r="F21">
        <v>270</v>
      </c>
      <c r="G21">
        <v>233</v>
      </c>
      <c r="H21">
        <v>0</v>
      </c>
      <c r="I21">
        <v>0</v>
      </c>
      <c r="J21">
        <v>182.03</v>
      </c>
      <c r="K21">
        <v>182.03</v>
      </c>
      <c r="N21">
        <v>2</v>
      </c>
    </row>
    <row r="22" spans="1:14" x14ac:dyDescent="0.25">
      <c r="A22" t="s">
        <v>10</v>
      </c>
      <c r="B22" t="s">
        <v>61</v>
      </c>
      <c r="C22" t="s">
        <v>62</v>
      </c>
      <c r="D22">
        <v>0</v>
      </c>
      <c r="E22" t="s">
        <v>63</v>
      </c>
      <c r="F22">
        <v>120</v>
      </c>
      <c r="G22">
        <v>83</v>
      </c>
      <c r="H22">
        <v>0</v>
      </c>
      <c r="I22">
        <v>0</v>
      </c>
      <c r="J22">
        <v>64.319999999999993</v>
      </c>
      <c r="K22">
        <v>64.319999999999993</v>
      </c>
      <c r="N22">
        <v>2</v>
      </c>
    </row>
    <row r="23" spans="1:14" x14ac:dyDescent="0.25">
      <c r="A23" t="s">
        <v>10</v>
      </c>
      <c r="B23" t="s">
        <v>64</v>
      </c>
      <c r="C23" t="s">
        <v>55</v>
      </c>
      <c r="D23">
        <v>0</v>
      </c>
      <c r="E23" t="s">
        <v>65</v>
      </c>
      <c r="F23">
        <v>3309</v>
      </c>
      <c r="G23">
        <v>3272</v>
      </c>
      <c r="H23">
        <v>0</v>
      </c>
      <c r="I23">
        <v>0</v>
      </c>
      <c r="J23">
        <v>2894.65</v>
      </c>
      <c r="K23">
        <v>2894.65</v>
      </c>
      <c r="N23">
        <v>2</v>
      </c>
    </row>
    <row r="24" spans="1:14" x14ac:dyDescent="0.25">
      <c r="A24" t="s">
        <v>10</v>
      </c>
      <c r="B24" t="s">
        <v>66</v>
      </c>
      <c r="C24" t="s">
        <v>67</v>
      </c>
      <c r="D24">
        <v>0</v>
      </c>
      <c r="E24" t="s">
        <v>68</v>
      </c>
      <c r="F24">
        <v>1788</v>
      </c>
      <c r="G24">
        <v>1751</v>
      </c>
      <c r="H24">
        <v>0</v>
      </c>
      <c r="I24">
        <v>0</v>
      </c>
      <c r="J24">
        <v>1464.24</v>
      </c>
      <c r="K24">
        <v>1464.24</v>
      </c>
      <c r="N24">
        <v>2</v>
      </c>
    </row>
    <row r="25" spans="1:14" x14ac:dyDescent="0.25">
      <c r="A25" t="s">
        <v>10</v>
      </c>
      <c r="B25" t="s">
        <v>69</v>
      </c>
      <c r="C25" t="s">
        <v>70</v>
      </c>
      <c r="D25">
        <v>0</v>
      </c>
      <c r="E25" t="s">
        <v>71</v>
      </c>
      <c r="F25">
        <v>2684</v>
      </c>
      <c r="G25">
        <v>2647</v>
      </c>
      <c r="H25">
        <v>0</v>
      </c>
      <c r="I25">
        <v>0</v>
      </c>
      <c r="J25">
        <v>2287.46</v>
      </c>
      <c r="K25">
        <v>2287.46</v>
      </c>
      <c r="N25">
        <v>2</v>
      </c>
    </row>
    <row r="26" spans="1:14" x14ac:dyDescent="0.25">
      <c r="A26" t="s">
        <v>10</v>
      </c>
      <c r="B26" t="s">
        <v>72</v>
      </c>
      <c r="C26" t="s">
        <v>73</v>
      </c>
      <c r="D26">
        <v>0</v>
      </c>
      <c r="E26" t="s">
        <v>74</v>
      </c>
      <c r="F26">
        <v>1332</v>
      </c>
      <c r="G26">
        <v>1295</v>
      </c>
      <c r="H26">
        <v>0</v>
      </c>
      <c r="I26">
        <v>0</v>
      </c>
      <c r="J26">
        <v>1064.8599999999999</v>
      </c>
      <c r="K26">
        <v>1064.8599999999999</v>
      </c>
      <c r="N26">
        <v>2</v>
      </c>
    </row>
    <row r="27" spans="1:14" x14ac:dyDescent="0.25">
      <c r="A27" t="s">
        <v>10</v>
      </c>
      <c r="B27" t="s">
        <v>75</v>
      </c>
      <c r="C27" t="s">
        <v>76</v>
      </c>
      <c r="D27">
        <v>0</v>
      </c>
      <c r="E27" t="s">
        <v>77</v>
      </c>
      <c r="F27">
        <v>754</v>
      </c>
      <c r="G27">
        <v>717</v>
      </c>
      <c r="H27">
        <v>0</v>
      </c>
      <c r="I27">
        <v>0</v>
      </c>
      <c r="J27">
        <v>575.61</v>
      </c>
      <c r="K27">
        <v>575.61</v>
      </c>
      <c r="N27">
        <v>2</v>
      </c>
    </row>
    <row r="28" spans="1:14" x14ac:dyDescent="0.25">
      <c r="A28" t="s">
        <v>10</v>
      </c>
      <c r="B28" t="s">
        <v>78</v>
      </c>
      <c r="C28" t="s">
        <v>79</v>
      </c>
      <c r="D28">
        <v>0</v>
      </c>
      <c r="E28" t="s">
        <v>80</v>
      </c>
      <c r="F28">
        <v>192</v>
      </c>
      <c r="G28">
        <v>155</v>
      </c>
      <c r="H28">
        <v>0</v>
      </c>
      <c r="I28">
        <v>0</v>
      </c>
      <c r="J28">
        <v>120.43</v>
      </c>
      <c r="K28">
        <v>120.43</v>
      </c>
      <c r="N28">
        <v>2</v>
      </c>
    </row>
    <row r="29" spans="1:14" x14ac:dyDescent="0.25">
      <c r="A29" t="s">
        <v>10</v>
      </c>
      <c r="B29" t="s">
        <v>81</v>
      </c>
      <c r="C29" t="s">
        <v>82</v>
      </c>
      <c r="D29">
        <v>0</v>
      </c>
      <c r="E29" t="s">
        <v>83</v>
      </c>
      <c r="F29">
        <v>1592</v>
      </c>
      <c r="G29">
        <v>1555</v>
      </c>
      <c r="H29">
        <v>0</v>
      </c>
      <c r="I29">
        <v>0</v>
      </c>
      <c r="J29">
        <v>1291.31</v>
      </c>
      <c r="K29">
        <v>1291.31</v>
      </c>
      <c r="N29">
        <v>2</v>
      </c>
    </row>
    <row r="30" spans="1:14" x14ac:dyDescent="0.25">
      <c r="A30" t="s">
        <v>10</v>
      </c>
      <c r="B30" t="s">
        <v>84</v>
      </c>
      <c r="C30" t="s">
        <v>85</v>
      </c>
      <c r="D30">
        <v>0</v>
      </c>
      <c r="E30" t="s">
        <v>86</v>
      </c>
      <c r="F30">
        <v>2553</v>
      </c>
      <c r="G30">
        <v>2516</v>
      </c>
      <c r="H30">
        <v>0</v>
      </c>
      <c r="I30">
        <v>0</v>
      </c>
      <c r="J30">
        <v>2164.29</v>
      </c>
      <c r="K30">
        <v>2164.29</v>
      </c>
      <c r="N30">
        <v>2</v>
      </c>
    </row>
    <row r="31" spans="1:14" x14ac:dyDescent="0.25">
      <c r="A31" t="s">
        <v>10</v>
      </c>
      <c r="B31" t="s">
        <v>87</v>
      </c>
      <c r="C31" t="s">
        <v>88</v>
      </c>
      <c r="D31">
        <v>0</v>
      </c>
      <c r="E31" t="s">
        <v>89</v>
      </c>
      <c r="F31">
        <v>1248</v>
      </c>
      <c r="G31">
        <v>1211</v>
      </c>
      <c r="H31">
        <v>0</v>
      </c>
      <c r="I31">
        <v>0</v>
      </c>
      <c r="J31">
        <v>992.55</v>
      </c>
      <c r="K31">
        <v>992.55</v>
      </c>
      <c r="N31">
        <v>2</v>
      </c>
    </row>
    <row r="32" spans="1:14" x14ac:dyDescent="0.25">
      <c r="A32" t="s">
        <v>10</v>
      </c>
      <c r="B32" t="s">
        <v>90</v>
      </c>
      <c r="C32" t="s">
        <v>91</v>
      </c>
      <c r="D32">
        <v>0</v>
      </c>
      <c r="E32" t="s">
        <v>92</v>
      </c>
      <c r="F32">
        <v>361</v>
      </c>
      <c r="G32">
        <v>324</v>
      </c>
      <c r="H32">
        <v>0</v>
      </c>
      <c r="I32">
        <v>0</v>
      </c>
      <c r="J32">
        <v>254.69</v>
      </c>
      <c r="K32">
        <v>254.69</v>
      </c>
      <c r="N32">
        <v>2</v>
      </c>
    </row>
    <row r="33" spans="1:16" x14ac:dyDescent="0.25">
      <c r="A33" t="s">
        <v>10</v>
      </c>
      <c r="B33" t="s">
        <v>93</v>
      </c>
      <c r="C33" t="s">
        <v>94</v>
      </c>
      <c r="D33">
        <v>0</v>
      </c>
      <c r="E33" t="s">
        <v>95</v>
      </c>
      <c r="F33">
        <v>349</v>
      </c>
      <c r="G33">
        <v>312</v>
      </c>
      <c r="H33">
        <v>0</v>
      </c>
      <c r="I33">
        <v>0</v>
      </c>
      <c r="J33">
        <v>245.07</v>
      </c>
      <c r="K33">
        <v>245.07</v>
      </c>
      <c r="N33">
        <v>2</v>
      </c>
    </row>
    <row r="34" spans="1:16" x14ac:dyDescent="0.25">
      <c r="A34" t="s">
        <v>10</v>
      </c>
      <c r="B34" t="s">
        <v>96</v>
      </c>
      <c r="C34" t="s">
        <v>97</v>
      </c>
      <c r="D34">
        <v>0</v>
      </c>
      <c r="E34" t="s">
        <v>98</v>
      </c>
      <c r="F34">
        <v>237</v>
      </c>
      <c r="G34">
        <v>200</v>
      </c>
      <c r="H34">
        <v>0</v>
      </c>
      <c r="I34">
        <v>0</v>
      </c>
      <c r="J34">
        <v>155.88</v>
      </c>
      <c r="K34">
        <v>155.88</v>
      </c>
      <c r="N34">
        <v>2</v>
      </c>
    </row>
    <row r="35" spans="1:16" x14ac:dyDescent="0.25">
      <c r="A35" t="s">
        <v>10</v>
      </c>
      <c r="B35" t="s">
        <v>99</v>
      </c>
      <c r="C35" t="s">
        <v>100</v>
      </c>
      <c r="D35">
        <v>0</v>
      </c>
      <c r="E35" t="s">
        <v>101</v>
      </c>
      <c r="F35">
        <v>1172</v>
      </c>
      <c r="G35">
        <v>1135</v>
      </c>
      <c r="H35">
        <v>0</v>
      </c>
      <c r="I35">
        <v>0</v>
      </c>
      <c r="J35">
        <v>927.47</v>
      </c>
      <c r="K35">
        <v>927.47</v>
      </c>
      <c r="N35">
        <v>2</v>
      </c>
      <c r="P35" t="s">
        <v>436</v>
      </c>
    </row>
    <row r="36" spans="1:16" x14ac:dyDescent="0.25">
      <c r="A36" t="s">
        <v>10</v>
      </c>
      <c r="B36" t="s">
        <v>102</v>
      </c>
      <c r="C36" t="s">
        <v>103</v>
      </c>
      <c r="D36">
        <v>0</v>
      </c>
      <c r="E36" t="s">
        <v>104</v>
      </c>
      <c r="F36">
        <v>513</v>
      </c>
      <c r="G36">
        <v>476</v>
      </c>
      <c r="H36">
        <v>0</v>
      </c>
      <c r="I36">
        <v>0</v>
      </c>
      <c r="J36">
        <v>377.56</v>
      </c>
      <c r="K36">
        <v>377.56</v>
      </c>
      <c r="N36">
        <v>2</v>
      </c>
    </row>
    <row r="37" spans="1:16" x14ac:dyDescent="0.25">
      <c r="A37" t="s">
        <v>10</v>
      </c>
      <c r="B37" t="s">
        <v>105</v>
      </c>
      <c r="C37" t="s">
        <v>106</v>
      </c>
      <c r="D37">
        <v>0</v>
      </c>
      <c r="E37" t="s">
        <v>107</v>
      </c>
      <c r="F37">
        <v>351</v>
      </c>
      <c r="G37">
        <v>314</v>
      </c>
      <c r="H37">
        <v>0</v>
      </c>
      <c r="I37">
        <v>0</v>
      </c>
      <c r="J37">
        <v>246.67</v>
      </c>
      <c r="K37">
        <v>246.67</v>
      </c>
      <c r="N37">
        <v>2</v>
      </c>
    </row>
    <row r="38" spans="1:16" x14ac:dyDescent="0.25">
      <c r="A38" t="s">
        <v>10</v>
      </c>
      <c r="B38" t="s">
        <v>108</v>
      </c>
      <c r="C38" t="s">
        <v>109</v>
      </c>
      <c r="D38">
        <v>0</v>
      </c>
      <c r="E38" t="s">
        <v>110</v>
      </c>
      <c r="F38">
        <v>2117</v>
      </c>
      <c r="G38">
        <v>2080</v>
      </c>
      <c r="H38">
        <v>0</v>
      </c>
      <c r="I38">
        <v>0</v>
      </c>
      <c r="J38">
        <v>1760.98</v>
      </c>
      <c r="K38">
        <v>1760.98</v>
      </c>
      <c r="N38">
        <v>2</v>
      </c>
    </row>
    <row r="39" spans="1:16" x14ac:dyDescent="0.25">
      <c r="A39" t="s">
        <v>10</v>
      </c>
      <c r="B39" t="s">
        <v>111</v>
      </c>
      <c r="C39" t="s">
        <v>112</v>
      </c>
      <c r="D39">
        <v>0</v>
      </c>
      <c r="E39" t="s">
        <v>113</v>
      </c>
      <c r="F39">
        <v>1226</v>
      </c>
      <c r="G39">
        <v>1189</v>
      </c>
      <c r="H39">
        <v>0</v>
      </c>
      <c r="I39">
        <v>0</v>
      </c>
      <c r="J39">
        <v>973.67</v>
      </c>
      <c r="K39">
        <v>973.67</v>
      </c>
      <c r="N39">
        <v>2</v>
      </c>
    </row>
    <row r="40" spans="1:16" x14ac:dyDescent="0.25">
      <c r="A40" t="s">
        <v>10</v>
      </c>
      <c r="B40" t="s">
        <v>114</v>
      </c>
      <c r="C40" t="s">
        <v>115</v>
      </c>
      <c r="D40">
        <v>0</v>
      </c>
      <c r="E40" t="s">
        <v>116</v>
      </c>
      <c r="F40">
        <v>953</v>
      </c>
      <c r="G40">
        <v>916</v>
      </c>
      <c r="H40">
        <v>0</v>
      </c>
      <c r="I40">
        <v>0</v>
      </c>
      <c r="J40">
        <v>741.84</v>
      </c>
      <c r="K40">
        <v>741.84</v>
      </c>
      <c r="N40">
        <v>2</v>
      </c>
    </row>
    <row r="41" spans="1:16" x14ac:dyDescent="0.25">
      <c r="A41" t="s">
        <v>10</v>
      </c>
      <c r="B41" t="s">
        <v>117</v>
      </c>
      <c r="C41" t="s">
        <v>118</v>
      </c>
      <c r="D41">
        <v>0</v>
      </c>
      <c r="E41" t="s">
        <v>119</v>
      </c>
      <c r="F41">
        <v>39</v>
      </c>
      <c r="G41">
        <v>2</v>
      </c>
      <c r="H41">
        <v>0</v>
      </c>
      <c r="I41">
        <v>0</v>
      </c>
      <c r="J41" t="s">
        <v>265</v>
      </c>
      <c r="K41" t="s">
        <v>325</v>
      </c>
      <c r="N41">
        <v>2</v>
      </c>
    </row>
    <row r="42" spans="1:16" x14ac:dyDescent="0.25">
      <c r="A42" t="s">
        <v>10</v>
      </c>
      <c r="B42" t="s">
        <v>120</v>
      </c>
      <c r="C42" t="s">
        <v>121</v>
      </c>
      <c r="D42">
        <v>0</v>
      </c>
      <c r="E42" t="s">
        <v>122</v>
      </c>
      <c r="F42">
        <v>49</v>
      </c>
      <c r="G42">
        <v>12</v>
      </c>
      <c r="H42">
        <v>0</v>
      </c>
      <c r="I42">
        <v>0</v>
      </c>
      <c r="J42">
        <v>10.31</v>
      </c>
      <c r="K42">
        <v>10.31</v>
      </c>
      <c r="N42">
        <v>2</v>
      </c>
    </row>
    <row r="43" spans="1:16" x14ac:dyDescent="0.25">
      <c r="A43" t="s">
        <v>10</v>
      </c>
      <c r="B43" t="s">
        <v>123</v>
      </c>
      <c r="C43" t="s">
        <v>124</v>
      </c>
      <c r="D43">
        <v>0</v>
      </c>
      <c r="E43" t="s">
        <v>125</v>
      </c>
      <c r="F43">
        <v>204</v>
      </c>
      <c r="G43">
        <v>167</v>
      </c>
      <c r="H43">
        <v>0</v>
      </c>
      <c r="I43">
        <v>0</v>
      </c>
      <c r="J43">
        <v>129.86000000000001</v>
      </c>
      <c r="K43">
        <v>129.86000000000001</v>
      </c>
      <c r="N43">
        <v>2</v>
      </c>
    </row>
    <row r="44" spans="1:16" x14ac:dyDescent="0.25">
      <c r="A44" t="s">
        <v>10</v>
      </c>
      <c r="B44" t="s">
        <v>126</v>
      </c>
      <c r="C44" t="s">
        <v>127</v>
      </c>
      <c r="D44">
        <v>0</v>
      </c>
      <c r="E44" t="s">
        <v>128</v>
      </c>
      <c r="F44">
        <v>210</v>
      </c>
      <c r="G44">
        <v>173</v>
      </c>
      <c r="H44">
        <v>0</v>
      </c>
      <c r="I44">
        <v>0</v>
      </c>
      <c r="J44">
        <v>134.58000000000001</v>
      </c>
      <c r="K44">
        <v>134.58000000000001</v>
      </c>
      <c r="N44">
        <v>2</v>
      </c>
    </row>
    <row r="45" spans="1:16" x14ac:dyDescent="0.25">
      <c r="A45" t="s">
        <v>10</v>
      </c>
      <c r="B45" t="s">
        <v>129</v>
      </c>
      <c r="C45" t="s">
        <v>130</v>
      </c>
      <c r="D45">
        <v>0</v>
      </c>
      <c r="E45" t="s">
        <v>131</v>
      </c>
      <c r="F45">
        <v>379</v>
      </c>
      <c r="G45">
        <v>342</v>
      </c>
      <c r="H45">
        <v>0</v>
      </c>
      <c r="I45">
        <v>0</v>
      </c>
      <c r="J45">
        <v>269.14999999999998</v>
      </c>
      <c r="K45">
        <v>269.14999999999998</v>
      </c>
      <c r="N45">
        <v>2</v>
      </c>
    </row>
    <row r="46" spans="1:16" x14ac:dyDescent="0.25">
      <c r="A46" t="s">
        <v>10</v>
      </c>
      <c r="B46" t="s">
        <v>132</v>
      </c>
      <c r="C46" t="s">
        <v>133</v>
      </c>
      <c r="D46">
        <v>0</v>
      </c>
      <c r="E46" t="s">
        <v>134</v>
      </c>
      <c r="F46">
        <v>279</v>
      </c>
      <c r="G46">
        <v>242</v>
      </c>
      <c r="H46">
        <v>0</v>
      </c>
      <c r="I46">
        <v>0</v>
      </c>
      <c r="J46">
        <v>189.18</v>
      </c>
      <c r="K46">
        <v>189.18</v>
      </c>
      <c r="N46">
        <v>2</v>
      </c>
    </row>
    <row r="47" spans="1:16" x14ac:dyDescent="0.25">
      <c r="A47" t="s">
        <v>10</v>
      </c>
      <c r="B47" t="s">
        <v>135</v>
      </c>
      <c r="C47" t="s">
        <v>136</v>
      </c>
      <c r="D47">
        <v>0</v>
      </c>
      <c r="E47" t="s">
        <v>137</v>
      </c>
      <c r="F47">
        <v>38</v>
      </c>
      <c r="G47">
        <v>1</v>
      </c>
      <c r="H47">
        <v>0</v>
      </c>
      <c r="I47">
        <v>0</v>
      </c>
      <c r="J47" t="s">
        <v>265</v>
      </c>
      <c r="K47" t="s">
        <v>337</v>
      </c>
      <c r="N47">
        <v>2</v>
      </c>
    </row>
    <row r="48" spans="1:16" x14ac:dyDescent="0.25">
      <c r="A48" t="s">
        <v>10</v>
      </c>
      <c r="B48" t="s">
        <v>138</v>
      </c>
      <c r="C48" t="s">
        <v>139</v>
      </c>
      <c r="D48">
        <v>0</v>
      </c>
      <c r="E48" t="s">
        <v>140</v>
      </c>
      <c r="F48">
        <v>40</v>
      </c>
      <c r="G48">
        <v>3</v>
      </c>
      <c r="H48">
        <v>0</v>
      </c>
      <c r="I48">
        <v>0</v>
      </c>
      <c r="J48" t="s">
        <v>265</v>
      </c>
      <c r="K48" t="s">
        <v>341</v>
      </c>
      <c r="N48">
        <v>2</v>
      </c>
    </row>
    <row r="49" spans="1:14" x14ac:dyDescent="0.25">
      <c r="A49" t="s">
        <v>10</v>
      </c>
      <c r="B49" t="s">
        <v>141</v>
      </c>
      <c r="C49" t="s">
        <v>142</v>
      </c>
      <c r="D49">
        <v>0</v>
      </c>
      <c r="E49" t="s">
        <v>143</v>
      </c>
      <c r="F49">
        <v>170</v>
      </c>
      <c r="G49">
        <v>133</v>
      </c>
      <c r="H49">
        <v>0</v>
      </c>
      <c r="I49">
        <v>0</v>
      </c>
      <c r="J49">
        <v>103.19</v>
      </c>
      <c r="K49">
        <v>103.19</v>
      </c>
      <c r="N49">
        <v>2</v>
      </c>
    </row>
    <row r="50" spans="1:14" x14ac:dyDescent="0.25">
      <c r="A50" t="s">
        <v>10</v>
      </c>
      <c r="B50" t="s">
        <v>144</v>
      </c>
      <c r="C50" t="s">
        <v>145</v>
      </c>
      <c r="D50">
        <v>0</v>
      </c>
      <c r="E50" t="s">
        <v>146</v>
      </c>
      <c r="F50">
        <v>283</v>
      </c>
      <c r="G50">
        <v>246</v>
      </c>
      <c r="H50">
        <v>0</v>
      </c>
      <c r="I50">
        <v>0</v>
      </c>
      <c r="J50">
        <v>192.37</v>
      </c>
      <c r="K50">
        <v>192.37</v>
      </c>
      <c r="N50">
        <v>2</v>
      </c>
    </row>
    <row r="51" spans="1:14" x14ac:dyDescent="0.25">
      <c r="A51" t="s">
        <v>10</v>
      </c>
      <c r="B51" t="s">
        <v>147</v>
      </c>
      <c r="C51" t="s">
        <v>148</v>
      </c>
      <c r="D51">
        <v>0</v>
      </c>
      <c r="E51" t="s">
        <v>149</v>
      </c>
      <c r="F51">
        <v>177</v>
      </c>
      <c r="G51">
        <v>140</v>
      </c>
      <c r="H51">
        <v>0</v>
      </c>
      <c r="I51">
        <v>0</v>
      </c>
      <c r="J51">
        <v>108.67</v>
      </c>
      <c r="K51">
        <v>108.67</v>
      </c>
      <c r="N51">
        <v>2</v>
      </c>
    </row>
    <row r="52" spans="1:14" x14ac:dyDescent="0.25">
      <c r="A52" t="s">
        <v>10</v>
      </c>
      <c r="B52" t="s">
        <v>150</v>
      </c>
      <c r="C52" t="s">
        <v>151</v>
      </c>
      <c r="D52">
        <v>0</v>
      </c>
      <c r="E52" t="s">
        <v>152</v>
      </c>
      <c r="F52">
        <v>64</v>
      </c>
      <c r="G52">
        <v>27</v>
      </c>
      <c r="H52">
        <v>0</v>
      </c>
      <c r="I52">
        <v>0</v>
      </c>
      <c r="J52">
        <v>21.52</v>
      </c>
      <c r="K52">
        <v>21.52</v>
      </c>
      <c r="N52">
        <v>2</v>
      </c>
    </row>
    <row r="53" spans="1:14" x14ac:dyDescent="0.25">
      <c r="A53" t="s">
        <v>10</v>
      </c>
      <c r="B53" t="s">
        <v>153</v>
      </c>
      <c r="C53" t="s">
        <v>154</v>
      </c>
      <c r="D53">
        <v>0</v>
      </c>
      <c r="E53" t="s">
        <v>155</v>
      </c>
      <c r="F53">
        <v>151</v>
      </c>
      <c r="G53">
        <v>114</v>
      </c>
      <c r="H53">
        <v>0</v>
      </c>
      <c r="I53">
        <v>0</v>
      </c>
      <c r="J53">
        <v>87.98</v>
      </c>
      <c r="K53">
        <v>87.98</v>
      </c>
      <c r="N53">
        <v>2</v>
      </c>
    </row>
    <row r="54" spans="1:14" x14ac:dyDescent="0.25">
      <c r="A54" t="s">
        <v>10</v>
      </c>
      <c r="B54" t="s">
        <v>156</v>
      </c>
      <c r="C54" t="s">
        <v>157</v>
      </c>
      <c r="D54">
        <v>0</v>
      </c>
      <c r="E54" t="s">
        <v>158</v>
      </c>
      <c r="F54">
        <v>44</v>
      </c>
      <c r="G54">
        <v>7</v>
      </c>
      <c r="H54">
        <v>0</v>
      </c>
      <c r="I54">
        <v>0</v>
      </c>
      <c r="J54">
        <v>6.63</v>
      </c>
      <c r="K54">
        <v>6.63</v>
      </c>
      <c r="N54">
        <v>2</v>
      </c>
    </row>
    <row r="55" spans="1:14" x14ac:dyDescent="0.25">
      <c r="A55" t="s">
        <v>10</v>
      </c>
      <c r="B55" t="s">
        <v>159</v>
      </c>
      <c r="C55" t="s">
        <v>160</v>
      </c>
      <c r="D55">
        <v>0</v>
      </c>
      <c r="E55" t="s">
        <v>161</v>
      </c>
      <c r="F55">
        <v>228</v>
      </c>
      <c r="G55">
        <v>191</v>
      </c>
      <c r="H55">
        <v>0</v>
      </c>
      <c r="I55">
        <v>0</v>
      </c>
      <c r="J55">
        <v>148.77000000000001</v>
      </c>
      <c r="K55">
        <v>148.77000000000001</v>
      </c>
      <c r="N55">
        <v>2</v>
      </c>
    </row>
    <row r="56" spans="1:14" x14ac:dyDescent="0.25">
      <c r="A56" t="s">
        <v>10</v>
      </c>
      <c r="B56" t="s">
        <v>162</v>
      </c>
      <c r="C56" t="s">
        <v>163</v>
      </c>
      <c r="D56">
        <v>0</v>
      </c>
      <c r="E56" t="s">
        <v>164</v>
      </c>
      <c r="F56">
        <v>35</v>
      </c>
      <c r="G56">
        <v>-2</v>
      </c>
      <c r="H56">
        <v>0</v>
      </c>
      <c r="I56">
        <v>0</v>
      </c>
      <c r="J56" t="s">
        <v>265</v>
      </c>
      <c r="K56" t="s">
        <v>350</v>
      </c>
      <c r="N56">
        <v>2</v>
      </c>
    </row>
    <row r="57" spans="1:14" x14ac:dyDescent="0.25">
      <c r="A57" t="s">
        <v>10</v>
      </c>
      <c r="B57" t="s">
        <v>165</v>
      </c>
      <c r="C57" t="s">
        <v>166</v>
      </c>
      <c r="D57">
        <v>0</v>
      </c>
      <c r="E57" t="s">
        <v>167</v>
      </c>
      <c r="F57">
        <v>41</v>
      </c>
      <c r="G57">
        <v>4</v>
      </c>
      <c r="H57">
        <v>0</v>
      </c>
      <c r="I57">
        <v>0</v>
      </c>
      <c r="J57" t="s">
        <v>265</v>
      </c>
      <c r="K57" t="s">
        <v>307</v>
      </c>
      <c r="N57">
        <v>2</v>
      </c>
    </row>
    <row r="58" spans="1:14" x14ac:dyDescent="0.25">
      <c r="A58" t="s">
        <v>10</v>
      </c>
      <c r="B58" t="s">
        <v>168</v>
      </c>
      <c r="C58" t="s">
        <v>169</v>
      </c>
      <c r="D58">
        <v>0</v>
      </c>
      <c r="E58" t="s">
        <v>170</v>
      </c>
      <c r="F58">
        <v>118</v>
      </c>
      <c r="G58">
        <v>81</v>
      </c>
      <c r="H58">
        <v>0</v>
      </c>
      <c r="I58">
        <v>0</v>
      </c>
      <c r="J58">
        <v>62.39</v>
      </c>
      <c r="K58">
        <v>62.39</v>
      </c>
      <c r="N58">
        <v>2</v>
      </c>
    </row>
    <row r="59" spans="1:14" x14ac:dyDescent="0.25">
      <c r="A59" t="s">
        <v>10</v>
      </c>
      <c r="B59" t="s">
        <v>171</v>
      </c>
      <c r="C59" t="s">
        <v>172</v>
      </c>
      <c r="D59">
        <v>0</v>
      </c>
      <c r="E59" t="s">
        <v>173</v>
      </c>
      <c r="F59">
        <v>321</v>
      </c>
      <c r="G59">
        <v>284</v>
      </c>
      <c r="H59">
        <v>0</v>
      </c>
      <c r="I59">
        <v>0</v>
      </c>
      <c r="J59">
        <v>222.66</v>
      </c>
      <c r="K59">
        <v>222.66</v>
      </c>
      <c r="N59">
        <v>2</v>
      </c>
    </row>
    <row r="60" spans="1:14" x14ac:dyDescent="0.25">
      <c r="A60" t="s">
        <v>10</v>
      </c>
      <c r="B60" t="s">
        <v>174</v>
      </c>
      <c r="C60" t="s">
        <v>175</v>
      </c>
      <c r="D60">
        <v>0</v>
      </c>
      <c r="E60" t="s">
        <v>176</v>
      </c>
      <c r="F60">
        <v>218</v>
      </c>
      <c r="G60">
        <v>181</v>
      </c>
      <c r="H60">
        <v>0</v>
      </c>
      <c r="I60">
        <v>0</v>
      </c>
      <c r="J60">
        <v>140.88</v>
      </c>
      <c r="K60">
        <v>140.88</v>
      </c>
      <c r="N60">
        <v>2</v>
      </c>
    </row>
    <row r="61" spans="1:14" x14ac:dyDescent="0.25">
      <c r="A61" t="s">
        <v>10</v>
      </c>
      <c r="B61" t="s">
        <v>177</v>
      </c>
      <c r="C61" t="s">
        <v>178</v>
      </c>
      <c r="D61">
        <v>0</v>
      </c>
      <c r="E61" t="s">
        <v>179</v>
      </c>
      <c r="F61">
        <v>165</v>
      </c>
      <c r="G61">
        <v>128</v>
      </c>
      <c r="H61">
        <v>0</v>
      </c>
      <c r="I61">
        <v>0</v>
      </c>
      <c r="J61">
        <v>99.29</v>
      </c>
      <c r="K61">
        <v>99.29</v>
      </c>
      <c r="N61">
        <v>2</v>
      </c>
    </row>
    <row r="62" spans="1:14" x14ac:dyDescent="0.25">
      <c r="A62" t="s">
        <v>10</v>
      </c>
      <c r="B62" t="s">
        <v>180</v>
      </c>
      <c r="C62" t="s">
        <v>181</v>
      </c>
      <c r="D62">
        <v>0</v>
      </c>
      <c r="E62" t="s">
        <v>182</v>
      </c>
      <c r="F62">
        <v>1428</v>
      </c>
      <c r="G62">
        <v>1391</v>
      </c>
      <c r="H62">
        <v>0</v>
      </c>
      <c r="I62">
        <v>0</v>
      </c>
      <c r="J62">
        <v>1147.58</v>
      </c>
      <c r="K62">
        <v>1147.58</v>
      </c>
      <c r="N62">
        <v>2</v>
      </c>
    </row>
    <row r="63" spans="1:14" x14ac:dyDescent="0.25">
      <c r="A63" t="s">
        <v>10</v>
      </c>
      <c r="B63" t="s">
        <v>183</v>
      </c>
      <c r="C63" t="s">
        <v>184</v>
      </c>
      <c r="D63">
        <v>0</v>
      </c>
      <c r="E63" t="s">
        <v>185</v>
      </c>
      <c r="F63">
        <v>1407</v>
      </c>
      <c r="G63">
        <v>1370</v>
      </c>
      <c r="H63">
        <v>0</v>
      </c>
      <c r="I63">
        <v>0</v>
      </c>
      <c r="J63">
        <v>1129.77</v>
      </c>
      <c r="K63">
        <v>1129.77</v>
      </c>
      <c r="N63">
        <v>2</v>
      </c>
    </row>
    <row r="64" spans="1:14" x14ac:dyDescent="0.25">
      <c r="A64" t="s">
        <v>10</v>
      </c>
      <c r="B64" t="s">
        <v>186</v>
      </c>
      <c r="C64" t="s">
        <v>187</v>
      </c>
      <c r="D64">
        <v>0</v>
      </c>
      <c r="E64" t="s">
        <v>188</v>
      </c>
      <c r="F64">
        <v>2397</v>
      </c>
      <c r="G64">
        <v>2360</v>
      </c>
      <c r="H64">
        <v>0</v>
      </c>
      <c r="I64">
        <v>0</v>
      </c>
      <c r="J64">
        <v>2018.08</v>
      </c>
      <c r="K64">
        <v>2018.08</v>
      </c>
      <c r="N64">
        <v>2</v>
      </c>
    </row>
    <row r="65" spans="1:14" x14ac:dyDescent="0.25">
      <c r="A65" t="s">
        <v>10</v>
      </c>
      <c r="B65" t="s">
        <v>189</v>
      </c>
      <c r="C65" t="s">
        <v>190</v>
      </c>
      <c r="D65">
        <v>0</v>
      </c>
      <c r="E65" t="s">
        <v>191</v>
      </c>
      <c r="F65">
        <v>3283</v>
      </c>
      <c r="G65">
        <v>3246</v>
      </c>
      <c r="H65">
        <v>0</v>
      </c>
      <c r="I65">
        <v>0</v>
      </c>
      <c r="J65">
        <v>2868.34</v>
      </c>
      <c r="K65">
        <v>2868.34</v>
      </c>
      <c r="N65">
        <v>2</v>
      </c>
    </row>
    <row r="66" spans="1:14" x14ac:dyDescent="0.25">
      <c r="A66" t="s">
        <v>10</v>
      </c>
      <c r="B66" t="s">
        <v>192</v>
      </c>
      <c r="C66" t="s">
        <v>193</v>
      </c>
      <c r="D66">
        <v>0</v>
      </c>
      <c r="E66" t="s">
        <v>194</v>
      </c>
      <c r="F66">
        <v>2548</v>
      </c>
      <c r="G66">
        <v>2511</v>
      </c>
      <c r="H66">
        <v>0</v>
      </c>
      <c r="I66">
        <v>0</v>
      </c>
      <c r="J66">
        <v>2159.59</v>
      </c>
      <c r="K66">
        <v>2159.59</v>
      </c>
      <c r="N66">
        <v>2</v>
      </c>
    </row>
    <row r="67" spans="1:14" x14ac:dyDescent="0.25">
      <c r="A67" t="s">
        <v>10</v>
      </c>
      <c r="B67" t="s">
        <v>195</v>
      </c>
      <c r="C67" t="s">
        <v>196</v>
      </c>
      <c r="D67">
        <v>0</v>
      </c>
      <c r="E67" t="s">
        <v>197</v>
      </c>
      <c r="F67">
        <v>957</v>
      </c>
      <c r="G67">
        <v>920</v>
      </c>
      <c r="H67">
        <v>0</v>
      </c>
      <c r="I67">
        <v>0</v>
      </c>
      <c r="J67">
        <v>745.2</v>
      </c>
      <c r="K67">
        <v>745.2</v>
      </c>
      <c r="N67">
        <v>2</v>
      </c>
    </row>
    <row r="68" spans="1:14" x14ac:dyDescent="0.25">
      <c r="A68" t="s">
        <v>10</v>
      </c>
      <c r="B68" t="s">
        <v>198</v>
      </c>
      <c r="C68" t="s">
        <v>199</v>
      </c>
      <c r="D68">
        <v>0</v>
      </c>
      <c r="E68" t="s">
        <v>200</v>
      </c>
      <c r="F68">
        <v>146</v>
      </c>
      <c r="G68">
        <v>109</v>
      </c>
      <c r="H68">
        <v>0</v>
      </c>
      <c r="I68">
        <v>0</v>
      </c>
      <c r="J68">
        <v>84.48</v>
      </c>
      <c r="K68">
        <v>84.48</v>
      </c>
      <c r="N68">
        <v>2</v>
      </c>
    </row>
    <row r="69" spans="1:14" x14ac:dyDescent="0.25">
      <c r="A69" t="s">
        <v>10</v>
      </c>
      <c r="B69" t="s">
        <v>201</v>
      </c>
      <c r="C69" t="s">
        <v>202</v>
      </c>
      <c r="D69">
        <v>0</v>
      </c>
      <c r="E69" t="s">
        <v>203</v>
      </c>
      <c r="F69">
        <v>97</v>
      </c>
      <c r="G69">
        <v>60</v>
      </c>
      <c r="H69">
        <v>0</v>
      </c>
      <c r="I69">
        <v>0</v>
      </c>
      <c r="J69">
        <v>46.62</v>
      </c>
      <c r="K69">
        <v>46.62</v>
      </c>
      <c r="N69">
        <v>2</v>
      </c>
    </row>
    <row r="70" spans="1:14" x14ac:dyDescent="0.25">
      <c r="A70" t="s">
        <v>10</v>
      </c>
      <c r="B70" t="s">
        <v>204</v>
      </c>
      <c r="C70" t="s">
        <v>205</v>
      </c>
      <c r="D70">
        <v>0</v>
      </c>
      <c r="E70" t="s">
        <v>206</v>
      </c>
      <c r="F70">
        <v>1886</v>
      </c>
      <c r="G70">
        <v>1849</v>
      </c>
      <c r="H70">
        <v>0</v>
      </c>
      <c r="I70">
        <v>0</v>
      </c>
      <c r="J70">
        <v>1552.24</v>
      </c>
      <c r="K70">
        <v>1552.24</v>
      </c>
      <c r="N70">
        <v>2</v>
      </c>
    </row>
    <row r="71" spans="1:14" x14ac:dyDescent="0.25">
      <c r="A71" t="s">
        <v>10</v>
      </c>
      <c r="B71" t="s">
        <v>207</v>
      </c>
      <c r="C71" t="s">
        <v>208</v>
      </c>
      <c r="D71">
        <v>0</v>
      </c>
      <c r="E71" t="s">
        <v>209</v>
      </c>
      <c r="F71">
        <v>2861</v>
      </c>
      <c r="G71">
        <v>2824</v>
      </c>
      <c r="H71">
        <v>0</v>
      </c>
      <c r="I71">
        <v>0</v>
      </c>
      <c r="J71">
        <v>2456.9</v>
      </c>
      <c r="K71">
        <v>2456.9</v>
      </c>
      <c r="N71">
        <v>2</v>
      </c>
    </row>
    <row r="72" spans="1:14" x14ac:dyDescent="0.25">
      <c r="A72" t="s">
        <v>10</v>
      </c>
      <c r="B72" t="s">
        <v>210</v>
      </c>
      <c r="C72" t="s">
        <v>211</v>
      </c>
      <c r="D72">
        <v>0</v>
      </c>
      <c r="E72" t="s">
        <v>212</v>
      </c>
      <c r="F72">
        <v>428</v>
      </c>
      <c r="G72">
        <v>391</v>
      </c>
      <c r="H72">
        <v>0</v>
      </c>
      <c r="I72">
        <v>0</v>
      </c>
      <c r="J72">
        <v>308.63</v>
      </c>
      <c r="K72">
        <v>308.63</v>
      </c>
      <c r="N72">
        <v>2</v>
      </c>
    </row>
    <row r="73" spans="1:14" x14ac:dyDescent="0.25">
      <c r="A73" t="s">
        <v>10</v>
      </c>
      <c r="B73" t="s">
        <v>213</v>
      </c>
      <c r="C73" t="s">
        <v>214</v>
      </c>
      <c r="D73">
        <v>0</v>
      </c>
      <c r="E73" t="s">
        <v>215</v>
      </c>
      <c r="F73">
        <v>1482</v>
      </c>
      <c r="G73">
        <v>1445</v>
      </c>
      <c r="H73">
        <v>0</v>
      </c>
      <c r="I73">
        <v>0</v>
      </c>
      <c r="J73">
        <v>1194.58</v>
      </c>
      <c r="K73">
        <v>1194.58</v>
      </c>
      <c r="N73">
        <v>2</v>
      </c>
    </row>
    <row r="74" spans="1:14" x14ac:dyDescent="0.25">
      <c r="A74" t="s">
        <v>10</v>
      </c>
      <c r="B74" t="s">
        <v>216</v>
      </c>
      <c r="C74" t="s">
        <v>217</v>
      </c>
      <c r="D74">
        <v>0</v>
      </c>
      <c r="E74" t="s">
        <v>218</v>
      </c>
      <c r="F74">
        <v>247</v>
      </c>
      <c r="G74">
        <v>210</v>
      </c>
      <c r="H74">
        <v>0</v>
      </c>
      <c r="I74">
        <v>0</v>
      </c>
      <c r="J74">
        <v>163.80000000000001</v>
      </c>
      <c r="K74">
        <v>163.80000000000001</v>
      </c>
      <c r="N74">
        <v>2</v>
      </c>
    </row>
    <row r="75" spans="1:14" x14ac:dyDescent="0.25">
      <c r="A75" t="s">
        <v>10</v>
      </c>
      <c r="B75" t="s">
        <v>219</v>
      </c>
      <c r="C75" t="s">
        <v>220</v>
      </c>
      <c r="D75">
        <v>0</v>
      </c>
      <c r="E75" t="s">
        <v>221</v>
      </c>
      <c r="F75">
        <v>3239</v>
      </c>
      <c r="G75">
        <v>3202</v>
      </c>
      <c r="H75">
        <v>0</v>
      </c>
      <c r="I75">
        <v>0</v>
      </c>
      <c r="J75">
        <v>2825.27</v>
      </c>
      <c r="K75">
        <v>2825.27</v>
      </c>
      <c r="N75">
        <v>2</v>
      </c>
    </row>
    <row r="76" spans="1:14" x14ac:dyDescent="0.25">
      <c r="A76" t="s">
        <v>10</v>
      </c>
      <c r="B76" t="s">
        <v>222</v>
      </c>
      <c r="C76" t="s">
        <v>223</v>
      </c>
      <c r="D76">
        <v>0</v>
      </c>
      <c r="E76" t="s">
        <v>224</v>
      </c>
      <c r="F76">
        <v>58</v>
      </c>
      <c r="G76">
        <v>21</v>
      </c>
      <c r="H76">
        <v>0</v>
      </c>
      <c r="I76">
        <v>0</v>
      </c>
      <c r="J76">
        <v>17.02</v>
      </c>
      <c r="K76">
        <v>17.02</v>
      </c>
      <c r="N76">
        <v>2</v>
      </c>
    </row>
    <row r="77" spans="1:14" x14ac:dyDescent="0.25">
      <c r="A77" t="s">
        <v>10</v>
      </c>
      <c r="B77" t="s">
        <v>225</v>
      </c>
      <c r="C77" t="s">
        <v>226</v>
      </c>
      <c r="D77">
        <v>0</v>
      </c>
      <c r="E77" t="s">
        <v>227</v>
      </c>
      <c r="F77">
        <v>1984</v>
      </c>
      <c r="G77">
        <v>1947</v>
      </c>
      <c r="H77">
        <v>0</v>
      </c>
      <c r="I77">
        <v>0</v>
      </c>
      <c r="J77">
        <v>1640.39</v>
      </c>
      <c r="K77">
        <v>1640.39</v>
      </c>
      <c r="N77">
        <v>2</v>
      </c>
    </row>
    <row r="78" spans="1:14" x14ac:dyDescent="0.25">
      <c r="A78" t="s">
        <v>10</v>
      </c>
      <c r="B78" t="s">
        <v>228</v>
      </c>
      <c r="C78" t="s">
        <v>229</v>
      </c>
      <c r="D78">
        <v>0</v>
      </c>
      <c r="E78" t="s">
        <v>230</v>
      </c>
      <c r="F78">
        <v>1238</v>
      </c>
      <c r="G78">
        <v>1201</v>
      </c>
      <c r="H78">
        <v>0</v>
      </c>
      <c r="I78">
        <v>0</v>
      </c>
      <c r="J78">
        <v>983.96</v>
      </c>
      <c r="K78">
        <v>983.96</v>
      </c>
      <c r="N78">
        <v>2</v>
      </c>
    </row>
    <row r="79" spans="1:14" x14ac:dyDescent="0.25">
      <c r="A79" t="s">
        <v>10</v>
      </c>
      <c r="B79" t="s">
        <v>231</v>
      </c>
      <c r="C79" t="s">
        <v>232</v>
      </c>
      <c r="D79">
        <v>0</v>
      </c>
      <c r="E79" t="s">
        <v>233</v>
      </c>
      <c r="F79">
        <v>836</v>
      </c>
      <c r="G79">
        <v>799</v>
      </c>
      <c r="H79">
        <v>0</v>
      </c>
      <c r="I79">
        <v>0</v>
      </c>
      <c r="J79">
        <v>643.4</v>
      </c>
      <c r="K79">
        <v>643.4</v>
      </c>
      <c r="N79">
        <v>2</v>
      </c>
    </row>
    <row r="80" spans="1:14" x14ac:dyDescent="0.25">
      <c r="A80" t="s">
        <v>10</v>
      </c>
      <c r="B80" t="s">
        <v>234</v>
      </c>
      <c r="C80" t="s">
        <v>235</v>
      </c>
      <c r="D80">
        <v>0</v>
      </c>
      <c r="E80" t="s">
        <v>236</v>
      </c>
      <c r="F80">
        <v>3389</v>
      </c>
      <c r="G80">
        <v>3352</v>
      </c>
      <c r="H80">
        <v>0</v>
      </c>
      <c r="I80">
        <v>0</v>
      </c>
      <c r="J80">
        <v>2974.4</v>
      </c>
      <c r="K80">
        <v>2974.4</v>
      </c>
      <c r="N80">
        <v>2</v>
      </c>
    </row>
    <row r="81" spans="1:16" x14ac:dyDescent="0.25">
      <c r="A81" t="s">
        <v>10</v>
      </c>
      <c r="B81" t="s">
        <v>237</v>
      </c>
      <c r="C81" t="s">
        <v>238</v>
      </c>
      <c r="D81">
        <v>0</v>
      </c>
      <c r="E81" t="s">
        <v>239</v>
      </c>
      <c r="F81">
        <v>52</v>
      </c>
      <c r="G81">
        <v>15</v>
      </c>
      <c r="H81">
        <v>0</v>
      </c>
      <c r="I81">
        <v>0</v>
      </c>
      <c r="J81">
        <v>6.27</v>
      </c>
      <c r="K81">
        <v>6.27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10</v>
      </c>
      <c r="B85" t="s">
        <v>36</v>
      </c>
      <c r="C85" t="s">
        <v>240</v>
      </c>
      <c r="D85">
        <v>0</v>
      </c>
      <c r="F85">
        <v>40</v>
      </c>
      <c r="G85">
        <v>40</v>
      </c>
      <c r="N85">
        <v>1</v>
      </c>
      <c r="O85">
        <v>111</v>
      </c>
    </row>
    <row r="86" spans="1:16" x14ac:dyDescent="0.25">
      <c r="A86" t="s">
        <v>10</v>
      </c>
      <c r="B86" t="s">
        <v>36</v>
      </c>
      <c r="C86" t="s">
        <v>241</v>
      </c>
      <c r="D86">
        <v>0</v>
      </c>
      <c r="F86">
        <v>34</v>
      </c>
      <c r="G86">
        <v>34</v>
      </c>
      <c r="N86">
        <v>1</v>
      </c>
      <c r="O86">
        <v>116</v>
      </c>
    </row>
    <row r="87" spans="1:16" x14ac:dyDescent="0.25">
      <c r="A87" t="s">
        <v>10</v>
      </c>
      <c r="B87" t="s">
        <v>38</v>
      </c>
      <c r="C87" t="s">
        <v>242</v>
      </c>
      <c r="D87">
        <v>0</v>
      </c>
      <c r="F87">
        <v>13487</v>
      </c>
      <c r="G87">
        <v>13445</v>
      </c>
      <c r="J87" t="s">
        <v>266</v>
      </c>
      <c r="K87" t="s">
        <v>383</v>
      </c>
      <c r="L87">
        <v>10000</v>
      </c>
      <c r="M87">
        <v>109</v>
      </c>
      <c r="N87">
        <v>1</v>
      </c>
      <c r="O87">
        <v>131</v>
      </c>
    </row>
    <row r="88" spans="1:16" x14ac:dyDescent="0.25">
      <c r="A88" t="s">
        <v>10</v>
      </c>
      <c r="B88" t="s">
        <v>38</v>
      </c>
      <c r="C88" t="s">
        <v>59</v>
      </c>
      <c r="D88">
        <v>0</v>
      </c>
      <c r="F88">
        <v>13071</v>
      </c>
      <c r="G88">
        <v>13029</v>
      </c>
      <c r="J88" t="s">
        <v>266</v>
      </c>
      <c r="K88" t="s">
        <v>403</v>
      </c>
      <c r="L88">
        <v>10000</v>
      </c>
      <c r="M88">
        <v>101</v>
      </c>
      <c r="N88">
        <v>1</v>
      </c>
      <c r="O88">
        <v>129</v>
      </c>
    </row>
    <row r="89" spans="1:16" x14ac:dyDescent="0.25">
      <c r="A89" t="s">
        <v>10</v>
      </c>
      <c r="B89" t="s">
        <v>38</v>
      </c>
      <c r="C89" t="s">
        <v>82</v>
      </c>
      <c r="D89">
        <v>0</v>
      </c>
      <c r="F89">
        <v>12413</v>
      </c>
      <c r="G89">
        <v>12371</v>
      </c>
      <c r="J89">
        <v>9079.9500000000007</v>
      </c>
      <c r="K89">
        <v>9079.9500000000007</v>
      </c>
      <c r="L89">
        <v>10000</v>
      </c>
      <c r="M89">
        <v>91</v>
      </c>
      <c r="N89">
        <v>1</v>
      </c>
      <c r="O89">
        <v>116</v>
      </c>
    </row>
    <row r="90" spans="1:16" x14ac:dyDescent="0.25">
      <c r="A90" t="s">
        <v>10</v>
      </c>
      <c r="B90" t="s">
        <v>40</v>
      </c>
      <c r="C90" t="s">
        <v>243</v>
      </c>
      <c r="D90">
        <v>0</v>
      </c>
      <c r="F90">
        <v>5537</v>
      </c>
      <c r="G90">
        <v>5495</v>
      </c>
      <c r="J90">
        <v>2659.71</v>
      </c>
      <c r="K90">
        <v>2659.71</v>
      </c>
      <c r="L90">
        <v>2500</v>
      </c>
      <c r="M90">
        <v>106</v>
      </c>
      <c r="N90">
        <v>1</v>
      </c>
      <c r="O90">
        <v>131</v>
      </c>
    </row>
    <row r="91" spans="1:16" x14ac:dyDescent="0.25">
      <c r="A91" t="s">
        <v>10</v>
      </c>
      <c r="B91" t="s">
        <v>40</v>
      </c>
      <c r="C91" t="s">
        <v>62</v>
      </c>
      <c r="D91">
        <v>0</v>
      </c>
      <c r="F91">
        <v>5343</v>
      </c>
      <c r="G91">
        <v>5301</v>
      </c>
      <c r="J91">
        <v>2544.2800000000002</v>
      </c>
      <c r="K91">
        <v>2544.2800000000002</v>
      </c>
      <c r="L91">
        <v>2500</v>
      </c>
      <c r="M91">
        <v>102</v>
      </c>
      <c r="N91">
        <v>1</v>
      </c>
      <c r="O91">
        <v>113</v>
      </c>
    </row>
    <row r="92" spans="1:16" x14ac:dyDescent="0.25">
      <c r="A92" t="s">
        <v>10</v>
      </c>
      <c r="B92" t="s">
        <v>40</v>
      </c>
      <c r="C92" t="s">
        <v>85</v>
      </c>
      <c r="D92">
        <v>0</v>
      </c>
      <c r="F92">
        <v>4923</v>
      </c>
      <c r="G92">
        <v>4881</v>
      </c>
      <c r="J92">
        <v>2301.3000000000002</v>
      </c>
      <c r="K92">
        <v>2301.3000000000002</v>
      </c>
      <c r="L92">
        <v>2500</v>
      </c>
      <c r="M92">
        <v>92</v>
      </c>
      <c r="N92">
        <v>1</v>
      </c>
      <c r="O92">
        <v>101</v>
      </c>
    </row>
    <row r="93" spans="1:16" x14ac:dyDescent="0.25">
      <c r="A93" t="s">
        <v>10</v>
      </c>
      <c r="B93" t="s">
        <v>42</v>
      </c>
      <c r="C93" t="s">
        <v>52</v>
      </c>
      <c r="D93">
        <v>0</v>
      </c>
      <c r="F93">
        <v>1561</v>
      </c>
      <c r="G93">
        <v>1519</v>
      </c>
      <c r="J93">
        <v>630.01</v>
      </c>
      <c r="K93">
        <v>630.01</v>
      </c>
      <c r="L93">
        <v>625</v>
      </c>
      <c r="M93">
        <v>101</v>
      </c>
      <c r="N93">
        <v>1</v>
      </c>
      <c r="O93">
        <v>155</v>
      </c>
    </row>
    <row r="94" spans="1:16" x14ac:dyDescent="0.25">
      <c r="A94" t="s">
        <v>10</v>
      </c>
      <c r="B94" t="s">
        <v>42</v>
      </c>
      <c r="C94" t="s">
        <v>55</v>
      </c>
      <c r="D94">
        <v>0</v>
      </c>
      <c r="F94">
        <v>1571</v>
      </c>
      <c r="G94">
        <v>1529</v>
      </c>
      <c r="J94">
        <v>634.39</v>
      </c>
      <c r="K94">
        <v>634.39</v>
      </c>
      <c r="L94">
        <v>625</v>
      </c>
      <c r="M94">
        <v>102</v>
      </c>
      <c r="N94">
        <v>1</v>
      </c>
      <c r="O94">
        <v>116</v>
      </c>
    </row>
    <row r="95" spans="1:16" x14ac:dyDescent="0.25">
      <c r="A95" t="s">
        <v>10</v>
      </c>
      <c r="B95" t="s">
        <v>42</v>
      </c>
      <c r="C95" t="s">
        <v>88</v>
      </c>
      <c r="D95">
        <v>0</v>
      </c>
      <c r="F95">
        <v>1511</v>
      </c>
      <c r="G95">
        <v>1469</v>
      </c>
      <c r="J95">
        <v>608.13</v>
      </c>
      <c r="K95">
        <v>608.13</v>
      </c>
      <c r="L95">
        <v>625</v>
      </c>
      <c r="M95">
        <v>97</v>
      </c>
      <c r="N95">
        <v>1</v>
      </c>
      <c r="O95">
        <v>113</v>
      </c>
    </row>
    <row r="96" spans="1:16" x14ac:dyDescent="0.25">
      <c r="A96" t="s">
        <v>10</v>
      </c>
      <c r="B96" t="s">
        <v>44</v>
      </c>
      <c r="C96" t="s">
        <v>244</v>
      </c>
      <c r="D96">
        <v>0</v>
      </c>
      <c r="F96">
        <v>464</v>
      </c>
      <c r="G96">
        <v>422</v>
      </c>
      <c r="J96">
        <v>166.79</v>
      </c>
      <c r="K96">
        <v>166.79</v>
      </c>
      <c r="L96">
        <v>156.25</v>
      </c>
      <c r="M96">
        <v>107</v>
      </c>
      <c r="N96">
        <v>1</v>
      </c>
      <c r="O96">
        <v>126</v>
      </c>
    </row>
    <row r="97" spans="1:15" x14ac:dyDescent="0.25">
      <c r="A97" t="s">
        <v>10</v>
      </c>
      <c r="B97" t="s">
        <v>44</v>
      </c>
      <c r="C97" t="s">
        <v>67</v>
      </c>
      <c r="D97">
        <v>0</v>
      </c>
      <c r="F97">
        <v>442</v>
      </c>
      <c r="G97">
        <v>400</v>
      </c>
      <c r="J97">
        <v>158.09</v>
      </c>
      <c r="K97">
        <v>158.09</v>
      </c>
      <c r="L97">
        <v>156.25</v>
      </c>
      <c r="M97">
        <v>101</v>
      </c>
      <c r="N97">
        <v>1</v>
      </c>
      <c r="O97">
        <v>109</v>
      </c>
    </row>
    <row r="98" spans="1:15" x14ac:dyDescent="0.25">
      <c r="A98" t="s">
        <v>10</v>
      </c>
      <c r="B98" t="s">
        <v>44</v>
      </c>
      <c r="C98" t="s">
        <v>91</v>
      </c>
      <c r="D98">
        <v>0</v>
      </c>
      <c r="F98">
        <v>419</v>
      </c>
      <c r="G98">
        <v>377</v>
      </c>
      <c r="J98">
        <v>148.80000000000001</v>
      </c>
      <c r="K98">
        <v>148.80000000000001</v>
      </c>
      <c r="L98">
        <v>156.25</v>
      </c>
      <c r="M98">
        <v>95</v>
      </c>
      <c r="N98">
        <v>1</v>
      </c>
      <c r="O98">
        <v>113</v>
      </c>
    </row>
    <row r="99" spans="1:15" x14ac:dyDescent="0.25">
      <c r="A99" t="s">
        <v>10</v>
      </c>
      <c r="B99" t="s">
        <v>46</v>
      </c>
      <c r="C99" t="s">
        <v>245</v>
      </c>
      <c r="D99">
        <v>0</v>
      </c>
      <c r="F99">
        <v>122</v>
      </c>
      <c r="G99">
        <v>80</v>
      </c>
      <c r="J99">
        <v>31.13</v>
      </c>
      <c r="K99">
        <v>31.13</v>
      </c>
      <c r="L99">
        <v>39.06</v>
      </c>
      <c r="M99">
        <v>80</v>
      </c>
      <c r="N99">
        <v>1</v>
      </c>
      <c r="O99">
        <v>112</v>
      </c>
    </row>
    <row r="100" spans="1:15" x14ac:dyDescent="0.25">
      <c r="A100" t="s">
        <v>10</v>
      </c>
      <c r="B100" t="s">
        <v>46</v>
      </c>
      <c r="C100" t="s">
        <v>70</v>
      </c>
      <c r="D100">
        <v>0</v>
      </c>
      <c r="F100">
        <v>167</v>
      </c>
      <c r="G100">
        <v>125</v>
      </c>
      <c r="J100">
        <v>48.6</v>
      </c>
      <c r="K100">
        <v>48.6</v>
      </c>
      <c r="L100">
        <v>39.06</v>
      </c>
      <c r="M100">
        <v>124</v>
      </c>
      <c r="N100">
        <v>1</v>
      </c>
      <c r="O100">
        <v>140</v>
      </c>
    </row>
    <row r="101" spans="1:15" x14ac:dyDescent="0.25">
      <c r="A101" t="s">
        <v>10</v>
      </c>
      <c r="B101" t="s">
        <v>46</v>
      </c>
      <c r="C101" t="s">
        <v>94</v>
      </c>
      <c r="D101">
        <v>0</v>
      </c>
      <c r="F101">
        <v>129</v>
      </c>
      <c r="G101">
        <v>87</v>
      </c>
      <c r="J101">
        <v>33.83</v>
      </c>
      <c r="K101">
        <v>33.83</v>
      </c>
      <c r="L101">
        <v>39.06</v>
      </c>
      <c r="M101">
        <v>87</v>
      </c>
      <c r="N101">
        <v>1</v>
      </c>
      <c r="O101">
        <v>105</v>
      </c>
    </row>
    <row r="102" spans="1:15" x14ac:dyDescent="0.25">
      <c r="A102" t="s">
        <v>10</v>
      </c>
      <c r="B102" t="s">
        <v>48</v>
      </c>
      <c r="C102" t="s">
        <v>246</v>
      </c>
      <c r="D102">
        <v>0</v>
      </c>
      <c r="F102">
        <v>61</v>
      </c>
      <c r="G102">
        <v>19</v>
      </c>
      <c r="J102">
        <v>7.88</v>
      </c>
      <c r="K102">
        <v>7.88</v>
      </c>
      <c r="L102">
        <v>9.77</v>
      </c>
      <c r="M102">
        <v>81</v>
      </c>
      <c r="N102">
        <v>1</v>
      </c>
      <c r="O102">
        <v>124</v>
      </c>
    </row>
    <row r="103" spans="1:15" x14ac:dyDescent="0.25">
      <c r="A103" t="s">
        <v>10</v>
      </c>
      <c r="B103" t="s">
        <v>48</v>
      </c>
      <c r="C103" t="s">
        <v>73</v>
      </c>
      <c r="D103">
        <v>0</v>
      </c>
      <c r="F103">
        <v>70</v>
      </c>
      <c r="G103">
        <v>28</v>
      </c>
      <c r="J103">
        <v>11.26</v>
      </c>
      <c r="K103">
        <v>11.26</v>
      </c>
      <c r="L103">
        <v>9.77</v>
      </c>
      <c r="M103">
        <v>115</v>
      </c>
      <c r="N103">
        <v>1</v>
      </c>
      <c r="O103">
        <v>116</v>
      </c>
    </row>
    <row r="104" spans="1:15" x14ac:dyDescent="0.25">
      <c r="A104" t="s">
        <v>10</v>
      </c>
      <c r="B104" t="s">
        <v>48</v>
      </c>
      <c r="C104" t="s">
        <v>97</v>
      </c>
      <c r="D104">
        <v>0</v>
      </c>
      <c r="F104">
        <v>73</v>
      </c>
      <c r="G104">
        <v>31</v>
      </c>
      <c r="J104">
        <v>12.39</v>
      </c>
      <c r="K104">
        <v>12.39</v>
      </c>
      <c r="L104">
        <v>9.77</v>
      </c>
      <c r="M104">
        <v>127</v>
      </c>
      <c r="N104">
        <v>1</v>
      </c>
      <c r="O104">
        <v>116</v>
      </c>
    </row>
    <row r="105" spans="1:15" x14ac:dyDescent="0.25">
      <c r="A105" t="s">
        <v>10</v>
      </c>
      <c r="B105" t="s">
        <v>50</v>
      </c>
      <c r="C105" t="s">
        <v>240</v>
      </c>
      <c r="D105">
        <v>0</v>
      </c>
      <c r="F105">
        <v>41</v>
      </c>
      <c r="G105">
        <v>-1</v>
      </c>
      <c r="J105" t="s">
        <v>265</v>
      </c>
      <c r="K105" t="s">
        <v>345</v>
      </c>
      <c r="L105">
        <v>2.44</v>
      </c>
      <c r="M105">
        <v>22</v>
      </c>
      <c r="N105">
        <v>1</v>
      </c>
      <c r="O105">
        <v>103</v>
      </c>
    </row>
    <row r="106" spans="1:15" x14ac:dyDescent="0.25">
      <c r="A106" t="s">
        <v>10</v>
      </c>
      <c r="B106" t="s">
        <v>50</v>
      </c>
      <c r="C106" t="s">
        <v>76</v>
      </c>
      <c r="D106">
        <v>0</v>
      </c>
      <c r="F106">
        <v>48</v>
      </c>
      <c r="G106">
        <v>6</v>
      </c>
      <c r="J106">
        <v>3.07</v>
      </c>
      <c r="K106">
        <v>3.07</v>
      </c>
      <c r="L106">
        <v>2.44</v>
      </c>
      <c r="M106">
        <v>126</v>
      </c>
      <c r="N106">
        <v>1</v>
      </c>
      <c r="O106">
        <v>120</v>
      </c>
    </row>
    <row r="107" spans="1:15" x14ac:dyDescent="0.25">
      <c r="A107" t="s">
        <v>10</v>
      </c>
      <c r="B107" t="s">
        <v>50</v>
      </c>
      <c r="C107" t="s">
        <v>100</v>
      </c>
      <c r="D107">
        <v>0</v>
      </c>
      <c r="F107">
        <v>48</v>
      </c>
      <c r="G107">
        <v>6</v>
      </c>
      <c r="J107">
        <v>3.07</v>
      </c>
      <c r="K107">
        <v>3.07</v>
      </c>
      <c r="L107">
        <v>2.44</v>
      </c>
      <c r="M107">
        <v>126</v>
      </c>
      <c r="N107">
        <v>1</v>
      </c>
      <c r="O107">
        <v>108</v>
      </c>
    </row>
    <row r="108" spans="1:15" x14ac:dyDescent="0.25">
      <c r="A108" t="s">
        <v>10</v>
      </c>
      <c r="B108" t="s">
        <v>52</v>
      </c>
      <c r="C108" t="s">
        <v>242</v>
      </c>
      <c r="D108">
        <v>0</v>
      </c>
      <c r="E108" t="s">
        <v>54</v>
      </c>
      <c r="F108">
        <v>504</v>
      </c>
      <c r="G108">
        <v>467</v>
      </c>
      <c r="J108">
        <v>185.12</v>
      </c>
      <c r="K108">
        <v>185.12</v>
      </c>
      <c r="L108">
        <v>0</v>
      </c>
      <c r="M108" t="s">
        <v>432</v>
      </c>
      <c r="N108">
        <v>1</v>
      </c>
      <c r="O108">
        <v>111</v>
      </c>
    </row>
    <row r="109" spans="1:15" x14ac:dyDescent="0.25">
      <c r="A109" t="s">
        <v>10</v>
      </c>
      <c r="B109" t="s">
        <v>52</v>
      </c>
      <c r="C109" t="s">
        <v>243</v>
      </c>
      <c r="D109">
        <v>0</v>
      </c>
      <c r="E109" t="s">
        <v>54</v>
      </c>
      <c r="F109">
        <v>527</v>
      </c>
      <c r="G109">
        <v>490</v>
      </c>
      <c r="J109">
        <v>194.48</v>
      </c>
      <c r="K109">
        <v>194.48</v>
      </c>
      <c r="L109">
        <v>0</v>
      </c>
      <c r="M109" t="s">
        <v>432</v>
      </c>
      <c r="N109">
        <v>1</v>
      </c>
      <c r="O109">
        <v>125</v>
      </c>
    </row>
    <row r="110" spans="1:15" x14ac:dyDescent="0.25">
      <c r="A110" t="s">
        <v>10</v>
      </c>
      <c r="B110" t="s">
        <v>52</v>
      </c>
      <c r="C110" t="s">
        <v>52</v>
      </c>
      <c r="D110">
        <v>0</v>
      </c>
      <c r="E110" t="s">
        <v>54</v>
      </c>
      <c r="F110">
        <v>438</v>
      </c>
      <c r="G110">
        <v>401</v>
      </c>
      <c r="J110">
        <v>158.36000000000001</v>
      </c>
      <c r="K110">
        <v>158.36000000000001</v>
      </c>
      <c r="L110">
        <v>0</v>
      </c>
      <c r="M110" t="s">
        <v>432</v>
      </c>
      <c r="N110">
        <v>1</v>
      </c>
      <c r="O110">
        <v>117</v>
      </c>
    </row>
    <row r="111" spans="1:15" x14ac:dyDescent="0.25">
      <c r="A111" t="s">
        <v>10</v>
      </c>
      <c r="B111" t="s">
        <v>55</v>
      </c>
      <c r="C111" t="s">
        <v>244</v>
      </c>
      <c r="D111">
        <v>0</v>
      </c>
      <c r="E111" t="s">
        <v>57</v>
      </c>
      <c r="F111">
        <v>1895</v>
      </c>
      <c r="G111">
        <v>1858</v>
      </c>
      <c r="J111">
        <v>780.15</v>
      </c>
      <c r="K111">
        <v>780.15</v>
      </c>
      <c r="L111">
        <v>0</v>
      </c>
      <c r="M111" t="s">
        <v>432</v>
      </c>
      <c r="N111">
        <v>1</v>
      </c>
      <c r="O111">
        <v>137</v>
      </c>
    </row>
    <row r="112" spans="1:15" x14ac:dyDescent="0.25">
      <c r="A112" t="s">
        <v>10</v>
      </c>
      <c r="B112" t="s">
        <v>55</v>
      </c>
      <c r="C112" t="s">
        <v>245</v>
      </c>
      <c r="D112">
        <v>0</v>
      </c>
      <c r="E112" t="s">
        <v>57</v>
      </c>
      <c r="F112">
        <v>1979</v>
      </c>
      <c r="G112">
        <v>1942</v>
      </c>
      <c r="J112">
        <v>817.71</v>
      </c>
      <c r="K112">
        <v>817.71</v>
      </c>
      <c r="L112">
        <v>0</v>
      </c>
      <c r="M112" t="s">
        <v>432</v>
      </c>
      <c r="N112">
        <v>1</v>
      </c>
      <c r="O112">
        <v>130</v>
      </c>
    </row>
    <row r="113" spans="1:16" x14ac:dyDescent="0.25">
      <c r="A113" t="s">
        <v>10</v>
      </c>
      <c r="B113" t="s">
        <v>55</v>
      </c>
      <c r="C113" t="s">
        <v>246</v>
      </c>
      <c r="D113">
        <v>0</v>
      </c>
      <c r="E113" t="s">
        <v>57</v>
      </c>
      <c r="F113">
        <v>1768</v>
      </c>
      <c r="G113">
        <v>1731</v>
      </c>
      <c r="J113">
        <v>723.22</v>
      </c>
      <c r="K113">
        <v>723.22</v>
      </c>
      <c r="L113">
        <v>0</v>
      </c>
      <c r="M113" t="s">
        <v>432</v>
      </c>
      <c r="N113">
        <v>1</v>
      </c>
      <c r="O113">
        <v>128</v>
      </c>
    </row>
    <row r="114" spans="1:16" x14ac:dyDescent="0.25">
      <c r="A114" t="s">
        <v>10</v>
      </c>
      <c r="B114" t="s">
        <v>58</v>
      </c>
      <c r="C114" t="s">
        <v>59</v>
      </c>
      <c r="D114">
        <v>0</v>
      </c>
      <c r="E114" t="s">
        <v>60</v>
      </c>
      <c r="F114">
        <v>270</v>
      </c>
      <c r="G114">
        <v>233</v>
      </c>
      <c r="J114">
        <v>182.03</v>
      </c>
      <c r="K114">
        <v>182.03</v>
      </c>
      <c r="N114">
        <v>2</v>
      </c>
      <c r="O114">
        <v>127</v>
      </c>
    </row>
    <row r="115" spans="1:16" x14ac:dyDescent="0.25">
      <c r="A115" t="s">
        <v>10</v>
      </c>
      <c r="B115" t="s">
        <v>61</v>
      </c>
      <c r="C115" t="s">
        <v>62</v>
      </c>
      <c r="D115">
        <v>0</v>
      </c>
      <c r="E115" t="s">
        <v>63</v>
      </c>
      <c r="F115">
        <v>120</v>
      </c>
      <c r="G115">
        <v>83</v>
      </c>
      <c r="J115">
        <v>64.319999999999993</v>
      </c>
      <c r="K115">
        <v>64.319999999999993</v>
      </c>
      <c r="N115">
        <v>2</v>
      </c>
      <c r="O115">
        <v>473</v>
      </c>
    </row>
    <row r="116" spans="1:16" x14ac:dyDescent="0.25">
      <c r="A116" t="s">
        <v>10</v>
      </c>
      <c r="B116" t="s">
        <v>64</v>
      </c>
      <c r="C116" t="s">
        <v>55</v>
      </c>
      <c r="D116">
        <v>0</v>
      </c>
      <c r="E116" t="s">
        <v>65</v>
      </c>
      <c r="F116">
        <v>3309</v>
      </c>
      <c r="G116">
        <v>3272</v>
      </c>
      <c r="J116">
        <v>2894.65</v>
      </c>
      <c r="K116">
        <v>2894.65</v>
      </c>
      <c r="N116">
        <v>2</v>
      </c>
      <c r="O116">
        <v>143</v>
      </c>
    </row>
    <row r="117" spans="1:16" x14ac:dyDescent="0.25">
      <c r="A117" t="s">
        <v>10</v>
      </c>
      <c r="B117" t="s">
        <v>66</v>
      </c>
      <c r="C117" t="s">
        <v>67</v>
      </c>
      <c r="D117">
        <v>0</v>
      </c>
      <c r="E117" t="s">
        <v>68</v>
      </c>
      <c r="F117">
        <v>1788</v>
      </c>
      <c r="G117">
        <v>1751</v>
      </c>
      <c r="J117">
        <v>1464.24</v>
      </c>
      <c r="K117">
        <v>1464.24</v>
      </c>
      <c r="N117">
        <v>2</v>
      </c>
      <c r="O117">
        <v>118</v>
      </c>
    </row>
    <row r="118" spans="1:16" x14ac:dyDescent="0.25">
      <c r="A118" t="s">
        <v>10</v>
      </c>
      <c r="B118" t="s">
        <v>69</v>
      </c>
      <c r="C118" t="s">
        <v>70</v>
      </c>
      <c r="D118">
        <v>0</v>
      </c>
      <c r="E118" t="s">
        <v>71</v>
      </c>
      <c r="F118">
        <v>2684</v>
      </c>
      <c r="G118">
        <v>2647</v>
      </c>
      <c r="J118">
        <v>2287.46</v>
      </c>
      <c r="K118">
        <v>2287.46</v>
      </c>
      <c r="N118">
        <v>2</v>
      </c>
      <c r="O118">
        <v>128</v>
      </c>
    </row>
    <row r="119" spans="1:16" x14ac:dyDescent="0.25">
      <c r="A119" t="s">
        <v>10</v>
      </c>
      <c r="B119" t="s">
        <v>72</v>
      </c>
      <c r="C119" t="s">
        <v>73</v>
      </c>
      <c r="D119">
        <v>0</v>
      </c>
      <c r="E119" t="s">
        <v>74</v>
      </c>
      <c r="F119">
        <v>1332</v>
      </c>
      <c r="G119">
        <v>1295</v>
      </c>
      <c r="J119">
        <v>1064.8599999999999</v>
      </c>
      <c r="K119">
        <v>1064.8599999999999</v>
      </c>
      <c r="N119">
        <v>2</v>
      </c>
      <c r="O119">
        <v>478</v>
      </c>
    </row>
    <row r="120" spans="1:16" x14ac:dyDescent="0.25">
      <c r="A120" t="s">
        <v>10</v>
      </c>
      <c r="B120" t="s">
        <v>75</v>
      </c>
      <c r="C120" t="s">
        <v>76</v>
      </c>
      <c r="D120">
        <v>0</v>
      </c>
      <c r="E120" t="s">
        <v>77</v>
      </c>
      <c r="F120">
        <v>754</v>
      </c>
      <c r="G120">
        <v>717</v>
      </c>
      <c r="J120">
        <v>575.61</v>
      </c>
      <c r="K120">
        <v>575.61</v>
      </c>
      <c r="N120">
        <v>2</v>
      </c>
      <c r="O120">
        <v>119</v>
      </c>
    </row>
    <row r="121" spans="1:16" x14ac:dyDescent="0.25">
      <c r="A121" t="s">
        <v>10</v>
      </c>
      <c r="B121" t="s">
        <v>78</v>
      </c>
      <c r="C121" t="s">
        <v>79</v>
      </c>
      <c r="D121">
        <v>0</v>
      </c>
      <c r="E121" t="s">
        <v>80</v>
      </c>
      <c r="F121">
        <v>192</v>
      </c>
      <c r="G121">
        <v>155</v>
      </c>
      <c r="J121">
        <v>120.43</v>
      </c>
      <c r="K121">
        <v>120.43</v>
      </c>
      <c r="N121">
        <v>2</v>
      </c>
      <c r="O121">
        <v>108</v>
      </c>
    </row>
    <row r="122" spans="1:16" x14ac:dyDescent="0.25">
      <c r="A122" t="s">
        <v>10</v>
      </c>
      <c r="B122" t="s">
        <v>81</v>
      </c>
      <c r="C122" t="s">
        <v>82</v>
      </c>
      <c r="D122">
        <v>0</v>
      </c>
      <c r="E122" t="s">
        <v>83</v>
      </c>
      <c r="F122">
        <v>1592</v>
      </c>
      <c r="G122">
        <v>1555</v>
      </c>
      <c r="J122">
        <v>1291.31</v>
      </c>
      <c r="K122">
        <v>1291.31</v>
      </c>
      <c r="N122">
        <v>2</v>
      </c>
      <c r="O122">
        <v>136</v>
      </c>
    </row>
    <row r="123" spans="1:16" x14ac:dyDescent="0.25">
      <c r="A123" t="s">
        <v>10</v>
      </c>
      <c r="B123" t="s">
        <v>84</v>
      </c>
      <c r="C123" t="s">
        <v>85</v>
      </c>
      <c r="D123">
        <v>0</v>
      </c>
      <c r="E123" t="s">
        <v>86</v>
      </c>
      <c r="F123">
        <v>2553</v>
      </c>
      <c r="G123">
        <v>2516</v>
      </c>
      <c r="J123">
        <v>2164.29</v>
      </c>
      <c r="K123">
        <v>2164.29</v>
      </c>
      <c r="N123">
        <v>2</v>
      </c>
      <c r="O123">
        <v>107</v>
      </c>
    </row>
    <row r="124" spans="1:16" x14ac:dyDescent="0.25">
      <c r="A124" t="s">
        <v>10</v>
      </c>
      <c r="B124" t="s">
        <v>87</v>
      </c>
      <c r="C124" t="s">
        <v>88</v>
      </c>
      <c r="D124">
        <v>0</v>
      </c>
      <c r="E124" t="s">
        <v>89</v>
      </c>
      <c r="F124">
        <v>1248</v>
      </c>
      <c r="G124">
        <v>1211</v>
      </c>
      <c r="J124">
        <v>992.55</v>
      </c>
      <c r="K124">
        <v>992.55</v>
      </c>
      <c r="N124">
        <v>2</v>
      </c>
      <c r="O124">
        <v>116</v>
      </c>
    </row>
    <row r="125" spans="1:16" x14ac:dyDescent="0.25">
      <c r="A125" t="s">
        <v>10</v>
      </c>
      <c r="B125" t="s">
        <v>90</v>
      </c>
      <c r="C125" t="s">
        <v>91</v>
      </c>
      <c r="D125">
        <v>0</v>
      </c>
      <c r="E125" t="s">
        <v>92</v>
      </c>
      <c r="F125">
        <v>361</v>
      </c>
      <c r="G125">
        <v>324</v>
      </c>
      <c r="J125">
        <v>254.69</v>
      </c>
      <c r="K125">
        <v>254.69</v>
      </c>
      <c r="N125">
        <v>2</v>
      </c>
      <c r="O125">
        <v>139</v>
      </c>
    </row>
    <row r="126" spans="1:16" x14ac:dyDescent="0.25">
      <c r="A126" t="s">
        <v>10</v>
      </c>
      <c r="B126" t="s">
        <v>93</v>
      </c>
      <c r="C126" t="s">
        <v>94</v>
      </c>
      <c r="D126">
        <v>0</v>
      </c>
      <c r="E126" t="s">
        <v>95</v>
      </c>
      <c r="F126">
        <v>349</v>
      </c>
      <c r="G126">
        <v>312</v>
      </c>
      <c r="J126">
        <v>245.07</v>
      </c>
      <c r="K126">
        <v>245.07</v>
      </c>
      <c r="N126">
        <v>2</v>
      </c>
      <c r="O126">
        <v>154</v>
      </c>
    </row>
    <row r="127" spans="1:16" x14ac:dyDescent="0.25">
      <c r="A127" t="s">
        <v>10</v>
      </c>
      <c r="B127" t="s">
        <v>96</v>
      </c>
      <c r="C127" t="s">
        <v>97</v>
      </c>
      <c r="D127">
        <v>0</v>
      </c>
      <c r="E127" t="s">
        <v>98</v>
      </c>
      <c r="F127">
        <v>237</v>
      </c>
      <c r="G127">
        <v>200</v>
      </c>
      <c r="J127">
        <v>155.88</v>
      </c>
      <c r="K127">
        <v>155.88</v>
      </c>
      <c r="N127">
        <v>2</v>
      </c>
      <c r="O127">
        <v>127</v>
      </c>
    </row>
    <row r="128" spans="1:16" x14ac:dyDescent="0.25">
      <c r="A128" t="s">
        <v>10</v>
      </c>
      <c r="B128" t="s">
        <v>99</v>
      </c>
      <c r="C128" t="s">
        <v>100</v>
      </c>
      <c r="D128">
        <v>0</v>
      </c>
      <c r="E128" t="s">
        <v>101</v>
      </c>
      <c r="F128">
        <v>1172</v>
      </c>
      <c r="G128">
        <v>1135</v>
      </c>
      <c r="J128">
        <v>927.47</v>
      </c>
      <c r="K128">
        <v>927.47</v>
      </c>
      <c r="N128">
        <v>2</v>
      </c>
      <c r="O128">
        <v>523</v>
      </c>
      <c r="P128" t="s">
        <v>436</v>
      </c>
    </row>
    <row r="129" spans="1:15" x14ac:dyDescent="0.25">
      <c r="A129" t="s">
        <v>10</v>
      </c>
      <c r="B129" t="s">
        <v>102</v>
      </c>
      <c r="C129" t="s">
        <v>103</v>
      </c>
      <c r="D129">
        <v>0</v>
      </c>
      <c r="E129" t="s">
        <v>104</v>
      </c>
      <c r="F129">
        <v>513</v>
      </c>
      <c r="G129">
        <v>476</v>
      </c>
      <c r="J129">
        <v>377.56</v>
      </c>
      <c r="K129">
        <v>377.56</v>
      </c>
      <c r="N129">
        <v>2</v>
      </c>
      <c r="O129">
        <v>108</v>
      </c>
    </row>
    <row r="130" spans="1:15" x14ac:dyDescent="0.25">
      <c r="A130" t="s">
        <v>10</v>
      </c>
      <c r="B130" t="s">
        <v>105</v>
      </c>
      <c r="C130" t="s">
        <v>106</v>
      </c>
      <c r="D130">
        <v>0</v>
      </c>
      <c r="E130" t="s">
        <v>107</v>
      </c>
      <c r="F130">
        <v>351</v>
      </c>
      <c r="G130">
        <v>314</v>
      </c>
      <c r="J130">
        <v>246.67</v>
      </c>
      <c r="K130">
        <v>246.67</v>
      </c>
      <c r="N130">
        <v>2</v>
      </c>
      <c r="O130">
        <v>134</v>
      </c>
    </row>
    <row r="131" spans="1:15" x14ac:dyDescent="0.25">
      <c r="A131" t="s">
        <v>10</v>
      </c>
      <c r="B131" t="s">
        <v>108</v>
      </c>
      <c r="C131" t="s">
        <v>109</v>
      </c>
      <c r="D131">
        <v>0</v>
      </c>
      <c r="E131" t="s">
        <v>110</v>
      </c>
      <c r="F131">
        <v>2117</v>
      </c>
      <c r="G131">
        <v>2080</v>
      </c>
      <c r="J131">
        <v>1760.98</v>
      </c>
      <c r="K131">
        <v>1760.98</v>
      </c>
      <c r="N131">
        <v>2</v>
      </c>
      <c r="O131">
        <v>108</v>
      </c>
    </row>
    <row r="132" spans="1:15" x14ac:dyDescent="0.25">
      <c r="A132" t="s">
        <v>10</v>
      </c>
      <c r="B132" t="s">
        <v>111</v>
      </c>
      <c r="C132" t="s">
        <v>112</v>
      </c>
      <c r="D132">
        <v>0</v>
      </c>
      <c r="E132" t="s">
        <v>113</v>
      </c>
      <c r="F132">
        <v>1226</v>
      </c>
      <c r="G132">
        <v>1189</v>
      </c>
      <c r="J132">
        <v>973.67</v>
      </c>
      <c r="K132">
        <v>973.67</v>
      </c>
      <c r="N132">
        <v>2</v>
      </c>
      <c r="O132">
        <v>135</v>
      </c>
    </row>
    <row r="133" spans="1:15" x14ac:dyDescent="0.25">
      <c r="A133" t="s">
        <v>10</v>
      </c>
      <c r="B133" t="s">
        <v>114</v>
      </c>
      <c r="C133" t="s">
        <v>115</v>
      </c>
      <c r="D133">
        <v>0</v>
      </c>
      <c r="E133" t="s">
        <v>116</v>
      </c>
      <c r="F133">
        <v>953</v>
      </c>
      <c r="G133">
        <v>916</v>
      </c>
      <c r="J133">
        <v>741.84</v>
      </c>
      <c r="K133">
        <v>741.84</v>
      </c>
      <c r="N133">
        <v>2</v>
      </c>
      <c r="O133">
        <v>119</v>
      </c>
    </row>
    <row r="134" spans="1:15" x14ac:dyDescent="0.25">
      <c r="A134" t="s">
        <v>10</v>
      </c>
      <c r="B134" t="s">
        <v>117</v>
      </c>
      <c r="C134" t="s">
        <v>118</v>
      </c>
      <c r="D134">
        <v>0</v>
      </c>
      <c r="E134" t="s">
        <v>119</v>
      </c>
      <c r="F134">
        <v>39</v>
      </c>
      <c r="G134">
        <v>2</v>
      </c>
      <c r="J134" t="s">
        <v>265</v>
      </c>
      <c r="K134" t="s">
        <v>325</v>
      </c>
      <c r="N134">
        <v>2</v>
      </c>
      <c r="O134">
        <v>100</v>
      </c>
    </row>
    <row r="135" spans="1:15" x14ac:dyDescent="0.25">
      <c r="A135" t="s">
        <v>10</v>
      </c>
      <c r="B135" t="s">
        <v>120</v>
      </c>
      <c r="C135" t="s">
        <v>121</v>
      </c>
      <c r="D135">
        <v>0</v>
      </c>
      <c r="E135" t="s">
        <v>122</v>
      </c>
      <c r="F135">
        <v>49</v>
      </c>
      <c r="G135">
        <v>12</v>
      </c>
      <c r="J135">
        <v>10.31</v>
      </c>
      <c r="K135">
        <v>10.31</v>
      </c>
      <c r="N135">
        <v>2</v>
      </c>
      <c r="O135">
        <v>129</v>
      </c>
    </row>
    <row r="136" spans="1:15" x14ac:dyDescent="0.25">
      <c r="A136" t="s">
        <v>10</v>
      </c>
      <c r="B136" t="s">
        <v>123</v>
      </c>
      <c r="C136" t="s">
        <v>124</v>
      </c>
      <c r="D136">
        <v>0</v>
      </c>
      <c r="E136" t="s">
        <v>125</v>
      </c>
      <c r="F136">
        <v>204</v>
      </c>
      <c r="G136">
        <v>167</v>
      </c>
      <c r="J136">
        <v>129.86000000000001</v>
      </c>
      <c r="K136">
        <v>129.86000000000001</v>
      </c>
      <c r="N136">
        <v>2</v>
      </c>
      <c r="O136">
        <v>107</v>
      </c>
    </row>
    <row r="137" spans="1:15" x14ac:dyDescent="0.25">
      <c r="A137" t="s">
        <v>10</v>
      </c>
      <c r="B137" t="s">
        <v>126</v>
      </c>
      <c r="C137" t="s">
        <v>127</v>
      </c>
      <c r="D137">
        <v>0</v>
      </c>
      <c r="E137" t="s">
        <v>128</v>
      </c>
      <c r="F137">
        <v>210</v>
      </c>
      <c r="G137">
        <v>173</v>
      </c>
      <c r="J137">
        <v>134.58000000000001</v>
      </c>
      <c r="K137">
        <v>134.58000000000001</v>
      </c>
      <c r="N137">
        <v>2</v>
      </c>
      <c r="O137">
        <v>143</v>
      </c>
    </row>
    <row r="138" spans="1:15" x14ac:dyDescent="0.25">
      <c r="A138" t="s">
        <v>10</v>
      </c>
      <c r="B138" t="s">
        <v>129</v>
      </c>
      <c r="C138" t="s">
        <v>130</v>
      </c>
      <c r="D138">
        <v>0</v>
      </c>
      <c r="E138" t="s">
        <v>131</v>
      </c>
      <c r="F138">
        <v>379</v>
      </c>
      <c r="G138">
        <v>342</v>
      </c>
      <c r="J138">
        <v>269.14999999999998</v>
      </c>
      <c r="K138">
        <v>269.14999999999998</v>
      </c>
      <c r="N138">
        <v>2</v>
      </c>
      <c r="O138">
        <v>144</v>
      </c>
    </row>
    <row r="139" spans="1:15" x14ac:dyDescent="0.25">
      <c r="A139" t="s">
        <v>10</v>
      </c>
      <c r="B139" t="s">
        <v>132</v>
      </c>
      <c r="C139" t="s">
        <v>133</v>
      </c>
      <c r="D139">
        <v>0</v>
      </c>
      <c r="E139" t="s">
        <v>134</v>
      </c>
      <c r="F139">
        <v>279</v>
      </c>
      <c r="G139">
        <v>242</v>
      </c>
      <c r="J139">
        <v>189.18</v>
      </c>
      <c r="K139">
        <v>189.18</v>
      </c>
      <c r="N139">
        <v>2</v>
      </c>
      <c r="O139">
        <v>118</v>
      </c>
    </row>
    <row r="140" spans="1:15" x14ac:dyDescent="0.25">
      <c r="A140" t="s">
        <v>10</v>
      </c>
      <c r="B140" t="s">
        <v>135</v>
      </c>
      <c r="C140" t="s">
        <v>136</v>
      </c>
      <c r="D140">
        <v>0</v>
      </c>
      <c r="E140" t="s">
        <v>137</v>
      </c>
      <c r="F140">
        <v>38</v>
      </c>
      <c r="G140">
        <v>1</v>
      </c>
      <c r="J140" t="s">
        <v>265</v>
      </c>
      <c r="K140" t="s">
        <v>337</v>
      </c>
      <c r="N140">
        <v>2</v>
      </c>
      <c r="O140">
        <v>134</v>
      </c>
    </row>
    <row r="141" spans="1:15" x14ac:dyDescent="0.25">
      <c r="A141" t="s">
        <v>10</v>
      </c>
      <c r="B141" t="s">
        <v>138</v>
      </c>
      <c r="C141" t="s">
        <v>139</v>
      </c>
      <c r="D141">
        <v>0</v>
      </c>
      <c r="E141" t="s">
        <v>140</v>
      </c>
      <c r="F141">
        <v>40</v>
      </c>
      <c r="G141">
        <v>3</v>
      </c>
      <c r="J141" t="s">
        <v>265</v>
      </c>
      <c r="K141" t="s">
        <v>341</v>
      </c>
      <c r="N141">
        <v>2</v>
      </c>
      <c r="O141">
        <v>124</v>
      </c>
    </row>
    <row r="142" spans="1:15" x14ac:dyDescent="0.25">
      <c r="A142" t="s">
        <v>10</v>
      </c>
      <c r="B142" t="s">
        <v>141</v>
      </c>
      <c r="C142" t="s">
        <v>142</v>
      </c>
      <c r="D142">
        <v>0</v>
      </c>
      <c r="E142" t="s">
        <v>143</v>
      </c>
      <c r="F142">
        <v>170</v>
      </c>
      <c r="G142">
        <v>133</v>
      </c>
      <c r="J142">
        <v>103.19</v>
      </c>
      <c r="K142">
        <v>103.19</v>
      </c>
      <c r="N142">
        <v>2</v>
      </c>
      <c r="O142">
        <v>118</v>
      </c>
    </row>
    <row r="143" spans="1:15" x14ac:dyDescent="0.25">
      <c r="A143" t="s">
        <v>10</v>
      </c>
      <c r="B143" t="s">
        <v>144</v>
      </c>
      <c r="C143" t="s">
        <v>145</v>
      </c>
      <c r="D143">
        <v>0</v>
      </c>
      <c r="E143" t="s">
        <v>146</v>
      </c>
      <c r="F143">
        <v>283</v>
      </c>
      <c r="G143">
        <v>246</v>
      </c>
      <c r="J143">
        <v>192.37</v>
      </c>
      <c r="K143">
        <v>192.37</v>
      </c>
      <c r="N143">
        <v>2</v>
      </c>
      <c r="O143">
        <v>101</v>
      </c>
    </row>
    <row r="144" spans="1:15" x14ac:dyDescent="0.25">
      <c r="A144" t="s">
        <v>10</v>
      </c>
      <c r="B144" t="s">
        <v>147</v>
      </c>
      <c r="C144" t="s">
        <v>148</v>
      </c>
      <c r="D144">
        <v>0</v>
      </c>
      <c r="E144" t="s">
        <v>149</v>
      </c>
      <c r="F144">
        <v>177</v>
      </c>
      <c r="G144">
        <v>140</v>
      </c>
      <c r="J144">
        <v>108.67</v>
      </c>
      <c r="K144">
        <v>108.67</v>
      </c>
      <c r="N144">
        <v>2</v>
      </c>
      <c r="O144">
        <v>139</v>
      </c>
    </row>
    <row r="145" spans="1:15" x14ac:dyDescent="0.25">
      <c r="A145" t="s">
        <v>10</v>
      </c>
      <c r="B145" t="s">
        <v>150</v>
      </c>
      <c r="C145" t="s">
        <v>151</v>
      </c>
      <c r="D145">
        <v>0</v>
      </c>
      <c r="E145" t="s">
        <v>152</v>
      </c>
      <c r="F145">
        <v>64</v>
      </c>
      <c r="G145">
        <v>27</v>
      </c>
      <c r="J145">
        <v>21.52</v>
      </c>
      <c r="K145">
        <v>21.52</v>
      </c>
      <c r="N145">
        <v>2</v>
      </c>
      <c r="O145">
        <v>122</v>
      </c>
    </row>
    <row r="146" spans="1:15" x14ac:dyDescent="0.25">
      <c r="A146" t="s">
        <v>10</v>
      </c>
      <c r="B146" t="s">
        <v>153</v>
      </c>
      <c r="C146" t="s">
        <v>154</v>
      </c>
      <c r="D146">
        <v>0</v>
      </c>
      <c r="E146" t="s">
        <v>155</v>
      </c>
      <c r="F146">
        <v>151</v>
      </c>
      <c r="G146">
        <v>114</v>
      </c>
      <c r="J146">
        <v>87.98</v>
      </c>
      <c r="K146">
        <v>87.98</v>
      </c>
      <c r="N146">
        <v>2</v>
      </c>
      <c r="O146">
        <v>110</v>
      </c>
    </row>
    <row r="147" spans="1:15" x14ac:dyDescent="0.25">
      <c r="A147" t="s">
        <v>10</v>
      </c>
      <c r="B147" t="s">
        <v>156</v>
      </c>
      <c r="C147" t="s">
        <v>157</v>
      </c>
      <c r="D147">
        <v>0</v>
      </c>
      <c r="E147" t="s">
        <v>158</v>
      </c>
      <c r="F147">
        <v>44</v>
      </c>
      <c r="G147">
        <v>7</v>
      </c>
      <c r="J147">
        <v>6.63</v>
      </c>
      <c r="K147">
        <v>6.63</v>
      </c>
      <c r="N147">
        <v>2</v>
      </c>
      <c r="O147">
        <v>120</v>
      </c>
    </row>
    <row r="148" spans="1:15" x14ac:dyDescent="0.25">
      <c r="A148" t="s">
        <v>10</v>
      </c>
      <c r="B148" t="s">
        <v>159</v>
      </c>
      <c r="C148" t="s">
        <v>160</v>
      </c>
      <c r="D148">
        <v>0</v>
      </c>
      <c r="E148" t="s">
        <v>161</v>
      </c>
      <c r="F148">
        <v>228</v>
      </c>
      <c r="G148">
        <v>191</v>
      </c>
      <c r="J148">
        <v>148.77000000000001</v>
      </c>
      <c r="K148">
        <v>148.77000000000001</v>
      </c>
      <c r="N148">
        <v>2</v>
      </c>
      <c r="O148">
        <v>103</v>
      </c>
    </row>
    <row r="149" spans="1:15" x14ac:dyDescent="0.25">
      <c r="A149" t="s">
        <v>10</v>
      </c>
      <c r="B149" t="s">
        <v>162</v>
      </c>
      <c r="C149" t="s">
        <v>163</v>
      </c>
      <c r="D149">
        <v>0</v>
      </c>
      <c r="E149" t="s">
        <v>164</v>
      </c>
      <c r="F149">
        <v>35</v>
      </c>
      <c r="G149">
        <v>-2</v>
      </c>
      <c r="J149" t="s">
        <v>265</v>
      </c>
      <c r="K149" t="s">
        <v>350</v>
      </c>
      <c r="N149">
        <v>2</v>
      </c>
      <c r="O149">
        <v>124</v>
      </c>
    </row>
    <row r="150" spans="1:15" x14ac:dyDescent="0.25">
      <c r="A150" t="s">
        <v>10</v>
      </c>
      <c r="B150" t="s">
        <v>165</v>
      </c>
      <c r="C150" t="s">
        <v>166</v>
      </c>
      <c r="D150">
        <v>0</v>
      </c>
      <c r="E150" t="s">
        <v>167</v>
      </c>
      <c r="F150">
        <v>41</v>
      </c>
      <c r="G150">
        <v>4</v>
      </c>
      <c r="J150" t="s">
        <v>265</v>
      </c>
      <c r="K150" t="s">
        <v>307</v>
      </c>
      <c r="N150">
        <v>2</v>
      </c>
      <c r="O150">
        <v>105</v>
      </c>
    </row>
    <row r="151" spans="1:15" x14ac:dyDescent="0.25">
      <c r="A151" t="s">
        <v>10</v>
      </c>
      <c r="B151" t="s">
        <v>168</v>
      </c>
      <c r="C151" t="s">
        <v>169</v>
      </c>
      <c r="D151">
        <v>0</v>
      </c>
      <c r="E151" t="s">
        <v>170</v>
      </c>
      <c r="F151">
        <v>118</v>
      </c>
      <c r="G151">
        <v>81</v>
      </c>
      <c r="J151">
        <v>62.39</v>
      </c>
      <c r="K151">
        <v>62.39</v>
      </c>
      <c r="N151">
        <v>2</v>
      </c>
      <c r="O151">
        <v>130</v>
      </c>
    </row>
    <row r="152" spans="1:15" x14ac:dyDescent="0.25">
      <c r="A152" t="s">
        <v>10</v>
      </c>
      <c r="B152" t="s">
        <v>171</v>
      </c>
      <c r="C152" t="s">
        <v>172</v>
      </c>
      <c r="D152">
        <v>0</v>
      </c>
      <c r="E152" t="s">
        <v>173</v>
      </c>
      <c r="F152">
        <v>321</v>
      </c>
      <c r="G152">
        <v>284</v>
      </c>
      <c r="J152">
        <v>222.66</v>
      </c>
      <c r="K152">
        <v>222.66</v>
      </c>
      <c r="N152">
        <v>2</v>
      </c>
      <c r="O152">
        <v>144</v>
      </c>
    </row>
    <row r="153" spans="1:15" x14ac:dyDescent="0.25">
      <c r="A153" t="s">
        <v>10</v>
      </c>
      <c r="B153" t="s">
        <v>174</v>
      </c>
      <c r="C153" t="s">
        <v>175</v>
      </c>
      <c r="D153">
        <v>0</v>
      </c>
      <c r="E153" t="s">
        <v>176</v>
      </c>
      <c r="F153">
        <v>218</v>
      </c>
      <c r="G153">
        <v>181</v>
      </c>
      <c r="J153">
        <v>140.88</v>
      </c>
      <c r="K153">
        <v>140.88</v>
      </c>
      <c r="N153">
        <v>2</v>
      </c>
      <c r="O153">
        <v>145</v>
      </c>
    </row>
    <row r="154" spans="1:15" x14ac:dyDescent="0.25">
      <c r="A154" t="s">
        <v>10</v>
      </c>
      <c r="B154" t="s">
        <v>177</v>
      </c>
      <c r="C154" t="s">
        <v>178</v>
      </c>
      <c r="D154">
        <v>0</v>
      </c>
      <c r="E154" t="s">
        <v>179</v>
      </c>
      <c r="F154">
        <v>165</v>
      </c>
      <c r="G154">
        <v>128</v>
      </c>
      <c r="J154">
        <v>99.29</v>
      </c>
      <c r="K154">
        <v>99.29</v>
      </c>
      <c r="N154">
        <v>2</v>
      </c>
      <c r="O154">
        <v>167</v>
      </c>
    </row>
    <row r="155" spans="1:15" x14ac:dyDescent="0.25">
      <c r="A155" t="s">
        <v>10</v>
      </c>
      <c r="B155" t="s">
        <v>180</v>
      </c>
      <c r="C155" t="s">
        <v>181</v>
      </c>
      <c r="D155">
        <v>0</v>
      </c>
      <c r="E155" t="s">
        <v>182</v>
      </c>
      <c r="F155">
        <v>1428</v>
      </c>
      <c r="G155">
        <v>1391</v>
      </c>
      <c r="J155">
        <v>1147.58</v>
      </c>
      <c r="K155">
        <v>1147.58</v>
      </c>
      <c r="N155">
        <v>2</v>
      </c>
      <c r="O155">
        <v>148</v>
      </c>
    </row>
    <row r="156" spans="1:15" x14ac:dyDescent="0.25">
      <c r="A156" t="s">
        <v>10</v>
      </c>
      <c r="B156" t="s">
        <v>183</v>
      </c>
      <c r="C156" t="s">
        <v>184</v>
      </c>
      <c r="D156">
        <v>0</v>
      </c>
      <c r="E156" t="s">
        <v>185</v>
      </c>
      <c r="F156">
        <v>1407</v>
      </c>
      <c r="G156">
        <v>1370</v>
      </c>
      <c r="J156">
        <v>1129.77</v>
      </c>
      <c r="K156">
        <v>1129.77</v>
      </c>
      <c r="N156">
        <v>2</v>
      </c>
      <c r="O156">
        <v>126</v>
      </c>
    </row>
    <row r="157" spans="1:15" x14ac:dyDescent="0.25">
      <c r="A157" t="s">
        <v>10</v>
      </c>
      <c r="B157" t="s">
        <v>186</v>
      </c>
      <c r="C157" t="s">
        <v>187</v>
      </c>
      <c r="D157">
        <v>0</v>
      </c>
      <c r="E157" t="s">
        <v>188</v>
      </c>
      <c r="F157">
        <v>2397</v>
      </c>
      <c r="G157">
        <v>2360</v>
      </c>
      <c r="J157">
        <v>2018.08</v>
      </c>
      <c r="K157">
        <v>2018.08</v>
      </c>
      <c r="N157">
        <v>2</v>
      </c>
      <c r="O157">
        <v>140</v>
      </c>
    </row>
    <row r="158" spans="1:15" x14ac:dyDescent="0.25">
      <c r="A158" t="s">
        <v>10</v>
      </c>
      <c r="B158" t="s">
        <v>189</v>
      </c>
      <c r="C158" t="s">
        <v>190</v>
      </c>
      <c r="D158">
        <v>0</v>
      </c>
      <c r="E158" t="s">
        <v>191</v>
      </c>
      <c r="F158">
        <v>3283</v>
      </c>
      <c r="G158">
        <v>3246</v>
      </c>
      <c r="J158">
        <v>2868.34</v>
      </c>
      <c r="K158">
        <v>2868.34</v>
      </c>
      <c r="N158">
        <v>2</v>
      </c>
      <c r="O158">
        <v>252</v>
      </c>
    </row>
    <row r="159" spans="1:15" x14ac:dyDescent="0.25">
      <c r="A159" t="s">
        <v>10</v>
      </c>
      <c r="B159" t="s">
        <v>192</v>
      </c>
      <c r="C159" t="s">
        <v>193</v>
      </c>
      <c r="D159">
        <v>0</v>
      </c>
      <c r="E159" t="s">
        <v>194</v>
      </c>
      <c r="F159">
        <v>2548</v>
      </c>
      <c r="G159">
        <v>2511</v>
      </c>
      <c r="J159">
        <v>2159.59</v>
      </c>
      <c r="K159">
        <v>2159.59</v>
      </c>
      <c r="N159">
        <v>2</v>
      </c>
      <c r="O159">
        <v>118</v>
      </c>
    </row>
    <row r="160" spans="1:15" x14ac:dyDescent="0.25">
      <c r="A160" t="s">
        <v>10</v>
      </c>
      <c r="B160" t="s">
        <v>195</v>
      </c>
      <c r="C160" t="s">
        <v>196</v>
      </c>
      <c r="D160">
        <v>0</v>
      </c>
      <c r="E160" t="s">
        <v>197</v>
      </c>
      <c r="F160">
        <v>957</v>
      </c>
      <c r="G160">
        <v>920</v>
      </c>
      <c r="J160">
        <v>745.2</v>
      </c>
      <c r="K160">
        <v>745.2</v>
      </c>
      <c r="N160">
        <v>2</v>
      </c>
      <c r="O160">
        <v>122</v>
      </c>
    </row>
    <row r="161" spans="1:15" x14ac:dyDescent="0.25">
      <c r="A161" t="s">
        <v>10</v>
      </c>
      <c r="B161" t="s">
        <v>198</v>
      </c>
      <c r="C161" t="s">
        <v>199</v>
      </c>
      <c r="D161">
        <v>0</v>
      </c>
      <c r="E161" t="s">
        <v>200</v>
      </c>
      <c r="F161">
        <v>146</v>
      </c>
      <c r="G161">
        <v>109</v>
      </c>
      <c r="J161">
        <v>84.48</v>
      </c>
      <c r="K161">
        <v>84.48</v>
      </c>
      <c r="N161">
        <v>2</v>
      </c>
      <c r="O161">
        <v>118</v>
      </c>
    </row>
    <row r="162" spans="1:15" x14ac:dyDescent="0.25">
      <c r="A162" t="s">
        <v>10</v>
      </c>
      <c r="B162" t="s">
        <v>201</v>
      </c>
      <c r="C162" t="s">
        <v>202</v>
      </c>
      <c r="D162">
        <v>0</v>
      </c>
      <c r="E162" t="s">
        <v>203</v>
      </c>
      <c r="F162">
        <v>97</v>
      </c>
      <c r="G162">
        <v>60</v>
      </c>
      <c r="J162">
        <v>46.62</v>
      </c>
      <c r="K162">
        <v>46.62</v>
      </c>
      <c r="N162">
        <v>2</v>
      </c>
      <c r="O162">
        <v>131</v>
      </c>
    </row>
    <row r="163" spans="1:15" x14ac:dyDescent="0.25">
      <c r="A163" t="s">
        <v>10</v>
      </c>
      <c r="B163" t="s">
        <v>204</v>
      </c>
      <c r="C163" t="s">
        <v>205</v>
      </c>
      <c r="D163">
        <v>0</v>
      </c>
      <c r="E163" t="s">
        <v>206</v>
      </c>
      <c r="F163">
        <v>1886</v>
      </c>
      <c r="G163">
        <v>1849</v>
      </c>
      <c r="J163">
        <v>1552.24</v>
      </c>
      <c r="K163">
        <v>1552.24</v>
      </c>
      <c r="N163">
        <v>2</v>
      </c>
      <c r="O163">
        <v>125</v>
      </c>
    </row>
    <row r="164" spans="1:15" x14ac:dyDescent="0.25">
      <c r="A164" t="s">
        <v>10</v>
      </c>
      <c r="B164" t="s">
        <v>207</v>
      </c>
      <c r="C164" t="s">
        <v>208</v>
      </c>
      <c r="D164">
        <v>0</v>
      </c>
      <c r="E164" t="s">
        <v>209</v>
      </c>
      <c r="F164">
        <v>2861</v>
      </c>
      <c r="G164">
        <v>2824</v>
      </c>
      <c r="J164">
        <v>2456.9</v>
      </c>
      <c r="K164">
        <v>2456.9</v>
      </c>
      <c r="N164">
        <v>2</v>
      </c>
      <c r="O164">
        <v>476</v>
      </c>
    </row>
    <row r="165" spans="1:15" x14ac:dyDescent="0.25">
      <c r="A165" t="s">
        <v>10</v>
      </c>
      <c r="B165" t="s">
        <v>210</v>
      </c>
      <c r="C165" t="s">
        <v>211</v>
      </c>
      <c r="D165">
        <v>0</v>
      </c>
      <c r="E165" t="s">
        <v>212</v>
      </c>
      <c r="F165">
        <v>428</v>
      </c>
      <c r="G165">
        <v>391</v>
      </c>
      <c r="J165">
        <v>308.63</v>
      </c>
      <c r="K165">
        <v>308.63</v>
      </c>
      <c r="N165">
        <v>2</v>
      </c>
      <c r="O165">
        <v>270</v>
      </c>
    </row>
    <row r="166" spans="1:15" x14ac:dyDescent="0.25">
      <c r="A166" t="s">
        <v>10</v>
      </c>
      <c r="B166" t="s">
        <v>213</v>
      </c>
      <c r="C166" t="s">
        <v>214</v>
      </c>
      <c r="D166">
        <v>0</v>
      </c>
      <c r="E166" t="s">
        <v>215</v>
      </c>
      <c r="F166">
        <v>1482</v>
      </c>
      <c r="G166">
        <v>1445</v>
      </c>
      <c r="J166">
        <v>1194.58</v>
      </c>
      <c r="K166">
        <v>1194.58</v>
      </c>
      <c r="N166">
        <v>2</v>
      </c>
      <c r="O166">
        <v>118</v>
      </c>
    </row>
    <row r="167" spans="1:15" x14ac:dyDescent="0.25">
      <c r="A167" t="s">
        <v>10</v>
      </c>
      <c r="B167" t="s">
        <v>216</v>
      </c>
      <c r="C167" t="s">
        <v>217</v>
      </c>
      <c r="D167">
        <v>0</v>
      </c>
      <c r="E167" t="s">
        <v>218</v>
      </c>
      <c r="F167">
        <v>247</v>
      </c>
      <c r="G167">
        <v>210</v>
      </c>
      <c r="J167">
        <v>163.80000000000001</v>
      </c>
      <c r="K167">
        <v>163.80000000000001</v>
      </c>
      <c r="N167">
        <v>2</v>
      </c>
      <c r="O167">
        <v>281</v>
      </c>
    </row>
    <row r="168" spans="1:15" x14ac:dyDescent="0.25">
      <c r="A168" t="s">
        <v>10</v>
      </c>
      <c r="B168" t="s">
        <v>219</v>
      </c>
      <c r="C168" t="s">
        <v>220</v>
      </c>
      <c r="D168">
        <v>0</v>
      </c>
      <c r="E168" t="s">
        <v>221</v>
      </c>
      <c r="F168">
        <v>3239</v>
      </c>
      <c r="G168">
        <v>3202</v>
      </c>
      <c r="J168">
        <v>2825.27</v>
      </c>
      <c r="K168">
        <v>2825.27</v>
      </c>
      <c r="N168">
        <v>2</v>
      </c>
      <c r="O168">
        <v>147</v>
      </c>
    </row>
    <row r="169" spans="1:15" x14ac:dyDescent="0.25">
      <c r="A169" t="s">
        <v>10</v>
      </c>
      <c r="B169" t="s">
        <v>222</v>
      </c>
      <c r="C169" t="s">
        <v>223</v>
      </c>
      <c r="D169">
        <v>0</v>
      </c>
      <c r="E169" t="s">
        <v>224</v>
      </c>
      <c r="F169">
        <v>58</v>
      </c>
      <c r="G169">
        <v>21</v>
      </c>
      <c r="J169">
        <v>17.02</v>
      </c>
      <c r="K169">
        <v>17.02</v>
      </c>
      <c r="N169">
        <v>2</v>
      </c>
      <c r="O169">
        <v>205</v>
      </c>
    </row>
    <row r="170" spans="1:15" x14ac:dyDescent="0.25">
      <c r="A170" t="s">
        <v>10</v>
      </c>
      <c r="B170" t="s">
        <v>225</v>
      </c>
      <c r="C170" t="s">
        <v>226</v>
      </c>
      <c r="D170">
        <v>0</v>
      </c>
      <c r="E170" t="s">
        <v>227</v>
      </c>
      <c r="F170">
        <v>1984</v>
      </c>
      <c r="G170">
        <v>1947</v>
      </c>
      <c r="J170">
        <v>1640.39</v>
      </c>
      <c r="K170">
        <v>1640.39</v>
      </c>
      <c r="N170">
        <v>2</v>
      </c>
      <c r="O170">
        <v>197</v>
      </c>
    </row>
    <row r="171" spans="1:15" x14ac:dyDescent="0.25">
      <c r="A171" t="s">
        <v>10</v>
      </c>
      <c r="B171" t="s">
        <v>228</v>
      </c>
      <c r="C171" t="s">
        <v>229</v>
      </c>
      <c r="D171">
        <v>0</v>
      </c>
      <c r="E171" t="s">
        <v>230</v>
      </c>
      <c r="F171">
        <v>1238</v>
      </c>
      <c r="G171">
        <v>1201</v>
      </c>
      <c r="J171">
        <v>983.96</v>
      </c>
      <c r="K171">
        <v>983.96</v>
      </c>
      <c r="N171">
        <v>2</v>
      </c>
      <c r="O171">
        <v>141</v>
      </c>
    </row>
    <row r="172" spans="1:15" x14ac:dyDescent="0.25">
      <c r="A172" t="s">
        <v>10</v>
      </c>
      <c r="B172" t="s">
        <v>231</v>
      </c>
      <c r="C172" t="s">
        <v>232</v>
      </c>
      <c r="D172">
        <v>0</v>
      </c>
      <c r="E172" t="s">
        <v>233</v>
      </c>
      <c r="F172">
        <v>836</v>
      </c>
      <c r="G172">
        <v>799</v>
      </c>
      <c r="J172">
        <v>643.4</v>
      </c>
      <c r="K172">
        <v>643.4</v>
      </c>
      <c r="N172">
        <v>2</v>
      </c>
      <c r="O172">
        <v>142</v>
      </c>
    </row>
    <row r="173" spans="1:15" x14ac:dyDescent="0.25">
      <c r="A173" t="s">
        <v>10</v>
      </c>
      <c r="B173" t="s">
        <v>234</v>
      </c>
      <c r="C173" t="s">
        <v>235</v>
      </c>
      <c r="D173">
        <v>0</v>
      </c>
      <c r="E173" t="s">
        <v>236</v>
      </c>
      <c r="F173">
        <v>3389</v>
      </c>
      <c r="G173">
        <v>3352</v>
      </c>
      <c r="J173">
        <v>2974.4</v>
      </c>
      <c r="K173">
        <v>2974.4</v>
      </c>
      <c r="N173">
        <v>2</v>
      </c>
      <c r="O173">
        <v>115</v>
      </c>
    </row>
    <row r="174" spans="1:15" x14ac:dyDescent="0.25">
      <c r="A174" t="s">
        <v>10</v>
      </c>
      <c r="B174" t="s">
        <v>237</v>
      </c>
      <c r="C174" t="s">
        <v>238</v>
      </c>
      <c r="D174">
        <v>0</v>
      </c>
      <c r="E174" t="s">
        <v>239</v>
      </c>
      <c r="F174">
        <v>52</v>
      </c>
      <c r="G174">
        <v>15</v>
      </c>
      <c r="J174">
        <v>6.27</v>
      </c>
      <c r="K174">
        <v>6.27</v>
      </c>
      <c r="N174">
        <v>1</v>
      </c>
      <c r="O174">
        <v>130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525</v>
      </c>
    </row>
    <row r="184" spans="1:1" x14ac:dyDescent="0.25">
      <c r="A184" t="s">
        <v>437</v>
      </c>
    </row>
    <row r="185" spans="1:1" x14ac:dyDescent="0.25">
      <c r="A185" t="s">
        <v>458</v>
      </c>
    </row>
    <row r="186" spans="1:1" x14ac:dyDescent="0.25">
      <c r="A186" t="s">
        <v>459</v>
      </c>
    </row>
  </sheetData>
  <pageMargins left="0.7" right="0.7" top="0.75" bottom="0.75" header="0.3" footer="0.3"/>
  <pageSetup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E96F-5C1B-4B0B-9904-4BD7848DE45B}">
  <dimension ref="A1:P186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526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11</v>
      </c>
      <c r="B11" t="s">
        <v>36</v>
      </c>
      <c r="C11" t="s">
        <v>37</v>
      </c>
      <c r="D11">
        <v>0</v>
      </c>
      <c r="F11">
        <v>24</v>
      </c>
      <c r="G11">
        <v>24</v>
      </c>
      <c r="H11">
        <v>1.06</v>
      </c>
      <c r="I11">
        <v>4.37</v>
      </c>
      <c r="N11">
        <v>1</v>
      </c>
    </row>
    <row r="12" spans="1:16" x14ac:dyDescent="0.25">
      <c r="A12" t="s">
        <v>11</v>
      </c>
      <c r="B12" t="s">
        <v>38</v>
      </c>
      <c r="C12" t="s">
        <v>39</v>
      </c>
      <c r="D12">
        <v>0</v>
      </c>
      <c r="F12">
        <v>4976</v>
      </c>
      <c r="G12">
        <v>4949</v>
      </c>
      <c r="H12">
        <v>218.64</v>
      </c>
      <c r="I12">
        <v>4.3899999999999997</v>
      </c>
      <c r="J12">
        <v>9989.75</v>
      </c>
      <c r="K12">
        <v>9989.75</v>
      </c>
      <c r="L12">
        <v>10000</v>
      </c>
      <c r="M12">
        <v>100</v>
      </c>
      <c r="N12">
        <v>1</v>
      </c>
    </row>
    <row r="13" spans="1:16" x14ac:dyDescent="0.25">
      <c r="A13" t="s">
        <v>11</v>
      </c>
      <c r="B13" t="s">
        <v>40</v>
      </c>
      <c r="C13" t="s">
        <v>41</v>
      </c>
      <c r="D13">
        <v>0</v>
      </c>
      <c r="F13">
        <v>2148</v>
      </c>
      <c r="G13">
        <v>2121</v>
      </c>
      <c r="H13">
        <v>167.23</v>
      </c>
      <c r="I13">
        <v>7.79</v>
      </c>
      <c r="J13">
        <v>2510.14</v>
      </c>
      <c r="K13">
        <v>2510.14</v>
      </c>
      <c r="L13">
        <v>2500</v>
      </c>
      <c r="M13">
        <v>100</v>
      </c>
      <c r="N13">
        <v>1</v>
      </c>
    </row>
    <row r="14" spans="1:16" x14ac:dyDescent="0.25">
      <c r="A14" t="s">
        <v>11</v>
      </c>
      <c r="B14" t="s">
        <v>42</v>
      </c>
      <c r="C14" t="s">
        <v>43</v>
      </c>
      <c r="D14">
        <v>0</v>
      </c>
      <c r="F14">
        <v>632</v>
      </c>
      <c r="G14">
        <v>605</v>
      </c>
      <c r="H14">
        <v>20.83</v>
      </c>
      <c r="I14">
        <v>3.29</v>
      </c>
      <c r="J14">
        <v>615.41999999999996</v>
      </c>
      <c r="K14">
        <v>615.41999999999996</v>
      </c>
      <c r="L14">
        <v>625</v>
      </c>
      <c r="M14">
        <v>98</v>
      </c>
      <c r="N14">
        <v>1</v>
      </c>
    </row>
    <row r="15" spans="1:16" x14ac:dyDescent="0.25">
      <c r="A15" t="s">
        <v>11</v>
      </c>
      <c r="B15" t="s">
        <v>44</v>
      </c>
      <c r="C15" t="s">
        <v>45</v>
      </c>
      <c r="D15">
        <v>0</v>
      </c>
      <c r="F15">
        <v>194</v>
      </c>
      <c r="G15">
        <v>166</v>
      </c>
      <c r="H15">
        <v>7.86</v>
      </c>
      <c r="I15">
        <v>4.0599999999999996</v>
      </c>
      <c r="J15">
        <v>162.21</v>
      </c>
      <c r="K15">
        <v>162.21</v>
      </c>
      <c r="L15">
        <v>156.25</v>
      </c>
      <c r="M15">
        <v>104</v>
      </c>
      <c r="N15">
        <v>1</v>
      </c>
    </row>
    <row r="16" spans="1:16" x14ac:dyDescent="0.25">
      <c r="A16" t="s">
        <v>11</v>
      </c>
      <c r="B16" t="s">
        <v>46</v>
      </c>
      <c r="C16" t="s">
        <v>47</v>
      </c>
      <c r="D16">
        <v>0</v>
      </c>
      <c r="F16">
        <v>67</v>
      </c>
      <c r="G16">
        <v>40</v>
      </c>
      <c r="H16">
        <v>9.67</v>
      </c>
      <c r="I16">
        <v>14.47</v>
      </c>
      <c r="J16">
        <v>37.049999999999997</v>
      </c>
      <c r="K16">
        <v>37.049999999999997</v>
      </c>
      <c r="L16">
        <v>39.06</v>
      </c>
      <c r="M16">
        <v>95</v>
      </c>
      <c r="N16">
        <v>1</v>
      </c>
    </row>
    <row r="17" spans="1:14" x14ac:dyDescent="0.25">
      <c r="A17" t="s">
        <v>11</v>
      </c>
      <c r="B17" t="s">
        <v>48</v>
      </c>
      <c r="C17" t="s">
        <v>49</v>
      </c>
      <c r="D17">
        <v>0</v>
      </c>
      <c r="F17">
        <v>39</v>
      </c>
      <c r="G17">
        <v>12</v>
      </c>
      <c r="H17">
        <v>4.04</v>
      </c>
      <c r="I17">
        <v>10.27</v>
      </c>
      <c r="J17">
        <v>10.36</v>
      </c>
      <c r="K17">
        <v>10.36</v>
      </c>
      <c r="L17">
        <v>9.77</v>
      </c>
      <c r="M17">
        <v>106</v>
      </c>
      <c r="N17">
        <v>1</v>
      </c>
    </row>
    <row r="18" spans="1:14" x14ac:dyDescent="0.25">
      <c r="A18" t="s">
        <v>11</v>
      </c>
      <c r="B18" t="s">
        <v>50</v>
      </c>
      <c r="C18" t="s">
        <v>51</v>
      </c>
      <c r="D18">
        <v>0</v>
      </c>
      <c r="F18">
        <v>31</v>
      </c>
      <c r="G18">
        <v>4</v>
      </c>
      <c r="H18">
        <v>3</v>
      </c>
      <c r="I18">
        <v>9.68</v>
      </c>
      <c r="J18">
        <v>2.37</v>
      </c>
      <c r="K18">
        <v>2.37</v>
      </c>
      <c r="L18">
        <v>2.44</v>
      </c>
      <c r="M18">
        <v>97</v>
      </c>
      <c r="N18">
        <v>1</v>
      </c>
    </row>
    <row r="19" spans="1:14" x14ac:dyDescent="0.25">
      <c r="A19" t="s">
        <v>11</v>
      </c>
      <c r="B19" t="s">
        <v>52</v>
      </c>
      <c r="C19" t="s">
        <v>53</v>
      </c>
      <c r="D19">
        <v>0</v>
      </c>
      <c r="E19" t="s">
        <v>54</v>
      </c>
      <c r="F19">
        <v>200</v>
      </c>
      <c r="G19">
        <v>176</v>
      </c>
      <c r="H19">
        <v>17.62</v>
      </c>
      <c r="I19">
        <v>8.7899999999999991</v>
      </c>
      <c r="J19">
        <v>171.95</v>
      </c>
      <c r="K19">
        <v>171.95</v>
      </c>
      <c r="L19">
        <v>0</v>
      </c>
      <c r="M19" t="s">
        <v>432</v>
      </c>
      <c r="N19">
        <v>1</v>
      </c>
    </row>
    <row r="20" spans="1:14" x14ac:dyDescent="0.25">
      <c r="A20" t="s">
        <v>11</v>
      </c>
      <c r="B20" t="s">
        <v>55</v>
      </c>
      <c r="C20" t="s">
        <v>56</v>
      </c>
      <c r="D20">
        <v>0</v>
      </c>
      <c r="E20" t="s">
        <v>57</v>
      </c>
      <c r="F20">
        <v>771</v>
      </c>
      <c r="G20">
        <v>746</v>
      </c>
      <c r="H20">
        <v>36.9</v>
      </c>
      <c r="I20">
        <v>4.79</v>
      </c>
      <c r="J20">
        <v>768.27</v>
      </c>
      <c r="K20">
        <v>768.27</v>
      </c>
      <c r="L20">
        <v>0</v>
      </c>
      <c r="M20" t="s">
        <v>432</v>
      </c>
      <c r="N20">
        <v>1</v>
      </c>
    </row>
    <row r="21" spans="1:14" x14ac:dyDescent="0.25">
      <c r="A21" t="s">
        <v>11</v>
      </c>
      <c r="B21" t="s">
        <v>58</v>
      </c>
      <c r="C21" t="s">
        <v>59</v>
      </c>
      <c r="D21">
        <v>0</v>
      </c>
      <c r="E21" t="s">
        <v>60</v>
      </c>
      <c r="F21">
        <v>24</v>
      </c>
      <c r="G21">
        <v>0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11</v>
      </c>
      <c r="B22" t="s">
        <v>61</v>
      </c>
      <c r="C22" t="s">
        <v>62</v>
      </c>
      <c r="D22">
        <v>0</v>
      </c>
      <c r="E22" t="s">
        <v>63</v>
      </c>
      <c r="F22">
        <v>545</v>
      </c>
      <c r="G22">
        <v>521</v>
      </c>
      <c r="H22">
        <v>0</v>
      </c>
      <c r="I22">
        <v>0</v>
      </c>
      <c r="J22">
        <v>1051.5999999999999</v>
      </c>
      <c r="K22">
        <v>1051.5999999999999</v>
      </c>
      <c r="N22">
        <v>2</v>
      </c>
    </row>
    <row r="23" spans="1:14" x14ac:dyDescent="0.25">
      <c r="A23" t="s">
        <v>11</v>
      </c>
      <c r="B23" t="s">
        <v>64</v>
      </c>
      <c r="C23" t="s">
        <v>55</v>
      </c>
      <c r="D23">
        <v>0</v>
      </c>
      <c r="E23" t="s">
        <v>65</v>
      </c>
      <c r="F23">
        <v>24</v>
      </c>
      <c r="G23">
        <v>0</v>
      </c>
      <c r="H23">
        <v>0</v>
      </c>
      <c r="I23">
        <v>0</v>
      </c>
      <c r="J23" t="s">
        <v>265</v>
      </c>
      <c r="K23" t="s">
        <v>265</v>
      </c>
      <c r="N23">
        <v>2</v>
      </c>
    </row>
    <row r="24" spans="1:14" x14ac:dyDescent="0.25">
      <c r="A24" t="s">
        <v>11</v>
      </c>
      <c r="B24" t="s">
        <v>66</v>
      </c>
      <c r="C24" t="s">
        <v>67</v>
      </c>
      <c r="D24">
        <v>0</v>
      </c>
      <c r="E24" t="s">
        <v>68</v>
      </c>
      <c r="F24">
        <v>22</v>
      </c>
      <c r="G24">
        <v>-2</v>
      </c>
      <c r="H24">
        <v>0</v>
      </c>
      <c r="I24">
        <v>0</v>
      </c>
      <c r="J24" t="s">
        <v>265</v>
      </c>
      <c r="K24" t="s">
        <v>265</v>
      </c>
      <c r="N24">
        <v>2</v>
      </c>
    </row>
    <row r="25" spans="1:14" x14ac:dyDescent="0.25">
      <c r="A25" t="s">
        <v>11</v>
      </c>
      <c r="B25" t="s">
        <v>69</v>
      </c>
      <c r="C25" t="s">
        <v>70</v>
      </c>
      <c r="D25">
        <v>0</v>
      </c>
      <c r="E25" t="s">
        <v>71</v>
      </c>
      <c r="F25">
        <v>23</v>
      </c>
      <c r="G25">
        <v>-1</v>
      </c>
      <c r="H25">
        <v>0</v>
      </c>
      <c r="I25">
        <v>0</v>
      </c>
      <c r="J25" t="s">
        <v>265</v>
      </c>
      <c r="K25" t="s">
        <v>265</v>
      </c>
      <c r="N25">
        <v>2</v>
      </c>
    </row>
    <row r="26" spans="1:14" x14ac:dyDescent="0.25">
      <c r="A26" t="s">
        <v>11</v>
      </c>
      <c r="B26" t="s">
        <v>72</v>
      </c>
      <c r="C26" t="s">
        <v>73</v>
      </c>
      <c r="D26">
        <v>0</v>
      </c>
      <c r="E26" t="s">
        <v>74</v>
      </c>
      <c r="F26">
        <v>32</v>
      </c>
      <c r="G26">
        <v>8</v>
      </c>
      <c r="H26">
        <v>0</v>
      </c>
      <c r="I26">
        <v>0</v>
      </c>
      <c r="J26">
        <v>12.23</v>
      </c>
      <c r="K26">
        <v>12.23</v>
      </c>
      <c r="N26">
        <v>2</v>
      </c>
    </row>
    <row r="27" spans="1:14" x14ac:dyDescent="0.25">
      <c r="A27" t="s">
        <v>11</v>
      </c>
      <c r="B27" t="s">
        <v>75</v>
      </c>
      <c r="C27" t="s">
        <v>76</v>
      </c>
      <c r="D27">
        <v>0</v>
      </c>
      <c r="E27" t="s">
        <v>77</v>
      </c>
      <c r="F27">
        <v>25</v>
      </c>
      <c r="G27">
        <v>0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11</v>
      </c>
      <c r="B28" t="s">
        <v>78</v>
      </c>
      <c r="C28" t="s">
        <v>79</v>
      </c>
      <c r="D28">
        <v>0</v>
      </c>
      <c r="E28" t="s">
        <v>80</v>
      </c>
      <c r="F28">
        <v>21</v>
      </c>
      <c r="G28">
        <v>-3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11</v>
      </c>
      <c r="B29" t="s">
        <v>81</v>
      </c>
      <c r="C29" t="s">
        <v>82</v>
      </c>
      <c r="D29">
        <v>0</v>
      </c>
      <c r="E29" t="s">
        <v>83</v>
      </c>
      <c r="F29">
        <v>26</v>
      </c>
      <c r="G29">
        <v>2</v>
      </c>
      <c r="H29">
        <v>0</v>
      </c>
      <c r="I29">
        <v>0</v>
      </c>
      <c r="J29" t="s">
        <v>265</v>
      </c>
      <c r="K29" t="s">
        <v>280</v>
      </c>
      <c r="N29">
        <v>2</v>
      </c>
    </row>
    <row r="30" spans="1:14" x14ac:dyDescent="0.25">
      <c r="A30" t="s">
        <v>11</v>
      </c>
      <c r="B30" t="s">
        <v>84</v>
      </c>
      <c r="C30" t="s">
        <v>85</v>
      </c>
      <c r="D30">
        <v>0</v>
      </c>
      <c r="E30" t="s">
        <v>86</v>
      </c>
      <c r="F30">
        <v>30</v>
      </c>
      <c r="G30">
        <v>6</v>
      </c>
      <c r="H30">
        <v>0</v>
      </c>
      <c r="I30">
        <v>0</v>
      </c>
      <c r="J30">
        <v>8.4</v>
      </c>
      <c r="K30">
        <v>8.4</v>
      </c>
      <c r="N30">
        <v>2</v>
      </c>
    </row>
    <row r="31" spans="1:14" x14ac:dyDescent="0.25">
      <c r="A31" t="s">
        <v>11</v>
      </c>
      <c r="B31" t="s">
        <v>87</v>
      </c>
      <c r="C31" t="s">
        <v>88</v>
      </c>
      <c r="D31">
        <v>0</v>
      </c>
      <c r="E31" t="s">
        <v>89</v>
      </c>
      <c r="F31">
        <v>23</v>
      </c>
      <c r="G31">
        <v>-1</v>
      </c>
      <c r="H31">
        <v>0</v>
      </c>
      <c r="I31">
        <v>0</v>
      </c>
      <c r="J31" t="s">
        <v>265</v>
      </c>
      <c r="K31" t="s">
        <v>265</v>
      </c>
      <c r="N31">
        <v>2</v>
      </c>
    </row>
    <row r="32" spans="1:14" x14ac:dyDescent="0.25">
      <c r="A32" t="s">
        <v>11</v>
      </c>
      <c r="B32" t="s">
        <v>90</v>
      </c>
      <c r="C32" t="s">
        <v>91</v>
      </c>
      <c r="D32">
        <v>0</v>
      </c>
      <c r="E32" t="s">
        <v>92</v>
      </c>
      <c r="F32">
        <v>22</v>
      </c>
      <c r="G32">
        <v>-2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11</v>
      </c>
      <c r="B33" t="s">
        <v>93</v>
      </c>
      <c r="C33" t="s">
        <v>94</v>
      </c>
      <c r="D33">
        <v>0</v>
      </c>
      <c r="E33" t="s">
        <v>95</v>
      </c>
      <c r="F33">
        <v>21</v>
      </c>
      <c r="G33">
        <v>-3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11</v>
      </c>
      <c r="B34" t="s">
        <v>96</v>
      </c>
      <c r="C34" t="s">
        <v>97</v>
      </c>
      <c r="D34">
        <v>0</v>
      </c>
      <c r="E34" t="s">
        <v>98</v>
      </c>
      <c r="F34">
        <v>21</v>
      </c>
      <c r="G34">
        <v>-3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11</v>
      </c>
      <c r="B35" t="s">
        <v>99</v>
      </c>
      <c r="C35" t="s">
        <v>100</v>
      </c>
      <c r="D35">
        <v>0</v>
      </c>
      <c r="E35" t="s">
        <v>101</v>
      </c>
      <c r="F35">
        <v>21</v>
      </c>
      <c r="G35">
        <v>-3</v>
      </c>
      <c r="H35">
        <v>0</v>
      </c>
      <c r="I35">
        <v>0</v>
      </c>
      <c r="J35" t="s">
        <v>265</v>
      </c>
      <c r="K35" t="s">
        <v>265</v>
      </c>
      <c r="N35">
        <v>2</v>
      </c>
      <c r="P35" t="s">
        <v>436</v>
      </c>
    </row>
    <row r="36" spans="1:16" x14ac:dyDescent="0.25">
      <c r="A36" t="s">
        <v>11</v>
      </c>
      <c r="B36" t="s">
        <v>102</v>
      </c>
      <c r="C36" t="s">
        <v>103</v>
      </c>
      <c r="D36">
        <v>0</v>
      </c>
      <c r="E36" t="s">
        <v>104</v>
      </c>
      <c r="F36">
        <v>24</v>
      </c>
      <c r="G36">
        <v>0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11</v>
      </c>
      <c r="B37" t="s">
        <v>105</v>
      </c>
      <c r="C37" t="s">
        <v>106</v>
      </c>
      <c r="D37">
        <v>0</v>
      </c>
      <c r="E37" t="s">
        <v>107</v>
      </c>
      <c r="F37">
        <v>24</v>
      </c>
      <c r="G37">
        <v>0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11</v>
      </c>
      <c r="B38" t="s">
        <v>108</v>
      </c>
      <c r="C38" t="s">
        <v>109</v>
      </c>
      <c r="D38">
        <v>0</v>
      </c>
      <c r="E38" t="s">
        <v>110</v>
      </c>
      <c r="F38">
        <v>21</v>
      </c>
      <c r="G38">
        <v>-3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11</v>
      </c>
      <c r="B39" t="s">
        <v>111</v>
      </c>
      <c r="C39" t="s">
        <v>112</v>
      </c>
      <c r="D39">
        <v>0</v>
      </c>
      <c r="E39" t="s">
        <v>113</v>
      </c>
      <c r="F39">
        <v>20</v>
      </c>
      <c r="G39">
        <v>-4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11</v>
      </c>
      <c r="B40" t="s">
        <v>114</v>
      </c>
      <c r="C40" t="s">
        <v>115</v>
      </c>
      <c r="D40">
        <v>0</v>
      </c>
      <c r="E40" t="s">
        <v>116</v>
      </c>
      <c r="F40">
        <v>20</v>
      </c>
      <c r="G40">
        <v>-5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11</v>
      </c>
      <c r="B41" t="s">
        <v>117</v>
      </c>
      <c r="C41" t="s">
        <v>118</v>
      </c>
      <c r="D41">
        <v>0</v>
      </c>
      <c r="E41" t="s">
        <v>119</v>
      </c>
      <c r="F41">
        <v>24</v>
      </c>
      <c r="G41">
        <v>0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11</v>
      </c>
      <c r="B42" t="s">
        <v>120</v>
      </c>
      <c r="C42" t="s">
        <v>121</v>
      </c>
      <c r="D42">
        <v>0</v>
      </c>
      <c r="E42" t="s">
        <v>122</v>
      </c>
      <c r="F42">
        <v>25</v>
      </c>
      <c r="G42">
        <v>0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11</v>
      </c>
      <c r="B43" t="s">
        <v>123</v>
      </c>
      <c r="C43" t="s">
        <v>124</v>
      </c>
      <c r="D43">
        <v>0</v>
      </c>
      <c r="E43" t="s">
        <v>125</v>
      </c>
      <c r="F43">
        <v>26</v>
      </c>
      <c r="G43">
        <v>2</v>
      </c>
      <c r="H43">
        <v>0</v>
      </c>
      <c r="I43">
        <v>0</v>
      </c>
      <c r="J43" t="s">
        <v>265</v>
      </c>
      <c r="K43" t="s">
        <v>280</v>
      </c>
      <c r="N43">
        <v>2</v>
      </c>
    </row>
    <row r="44" spans="1:16" x14ac:dyDescent="0.25">
      <c r="A44" t="s">
        <v>11</v>
      </c>
      <c r="B44" t="s">
        <v>126</v>
      </c>
      <c r="C44" t="s">
        <v>127</v>
      </c>
      <c r="D44">
        <v>0</v>
      </c>
      <c r="E44" t="s">
        <v>128</v>
      </c>
      <c r="F44">
        <v>28</v>
      </c>
      <c r="G44">
        <v>4</v>
      </c>
      <c r="H44">
        <v>0</v>
      </c>
      <c r="I44">
        <v>0</v>
      </c>
      <c r="J44" t="s">
        <v>265</v>
      </c>
      <c r="K44" t="s">
        <v>334</v>
      </c>
      <c r="N44">
        <v>2</v>
      </c>
    </row>
    <row r="45" spans="1:16" x14ac:dyDescent="0.25">
      <c r="A45" t="s">
        <v>11</v>
      </c>
      <c r="B45" t="s">
        <v>129</v>
      </c>
      <c r="C45" t="s">
        <v>130</v>
      </c>
      <c r="D45">
        <v>0</v>
      </c>
      <c r="E45" t="s">
        <v>131</v>
      </c>
      <c r="F45">
        <v>21</v>
      </c>
      <c r="G45">
        <v>-4</v>
      </c>
      <c r="H45">
        <v>0</v>
      </c>
      <c r="I45">
        <v>0</v>
      </c>
      <c r="J45" t="s">
        <v>265</v>
      </c>
      <c r="K45" t="s">
        <v>265</v>
      </c>
      <c r="N45">
        <v>2</v>
      </c>
    </row>
    <row r="46" spans="1:16" x14ac:dyDescent="0.25">
      <c r="A46" t="s">
        <v>11</v>
      </c>
      <c r="B46" t="s">
        <v>132</v>
      </c>
      <c r="C46" t="s">
        <v>133</v>
      </c>
      <c r="D46">
        <v>0</v>
      </c>
      <c r="E46" t="s">
        <v>134</v>
      </c>
      <c r="F46">
        <v>26</v>
      </c>
      <c r="G46">
        <v>2</v>
      </c>
      <c r="H46">
        <v>0</v>
      </c>
      <c r="I46">
        <v>0</v>
      </c>
      <c r="J46" t="s">
        <v>265</v>
      </c>
      <c r="K46" t="s">
        <v>280</v>
      </c>
      <c r="N46">
        <v>2</v>
      </c>
    </row>
    <row r="47" spans="1:16" x14ac:dyDescent="0.25">
      <c r="A47" t="s">
        <v>11</v>
      </c>
      <c r="B47" t="s">
        <v>135</v>
      </c>
      <c r="C47" t="s">
        <v>136</v>
      </c>
      <c r="D47">
        <v>0</v>
      </c>
      <c r="E47" t="s">
        <v>137</v>
      </c>
      <c r="F47">
        <v>25</v>
      </c>
      <c r="G47">
        <v>1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11</v>
      </c>
      <c r="B48" t="s">
        <v>138</v>
      </c>
      <c r="C48" t="s">
        <v>139</v>
      </c>
      <c r="D48">
        <v>0</v>
      </c>
      <c r="E48" t="s">
        <v>140</v>
      </c>
      <c r="F48">
        <v>25</v>
      </c>
      <c r="G48">
        <v>1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11</v>
      </c>
      <c r="B49" t="s">
        <v>141</v>
      </c>
      <c r="C49" t="s">
        <v>142</v>
      </c>
      <c r="D49">
        <v>0</v>
      </c>
      <c r="E49" t="s">
        <v>143</v>
      </c>
      <c r="F49">
        <v>26</v>
      </c>
      <c r="G49">
        <v>2</v>
      </c>
      <c r="H49">
        <v>0</v>
      </c>
      <c r="I49">
        <v>0</v>
      </c>
      <c r="J49" t="s">
        <v>265</v>
      </c>
      <c r="K49" t="s">
        <v>280</v>
      </c>
      <c r="N49">
        <v>2</v>
      </c>
    </row>
    <row r="50" spans="1:14" x14ac:dyDescent="0.25">
      <c r="A50" t="s">
        <v>11</v>
      </c>
      <c r="B50" t="s">
        <v>144</v>
      </c>
      <c r="C50" t="s">
        <v>145</v>
      </c>
      <c r="D50">
        <v>0</v>
      </c>
      <c r="E50" t="s">
        <v>146</v>
      </c>
      <c r="F50">
        <v>23</v>
      </c>
      <c r="G50">
        <v>-1</v>
      </c>
      <c r="H50">
        <v>0</v>
      </c>
      <c r="I50">
        <v>0</v>
      </c>
      <c r="J50" t="s">
        <v>265</v>
      </c>
      <c r="K50" t="s">
        <v>265</v>
      </c>
      <c r="N50">
        <v>2</v>
      </c>
    </row>
    <row r="51" spans="1:14" x14ac:dyDescent="0.25">
      <c r="A51" t="s">
        <v>11</v>
      </c>
      <c r="B51" t="s">
        <v>147</v>
      </c>
      <c r="C51" t="s">
        <v>148</v>
      </c>
      <c r="D51">
        <v>0</v>
      </c>
      <c r="E51" t="s">
        <v>149</v>
      </c>
      <c r="F51">
        <v>25</v>
      </c>
      <c r="G51">
        <v>1</v>
      </c>
      <c r="H51">
        <v>0</v>
      </c>
      <c r="I51">
        <v>0</v>
      </c>
      <c r="J51" t="s">
        <v>265</v>
      </c>
      <c r="K51" t="s">
        <v>265</v>
      </c>
      <c r="N51">
        <v>2</v>
      </c>
    </row>
    <row r="52" spans="1:14" x14ac:dyDescent="0.25">
      <c r="A52" t="s">
        <v>11</v>
      </c>
      <c r="B52" t="s">
        <v>150</v>
      </c>
      <c r="C52" t="s">
        <v>151</v>
      </c>
      <c r="D52">
        <v>0</v>
      </c>
      <c r="E52" t="s">
        <v>152</v>
      </c>
      <c r="F52">
        <v>20</v>
      </c>
      <c r="G52">
        <v>-4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11</v>
      </c>
      <c r="B53" t="s">
        <v>153</v>
      </c>
      <c r="C53" t="s">
        <v>154</v>
      </c>
      <c r="D53">
        <v>0</v>
      </c>
      <c r="E53" t="s">
        <v>155</v>
      </c>
      <c r="F53">
        <v>27</v>
      </c>
      <c r="G53">
        <v>3</v>
      </c>
      <c r="H53">
        <v>0</v>
      </c>
      <c r="I53">
        <v>0</v>
      </c>
      <c r="J53" t="s">
        <v>265</v>
      </c>
      <c r="K53" t="s">
        <v>346</v>
      </c>
      <c r="N53">
        <v>2</v>
      </c>
    </row>
    <row r="54" spans="1:14" x14ac:dyDescent="0.25">
      <c r="A54" t="s">
        <v>11</v>
      </c>
      <c r="B54" t="s">
        <v>156</v>
      </c>
      <c r="C54" t="s">
        <v>157</v>
      </c>
      <c r="D54">
        <v>0</v>
      </c>
      <c r="E54" t="s">
        <v>158</v>
      </c>
      <c r="F54">
        <v>28</v>
      </c>
      <c r="G54">
        <v>4</v>
      </c>
      <c r="H54">
        <v>0</v>
      </c>
      <c r="I54">
        <v>0</v>
      </c>
      <c r="J54" t="s">
        <v>265</v>
      </c>
      <c r="K54" t="s">
        <v>334</v>
      </c>
      <c r="N54">
        <v>2</v>
      </c>
    </row>
    <row r="55" spans="1:14" x14ac:dyDescent="0.25">
      <c r="A55" t="s">
        <v>11</v>
      </c>
      <c r="B55" t="s">
        <v>159</v>
      </c>
      <c r="C55" t="s">
        <v>160</v>
      </c>
      <c r="D55">
        <v>0</v>
      </c>
      <c r="E55" t="s">
        <v>161</v>
      </c>
      <c r="F55">
        <v>26</v>
      </c>
      <c r="G55">
        <v>2</v>
      </c>
      <c r="H55">
        <v>0</v>
      </c>
      <c r="I55">
        <v>0</v>
      </c>
      <c r="J55" t="s">
        <v>265</v>
      </c>
      <c r="K55" t="s">
        <v>280</v>
      </c>
      <c r="N55">
        <v>2</v>
      </c>
    </row>
    <row r="56" spans="1:14" x14ac:dyDescent="0.25">
      <c r="A56" t="s">
        <v>11</v>
      </c>
      <c r="B56" t="s">
        <v>162</v>
      </c>
      <c r="C56" t="s">
        <v>163</v>
      </c>
      <c r="D56">
        <v>0</v>
      </c>
      <c r="E56" t="s">
        <v>164</v>
      </c>
      <c r="F56">
        <v>26</v>
      </c>
      <c r="G56">
        <v>2</v>
      </c>
      <c r="H56">
        <v>0</v>
      </c>
      <c r="I56">
        <v>0</v>
      </c>
      <c r="J56" t="s">
        <v>265</v>
      </c>
      <c r="K56" t="s">
        <v>280</v>
      </c>
      <c r="N56">
        <v>2</v>
      </c>
    </row>
    <row r="57" spans="1:14" x14ac:dyDescent="0.25">
      <c r="A57" t="s">
        <v>11</v>
      </c>
      <c r="B57" t="s">
        <v>165</v>
      </c>
      <c r="C57" t="s">
        <v>166</v>
      </c>
      <c r="D57">
        <v>0</v>
      </c>
      <c r="E57" t="s">
        <v>167</v>
      </c>
      <c r="F57">
        <v>26</v>
      </c>
      <c r="G57">
        <v>2</v>
      </c>
      <c r="H57">
        <v>0</v>
      </c>
      <c r="I57">
        <v>0</v>
      </c>
      <c r="J57" t="s">
        <v>265</v>
      </c>
      <c r="K57" t="s">
        <v>280</v>
      </c>
      <c r="N57">
        <v>2</v>
      </c>
    </row>
    <row r="58" spans="1:14" x14ac:dyDescent="0.25">
      <c r="A58" t="s">
        <v>11</v>
      </c>
      <c r="B58" t="s">
        <v>168</v>
      </c>
      <c r="C58" t="s">
        <v>169</v>
      </c>
      <c r="D58">
        <v>0</v>
      </c>
      <c r="E58" t="s">
        <v>170</v>
      </c>
      <c r="F58">
        <v>24</v>
      </c>
      <c r="G58">
        <v>0</v>
      </c>
      <c r="H58">
        <v>0</v>
      </c>
      <c r="I58">
        <v>0</v>
      </c>
      <c r="J58" t="s">
        <v>265</v>
      </c>
      <c r="K58" t="s">
        <v>265</v>
      </c>
      <c r="N58">
        <v>2</v>
      </c>
    </row>
    <row r="59" spans="1:14" x14ac:dyDescent="0.25">
      <c r="A59" t="s">
        <v>11</v>
      </c>
      <c r="B59" t="s">
        <v>171</v>
      </c>
      <c r="C59" t="s">
        <v>172</v>
      </c>
      <c r="D59">
        <v>0</v>
      </c>
      <c r="E59" t="s">
        <v>173</v>
      </c>
      <c r="F59">
        <v>29</v>
      </c>
      <c r="G59">
        <v>4</v>
      </c>
      <c r="H59">
        <v>0</v>
      </c>
      <c r="I59">
        <v>0</v>
      </c>
      <c r="J59">
        <v>5.54</v>
      </c>
      <c r="K59">
        <v>5.54</v>
      </c>
      <c r="N59">
        <v>2</v>
      </c>
    </row>
    <row r="60" spans="1:14" x14ac:dyDescent="0.25">
      <c r="A60" t="s">
        <v>11</v>
      </c>
      <c r="B60" t="s">
        <v>174</v>
      </c>
      <c r="C60" t="s">
        <v>175</v>
      </c>
      <c r="D60">
        <v>0</v>
      </c>
      <c r="E60" t="s">
        <v>176</v>
      </c>
      <c r="F60">
        <v>23</v>
      </c>
      <c r="G60">
        <v>-1</v>
      </c>
      <c r="H60">
        <v>0</v>
      </c>
      <c r="I60">
        <v>0</v>
      </c>
      <c r="J60" t="s">
        <v>265</v>
      </c>
      <c r="K60" t="s">
        <v>265</v>
      </c>
      <c r="N60">
        <v>2</v>
      </c>
    </row>
    <row r="61" spans="1:14" x14ac:dyDescent="0.25">
      <c r="A61" t="s">
        <v>11</v>
      </c>
      <c r="B61" t="s">
        <v>177</v>
      </c>
      <c r="C61" t="s">
        <v>178</v>
      </c>
      <c r="D61">
        <v>0</v>
      </c>
      <c r="E61" t="s">
        <v>179</v>
      </c>
      <c r="F61">
        <v>25</v>
      </c>
      <c r="G61">
        <v>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11</v>
      </c>
      <c r="B62" t="s">
        <v>180</v>
      </c>
      <c r="C62" t="s">
        <v>181</v>
      </c>
      <c r="D62">
        <v>0</v>
      </c>
      <c r="E62" t="s">
        <v>182</v>
      </c>
      <c r="F62">
        <v>22</v>
      </c>
      <c r="G62">
        <v>-2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11</v>
      </c>
      <c r="B63" t="s">
        <v>183</v>
      </c>
      <c r="C63" t="s">
        <v>184</v>
      </c>
      <c r="D63">
        <v>0</v>
      </c>
      <c r="E63" t="s">
        <v>185</v>
      </c>
      <c r="F63">
        <v>26</v>
      </c>
      <c r="G63">
        <v>2</v>
      </c>
      <c r="H63">
        <v>0</v>
      </c>
      <c r="I63">
        <v>0</v>
      </c>
      <c r="J63" t="s">
        <v>265</v>
      </c>
      <c r="K63" t="s">
        <v>280</v>
      </c>
      <c r="N63">
        <v>2</v>
      </c>
    </row>
    <row r="64" spans="1:14" x14ac:dyDescent="0.25">
      <c r="A64" t="s">
        <v>11</v>
      </c>
      <c r="B64" t="s">
        <v>186</v>
      </c>
      <c r="C64" t="s">
        <v>187</v>
      </c>
      <c r="D64">
        <v>0</v>
      </c>
      <c r="E64" t="s">
        <v>188</v>
      </c>
      <c r="F64">
        <v>27</v>
      </c>
      <c r="G64">
        <v>3</v>
      </c>
      <c r="H64">
        <v>0</v>
      </c>
      <c r="I64">
        <v>0</v>
      </c>
      <c r="J64" t="s">
        <v>265</v>
      </c>
      <c r="K64" t="s">
        <v>346</v>
      </c>
      <c r="N64">
        <v>2</v>
      </c>
    </row>
    <row r="65" spans="1:14" x14ac:dyDescent="0.25">
      <c r="A65" t="s">
        <v>11</v>
      </c>
      <c r="B65" t="s">
        <v>189</v>
      </c>
      <c r="C65" t="s">
        <v>190</v>
      </c>
      <c r="D65">
        <v>0</v>
      </c>
      <c r="E65" t="s">
        <v>191</v>
      </c>
      <c r="F65">
        <v>26</v>
      </c>
      <c r="G65">
        <v>2</v>
      </c>
      <c r="H65">
        <v>0</v>
      </c>
      <c r="I65">
        <v>0</v>
      </c>
      <c r="J65" t="s">
        <v>265</v>
      </c>
      <c r="K65" t="s">
        <v>280</v>
      </c>
      <c r="N65">
        <v>2</v>
      </c>
    </row>
    <row r="66" spans="1:14" x14ac:dyDescent="0.25">
      <c r="A66" t="s">
        <v>11</v>
      </c>
      <c r="B66" t="s">
        <v>192</v>
      </c>
      <c r="C66" t="s">
        <v>193</v>
      </c>
      <c r="D66">
        <v>0</v>
      </c>
      <c r="E66" t="s">
        <v>194</v>
      </c>
      <c r="F66">
        <v>28</v>
      </c>
      <c r="G66">
        <v>4</v>
      </c>
      <c r="H66">
        <v>0</v>
      </c>
      <c r="I66">
        <v>0</v>
      </c>
      <c r="J66" t="s">
        <v>265</v>
      </c>
      <c r="K66" t="s">
        <v>334</v>
      </c>
      <c r="N66">
        <v>2</v>
      </c>
    </row>
    <row r="67" spans="1:14" x14ac:dyDescent="0.25">
      <c r="A67" t="s">
        <v>11</v>
      </c>
      <c r="B67" t="s">
        <v>195</v>
      </c>
      <c r="C67" t="s">
        <v>196</v>
      </c>
      <c r="D67">
        <v>0</v>
      </c>
      <c r="E67" t="s">
        <v>197</v>
      </c>
      <c r="F67">
        <v>23</v>
      </c>
      <c r="G67">
        <v>-1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11</v>
      </c>
      <c r="B68" t="s">
        <v>198</v>
      </c>
      <c r="C68" t="s">
        <v>199</v>
      </c>
      <c r="D68">
        <v>0</v>
      </c>
      <c r="E68" t="s">
        <v>200</v>
      </c>
      <c r="F68">
        <v>26</v>
      </c>
      <c r="G68">
        <v>2</v>
      </c>
      <c r="H68">
        <v>0</v>
      </c>
      <c r="I68">
        <v>0</v>
      </c>
      <c r="J68" t="s">
        <v>265</v>
      </c>
      <c r="K68" t="s">
        <v>280</v>
      </c>
      <c r="N68">
        <v>2</v>
      </c>
    </row>
    <row r="69" spans="1:14" x14ac:dyDescent="0.25">
      <c r="A69" t="s">
        <v>11</v>
      </c>
      <c r="B69" t="s">
        <v>201</v>
      </c>
      <c r="C69" t="s">
        <v>202</v>
      </c>
      <c r="D69">
        <v>0</v>
      </c>
      <c r="E69" t="s">
        <v>203</v>
      </c>
      <c r="F69">
        <v>26</v>
      </c>
      <c r="G69">
        <v>2</v>
      </c>
      <c r="H69">
        <v>0</v>
      </c>
      <c r="I69">
        <v>0</v>
      </c>
      <c r="J69" t="s">
        <v>265</v>
      </c>
      <c r="K69" t="s">
        <v>280</v>
      </c>
      <c r="N69">
        <v>2</v>
      </c>
    </row>
    <row r="70" spans="1:14" x14ac:dyDescent="0.25">
      <c r="A70" t="s">
        <v>11</v>
      </c>
      <c r="B70" t="s">
        <v>204</v>
      </c>
      <c r="C70" t="s">
        <v>205</v>
      </c>
      <c r="D70">
        <v>0</v>
      </c>
      <c r="E70" t="s">
        <v>206</v>
      </c>
      <c r="F70">
        <v>25</v>
      </c>
      <c r="G70">
        <v>1</v>
      </c>
      <c r="H70">
        <v>0</v>
      </c>
      <c r="I70">
        <v>0</v>
      </c>
      <c r="J70" t="s">
        <v>265</v>
      </c>
      <c r="K70" t="s">
        <v>265</v>
      </c>
      <c r="N70">
        <v>2</v>
      </c>
    </row>
    <row r="71" spans="1:14" x14ac:dyDescent="0.25">
      <c r="A71" t="s">
        <v>11</v>
      </c>
      <c r="B71" t="s">
        <v>207</v>
      </c>
      <c r="C71" t="s">
        <v>208</v>
      </c>
      <c r="D71">
        <v>0</v>
      </c>
      <c r="E71" t="s">
        <v>209</v>
      </c>
      <c r="F71">
        <v>27</v>
      </c>
      <c r="G71">
        <v>3</v>
      </c>
      <c r="H71">
        <v>0</v>
      </c>
      <c r="I71">
        <v>0</v>
      </c>
      <c r="J71" t="s">
        <v>265</v>
      </c>
      <c r="K71" t="s">
        <v>346</v>
      </c>
      <c r="N71">
        <v>2</v>
      </c>
    </row>
    <row r="72" spans="1:14" x14ac:dyDescent="0.25">
      <c r="A72" t="s">
        <v>11</v>
      </c>
      <c r="B72" t="s">
        <v>210</v>
      </c>
      <c r="C72" t="s">
        <v>211</v>
      </c>
      <c r="D72">
        <v>0</v>
      </c>
      <c r="E72" t="s">
        <v>212</v>
      </c>
      <c r="F72">
        <v>26</v>
      </c>
      <c r="G72">
        <v>2</v>
      </c>
      <c r="H72">
        <v>0</v>
      </c>
      <c r="I72">
        <v>0</v>
      </c>
      <c r="J72" t="s">
        <v>265</v>
      </c>
      <c r="K72" t="s">
        <v>280</v>
      </c>
      <c r="N72">
        <v>2</v>
      </c>
    </row>
    <row r="73" spans="1:14" x14ac:dyDescent="0.25">
      <c r="A73" t="s">
        <v>11</v>
      </c>
      <c r="B73" t="s">
        <v>213</v>
      </c>
      <c r="C73" t="s">
        <v>214</v>
      </c>
      <c r="D73">
        <v>0</v>
      </c>
      <c r="E73" t="s">
        <v>215</v>
      </c>
      <c r="F73">
        <v>26</v>
      </c>
      <c r="G73">
        <v>2</v>
      </c>
      <c r="H73">
        <v>0</v>
      </c>
      <c r="I73">
        <v>0</v>
      </c>
      <c r="J73" t="s">
        <v>265</v>
      </c>
      <c r="K73" t="s">
        <v>280</v>
      </c>
      <c r="N73">
        <v>2</v>
      </c>
    </row>
    <row r="74" spans="1:14" x14ac:dyDescent="0.25">
      <c r="A74" t="s">
        <v>11</v>
      </c>
      <c r="B74" t="s">
        <v>216</v>
      </c>
      <c r="C74" t="s">
        <v>217</v>
      </c>
      <c r="D74">
        <v>0</v>
      </c>
      <c r="E74" t="s">
        <v>218</v>
      </c>
      <c r="F74">
        <v>25</v>
      </c>
      <c r="G74">
        <v>1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11</v>
      </c>
      <c r="B75" t="s">
        <v>219</v>
      </c>
      <c r="C75" t="s">
        <v>220</v>
      </c>
      <c r="D75">
        <v>0</v>
      </c>
      <c r="E75" t="s">
        <v>221</v>
      </c>
      <c r="F75">
        <v>25</v>
      </c>
      <c r="G75">
        <v>1</v>
      </c>
      <c r="H75">
        <v>0</v>
      </c>
      <c r="I75">
        <v>0</v>
      </c>
      <c r="J75" t="s">
        <v>265</v>
      </c>
      <c r="K75" t="s">
        <v>265</v>
      </c>
      <c r="N75">
        <v>2</v>
      </c>
    </row>
    <row r="76" spans="1:14" x14ac:dyDescent="0.25">
      <c r="A76" t="s">
        <v>11</v>
      </c>
      <c r="B76" t="s">
        <v>222</v>
      </c>
      <c r="C76" t="s">
        <v>223</v>
      </c>
      <c r="D76">
        <v>0</v>
      </c>
      <c r="E76" t="s">
        <v>224</v>
      </c>
      <c r="F76">
        <v>27</v>
      </c>
      <c r="G76">
        <v>3</v>
      </c>
      <c r="H76">
        <v>0</v>
      </c>
      <c r="I76">
        <v>0</v>
      </c>
      <c r="J76" t="s">
        <v>265</v>
      </c>
      <c r="K76" t="s">
        <v>346</v>
      </c>
      <c r="N76">
        <v>2</v>
      </c>
    </row>
    <row r="77" spans="1:14" x14ac:dyDescent="0.25">
      <c r="A77" t="s">
        <v>11</v>
      </c>
      <c r="B77" t="s">
        <v>225</v>
      </c>
      <c r="C77" t="s">
        <v>226</v>
      </c>
      <c r="D77">
        <v>0</v>
      </c>
      <c r="E77" t="s">
        <v>227</v>
      </c>
      <c r="F77">
        <v>28</v>
      </c>
      <c r="G77">
        <v>4</v>
      </c>
      <c r="H77">
        <v>0</v>
      </c>
      <c r="I77">
        <v>0</v>
      </c>
      <c r="J77" t="s">
        <v>265</v>
      </c>
      <c r="K77" t="s">
        <v>334</v>
      </c>
      <c r="N77">
        <v>2</v>
      </c>
    </row>
    <row r="78" spans="1:14" x14ac:dyDescent="0.25">
      <c r="A78" t="s">
        <v>11</v>
      </c>
      <c r="B78" t="s">
        <v>228</v>
      </c>
      <c r="C78" t="s">
        <v>229</v>
      </c>
      <c r="D78">
        <v>0</v>
      </c>
      <c r="E78" t="s">
        <v>230</v>
      </c>
      <c r="F78">
        <v>25</v>
      </c>
      <c r="G78">
        <v>1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11</v>
      </c>
      <c r="B79" t="s">
        <v>231</v>
      </c>
      <c r="C79" t="s">
        <v>232</v>
      </c>
      <c r="D79">
        <v>0</v>
      </c>
      <c r="E79" t="s">
        <v>233</v>
      </c>
      <c r="F79">
        <v>24</v>
      </c>
      <c r="G79">
        <v>0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11</v>
      </c>
      <c r="B80" t="s">
        <v>234</v>
      </c>
      <c r="C80" t="s">
        <v>235</v>
      </c>
      <c r="D80">
        <v>0</v>
      </c>
      <c r="E80" t="s">
        <v>236</v>
      </c>
      <c r="F80">
        <v>26</v>
      </c>
      <c r="G80">
        <v>2</v>
      </c>
      <c r="H80">
        <v>0</v>
      </c>
      <c r="I80">
        <v>0</v>
      </c>
      <c r="J80" t="s">
        <v>265</v>
      </c>
      <c r="K80" t="s">
        <v>280</v>
      </c>
      <c r="N80">
        <v>2</v>
      </c>
    </row>
    <row r="81" spans="1:16" x14ac:dyDescent="0.25">
      <c r="A81" t="s">
        <v>11</v>
      </c>
      <c r="B81" t="s">
        <v>237</v>
      </c>
      <c r="C81" t="s">
        <v>238</v>
      </c>
      <c r="D81">
        <v>0</v>
      </c>
      <c r="E81" t="s">
        <v>239</v>
      </c>
      <c r="F81">
        <v>23</v>
      </c>
      <c r="G81">
        <v>-1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11</v>
      </c>
      <c r="B85" t="s">
        <v>36</v>
      </c>
      <c r="C85" t="s">
        <v>240</v>
      </c>
      <c r="D85">
        <v>0</v>
      </c>
      <c r="F85">
        <v>25</v>
      </c>
      <c r="G85">
        <v>25</v>
      </c>
      <c r="N85">
        <v>1</v>
      </c>
      <c r="O85">
        <v>113</v>
      </c>
    </row>
    <row r="86" spans="1:16" x14ac:dyDescent="0.25">
      <c r="A86" t="s">
        <v>11</v>
      </c>
      <c r="B86" t="s">
        <v>36</v>
      </c>
      <c r="C86" t="s">
        <v>241</v>
      </c>
      <c r="D86">
        <v>0</v>
      </c>
      <c r="F86">
        <v>24</v>
      </c>
      <c r="G86">
        <v>24</v>
      </c>
      <c r="N86">
        <v>1</v>
      </c>
      <c r="O86">
        <v>100</v>
      </c>
    </row>
    <row r="87" spans="1:16" x14ac:dyDescent="0.25">
      <c r="A87" t="s">
        <v>11</v>
      </c>
      <c r="B87" t="s">
        <v>38</v>
      </c>
      <c r="C87" t="s">
        <v>242</v>
      </c>
      <c r="D87">
        <v>0</v>
      </c>
      <c r="F87">
        <v>5075</v>
      </c>
      <c r="G87">
        <v>5048</v>
      </c>
      <c r="J87" t="s">
        <v>266</v>
      </c>
      <c r="K87" t="s">
        <v>384</v>
      </c>
      <c r="L87">
        <v>10000</v>
      </c>
      <c r="M87">
        <v>105</v>
      </c>
      <c r="N87">
        <v>1</v>
      </c>
      <c r="O87">
        <v>111</v>
      </c>
    </row>
    <row r="88" spans="1:16" x14ac:dyDescent="0.25">
      <c r="A88" t="s">
        <v>11</v>
      </c>
      <c r="B88" t="s">
        <v>38</v>
      </c>
      <c r="C88" t="s">
        <v>59</v>
      </c>
      <c r="D88">
        <v>0</v>
      </c>
      <c r="F88">
        <v>5127</v>
      </c>
      <c r="G88">
        <v>5100</v>
      </c>
      <c r="J88" t="s">
        <v>266</v>
      </c>
      <c r="K88" t="s">
        <v>404</v>
      </c>
      <c r="L88">
        <v>10000</v>
      </c>
      <c r="M88">
        <v>108</v>
      </c>
      <c r="N88">
        <v>1</v>
      </c>
      <c r="O88">
        <v>115</v>
      </c>
    </row>
    <row r="89" spans="1:16" x14ac:dyDescent="0.25">
      <c r="A89" t="s">
        <v>11</v>
      </c>
      <c r="B89" t="s">
        <v>38</v>
      </c>
      <c r="C89" t="s">
        <v>82</v>
      </c>
      <c r="D89">
        <v>0</v>
      </c>
      <c r="F89">
        <v>4725</v>
      </c>
      <c r="G89">
        <v>4698</v>
      </c>
      <c r="J89">
        <v>8834.89</v>
      </c>
      <c r="K89">
        <v>8834.89</v>
      </c>
      <c r="L89">
        <v>10000</v>
      </c>
      <c r="M89">
        <v>88</v>
      </c>
      <c r="N89">
        <v>1</v>
      </c>
      <c r="O89">
        <v>117</v>
      </c>
    </row>
    <row r="90" spans="1:16" x14ac:dyDescent="0.25">
      <c r="A90" t="s">
        <v>11</v>
      </c>
      <c r="B90" t="s">
        <v>40</v>
      </c>
      <c r="C90" t="s">
        <v>243</v>
      </c>
      <c r="D90">
        <v>0</v>
      </c>
      <c r="F90">
        <v>2302</v>
      </c>
      <c r="G90">
        <v>2275</v>
      </c>
      <c r="J90">
        <v>2744.6</v>
      </c>
      <c r="K90">
        <v>2744.6</v>
      </c>
      <c r="L90">
        <v>2500</v>
      </c>
      <c r="M90">
        <v>110</v>
      </c>
      <c r="N90">
        <v>1</v>
      </c>
      <c r="O90">
        <v>103</v>
      </c>
    </row>
    <row r="91" spans="1:16" x14ac:dyDescent="0.25">
      <c r="A91" t="s">
        <v>11</v>
      </c>
      <c r="B91" t="s">
        <v>40</v>
      </c>
      <c r="C91" t="s">
        <v>62</v>
      </c>
      <c r="D91">
        <v>0</v>
      </c>
      <c r="F91">
        <v>2171</v>
      </c>
      <c r="G91">
        <v>2144</v>
      </c>
      <c r="J91">
        <v>2544.9499999999998</v>
      </c>
      <c r="K91">
        <v>2544.9499999999998</v>
      </c>
      <c r="L91">
        <v>2500</v>
      </c>
      <c r="M91">
        <v>102</v>
      </c>
      <c r="N91">
        <v>1</v>
      </c>
      <c r="O91">
        <v>111</v>
      </c>
    </row>
    <row r="92" spans="1:16" x14ac:dyDescent="0.25">
      <c r="A92" t="s">
        <v>11</v>
      </c>
      <c r="B92" t="s">
        <v>40</v>
      </c>
      <c r="C92" t="s">
        <v>85</v>
      </c>
      <c r="D92">
        <v>0</v>
      </c>
      <c r="F92">
        <v>1970</v>
      </c>
      <c r="G92">
        <v>1943</v>
      </c>
      <c r="J92">
        <v>2252.0700000000002</v>
      </c>
      <c r="K92">
        <v>2252.0700000000002</v>
      </c>
      <c r="L92">
        <v>2500</v>
      </c>
      <c r="M92">
        <v>90</v>
      </c>
      <c r="N92">
        <v>1</v>
      </c>
      <c r="O92">
        <v>100</v>
      </c>
    </row>
    <row r="93" spans="1:16" x14ac:dyDescent="0.25">
      <c r="A93" t="s">
        <v>11</v>
      </c>
      <c r="B93" t="s">
        <v>42</v>
      </c>
      <c r="C93" t="s">
        <v>52</v>
      </c>
      <c r="D93">
        <v>0</v>
      </c>
      <c r="F93">
        <v>611</v>
      </c>
      <c r="G93">
        <v>583</v>
      </c>
      <c r="J93">
        <v>592.13</v>
      </c>
      <c r="K93">
        <v>592.13</v>
      </c>
      <c r="L93">
        <v>625</v>
      </c>
      <c r="M93">
        <v>95</v>
      </c>
      <c r="N93">
        <v>1</v>
      </c>
      <c r="O93">
        <v>100</v>
      </c>
    </row>
    <row r="94" spans="1:16" x14ac:dyDescent="0.25">
      <c r="A94" t="s">
        <v>11</v>
      </c>
      <c r="B94" t="s">
        <v>42</v>
      </c>
      <c r="C94" t="s">
        <v>55</v>
      </c>
      <c r="D94">
        <v>0</v>
      </c>
      <c r="F94">
        <v>652</v>
      </c>
      <c r="G94">
        <v>625</v>
      </c>
      <c r="J94">
        <v>636.49</v>
      </c>
      <c r="K94">
        <v>636.49</v>
      </c>
      <c r="L94">
        <v>625</v>
      </c>
      <c r="M94">
        <v>102</v>
      </c>
      <c r="N94">
        <v>1</v>
      </c>
      <c r="O94">
        <v>100</v>
      </c>
    </row>
    <row r="95" spans="1:16" x14ac:dyDescent="0.25">
      <c r="A95" t="s">
        <v>11</v>
      </c>
      <c r="B95" t="s">
        <v>42</v>
      </c>
      <c r="C95" t="s">
        <v>88</v>
      </c>
      <c r="D95">
        <v>0</v>
      </c>
      <c r="F95">
        <v>635</v>
      </c>
      <c r="G95">
        <v>607</v>
      </c>
      <c r="J95">
        <v>617.74</v>
      </c>
      <c r="K95">
        <v>617.74</v>
      </c>
      <c r="L95">
        <v>625</v>
      </c>
      <c r="M95">
        <v>99</v>
      </c>
      <c r="N95">
        <v>1</v>
      </c>
      <c r="O95">
        <v>114</v>
      </c>
    </row>
    <row r="96" spans="1:16" x14ac:dyDescent="0.25">
      <c r="A96" t="s">
        <v>11</v>
      </c>
      <c r="B96" t="s">
        <v>44</v>
      </c>
      <c r="C96" t="s">
        <v>244</v>
      </c>
      <c r="D96">
        <v>0</v>
      </c>
      <c r="F96">
        <v>201</v>
      </c>
      <c r="G96">
        <v>173</v>
      </c>
      <c r="J96">
        <v>169.2</v>
      </c>
      <c r="K96">
        <v>169.2</v>
      </c>
      <c r="L96">
        <v>156.25</v>
      </c>
      <c r="M96">
        <v>108</v>
      </c>
      <c r="N96">
        <v>1</v>
      </c>
      <c r="O96">
        <v>100</v>
      </c>
    </row>
    <row r="97" spans="1:15" x14ac:dyDescent="0.25">
      <c r="A97" t="s">
        <v>11</v>
      </c>
      <c r="B97" t="s">
        <v>44</v>
      </c>
      <c r="C97" t="s">
        <v>67</v>
      </c>
      <c r="D97">
        <v>0</v>
      </c>
      <c r="F97">
        <v>195</v>
      </c>
      <c r="G97">
        <v>168</v>
      </c>
      <c r="J97">
        <v>163.71</v>
      </c>
      <c r="K97">
        <v>163.71</v>
      </c>
      <c r="L97">
        <v>156.25</v>
      </c>
      <c r="M97">
        <v>105</v>
      </c>
      <c r="N97">
        <v>1</v>
      </c>
      <c r="O97">
        <v>101</v>
      </c>
    </row>
    <row r="98" spans="1:15" x14ac:dyDescent="0.25">
      <c r="A98" t="s">
        <v>11</v>
      </c>
      <c r="B98" t="s">
        <v>44</v>
      </c>
      <c r="C98" t="s">
        <v>91</v>
      </c>
      <c r="D98">
        <v>0</v>
      </c>
      <c r="F98">
        <v>185</v>
      </c>
      <c r="G98">
        <v>158</v>
      </c>
      <c r="J98">
        <v>153.72999999999999</v>
      </c>
      <c r="K98">
        <v>153.72999999999999</v>
      </c>
      <c r="L98">
        <v>156.25</v>
      </c>
      <c r="M98">
        <v>98</v>
      </c>
      <c r="N98">
        <v>1</v>
      </c>
      <c r="O98">
        <v>126</v>
      </c>
    </row>
    <row r="99" spans="1:15" x14ac:dyDescent="0.25">
      <c r="A99" t="s">
        <v>11</v>
      </c>
      <c r="B99" t="s">
        <v>46</v>
      </c>
      <c r="C99" t="s">
        <v>245</v>
      </c>
      <c r="D99">
        <v>0</v>
      </c>
      <c r="F99">
        <v>62</v>
      </c>
      <c r="G99">
        <v>34</v>
      </c>
      <c r="J99">
        <v>31.85</v>
      </c>
      <c r="K99">
        <v>31.85</v>
      </c>
      <c r="L99">
        <v>39.06</v>
      </c>
      <c r="M99">
        <v>82</v>
      </c>
      <c r="N99">
        <v>1</v>
      </c>
      <c r="O99">
        <v>100</v>
      </c>
    </row>
    <row r="100" spans="1:15" x14ac:dyDescent="0.25">
      <c r="A100" t="s">
        <v>11</v>
      </c>
      <c r="B100" t="s">
        <v>46</v>
      </c>
      <c r="C100" t="s">
        <v>70</v>
      </c>
      <c r="D100">
        <v>0</v>
      </c>
      <c r="F100">
        <v>78</v>
      </c>
      <c r="G100">
        <v>51</v>
      </c>
      <c r="J100">
        <v>47.96</v>
      </c>
      <c r="K100">
        <v>47.96</v>
      </c>
      <c r="L100">
        <v>39.06</v>
      </c>
      <c r="M100">
        <v>123</v>
      </c>
      <c r="N100">
        <v>1</v>
      </c>
      <c r="O100">
        <v>100</v>
      </c>
    </row>
    <row r="101" spans="1:15" x14ac:dyDescent="0.25">
      <c r="A101" t="s">
        <v>11</v>
      </c>
      <c r="B101" t="s">
        <v>46</v>
      </c>
      <c r="C101" t="s">
        <v>94</v>
      </c>
      <c r="D101">
        <v>0</v>
      </c>
      <c r="F101">
        <v>61</v>
      </c>
      <c r="G101">
        <v>34</v>
      </c>
      <c r="J101">
        <v>31.36</v>
      </c>
      <c r="K101">
        <v>31.36</v>
      </c>
      <c r="L101">
        <v>39.06</v>
      </c>
      <c r="M101">
        <v>80</v>
      </c>
      <c r="N101">
        <v>1</v>
      </c>
      <c r="O101">
        <v>102</v>
      </c>
    </row>
    <row r="102" spans="1:15" x14ac:dyDescent="0.25">
      <c r="A102" t="s">
        <v>11</v>
      </c>
      <c r="B102" t="s">
        <v>48</v>
      </c>
      <c r="C102" t="s">
        <v>246</v>
      </c>
      <c r="D102">
        <v>0</v>
      </c>
      <c r="F102">
        <v>37</v>
      </c>
      <c r="G102">
        <v>10</v>
      </c>
      <c r="J102">
        <v>8.1199999999999992</v>
      </c>
      <c r="K102">
        <v>8.1199999999999992</v>
      </c>
      <c r="L102">
        <v>9.77</v>
      </c>
      <c r="M102">
        <v>83</v>
      </c>
      <c r="N102">
        <v>1</v>
      </c>
      <c r="O102">
        <v>104</v>
      </c>
    </row>
    <row r="103" spans="1:15" x14ac:dyDescent="0.25">
      <c r="A103" t="s">
        <v>11</v>
      </c>
      <c r="B103" t="s">
        <v>48</v>
      </c>
      <c r="C103" t="s">
        <v>73</v>
      </c>
      <c r="D103">
        <v>0</v>
      </c>
      <c r="F103">
        <v>37</v>
      </c>
      <c r="G103">
        <v>10</v>
      </c>
      <c r="J103">
        <v>8.1199999999999992</v>
      </c>
      <c r="K103">
        <v>8.1199999999999992</v>
      </c>
      <c r="L103">
        <v>9.77</v>
      </c>
      <c r="M103">
        <v>83</v>
      </c>
      <c r="N103">
        <v>1</v>
      </c>
      <c r="O103">
        <v>100</v>
      </c>
    </row>
    <row r="104" spans="1:15" x14ac:dyDescent="0.25">
      <c r="A104" t="s">
        <v>11</v>
      </c>
      <c r="B104" t="s">
        <v>48</v>
      </c>
      <c r="C104" t="s">
        <v>97</v>
      </c>
      <c r="D104">
        <v>0</v>
      </c>
      <c r="F104">
        <v>44</v>
      </c>
      <c r="G104">
        <v>17</v>
      </c>
      <c r="J104">
        <v>14.87</v>
      </c>
      <c r="K104">
        <v>14.87</v>
      </c>
      <c r="L104">
        <v>9.77</v>
      </c>
      <c r="M104">
        <v>152</v>
      </c>
      <c r="N104">
        <v>1</v>
      </c>
      <c r="O104">
        <v>100</v>
      </c>
    </row>
    <row r="105" spans="1:15" x14ac:dyDescent="0.25">
      <c r="A105" t="s">
        <v>11</v>
      </c>
      <c r="B105" t="s">
        <v>50</v>
      </c>
      <c r="C105" t="s">
        <v>240</v>
      </c>
      <c r="D105">
        <v>0</v>
      </c>
      <c r="F105">
        <v>28</v>
      </c>
      <c r="G105">
        <v>1</v>
      </c>
      <c r="J105" t="s">
        <v>265</v>
      </c>
      <c r="K105" t="s">
        <v>265</v>
      </c>
      <c r="L105">
        <v>2.44</v>
      </c>
      <c r="M105" t="s">
        <v>432</v>
      </c>
      <c r="N105">
        <v>1</v>
      </c>
      <c r="O105">
        <v>113</v>
      </c>
    </row>
    <row r="106" spans="1:15" x14ac:dyDescent="0.25">
      <c r="A106" t="s">
        <v>11</v>
      </c>
      <c r="B106" t="s">
        <v>50</v>
      </c>
      <c r="C106" t="s">
        <v>76</v>
      </c>
      <c r="D106">
        <v>0</v>
      </c>
      <c r="F106">
        <v>31</v>
      </c>
      <c r="G106">
        <v>4</v>
      </c>
      <c r="J106">
        <v>2.37</v>
      </c>
      <c r="K106">
        <v>2.37</v>
      </c>
      <c r="L106">
        <v>2.44</v>
      </c>
      <c r="M106">
        <v>97</v>
      </c>
      <c r="N106">
        <v>1</v>
      </c>
      <c r="O106">
        <v>103</v>
      </c>
    </row>
    <row r="107" spans="1:15" x14ac:dyDescent="0.25">
      <c r="A107" t="s">
        <v>11</v>
      </c>
      <c r="B107" t="s">
        <v>50</v>
      </c>
      <c r="C107" t="s">
        <v>100</v>
      </c>
      <c r="D107">
        <v>0</v>
      </c>
      <c r="F107">
        <v>34</v>
      </c>
      <c r="G107">
        <v>7</v>
      </c>
      <c r="J107">
        <v>5.24</v>
      </c>
      <c r="K107">
        <v>5.24</v>
      </c>
      <c r="L107">
        <v>2.44</v>
      </c>
      <c r="M107">
        <v>215</v>
      </c>
      <c r="N107">
        <v>1</v>
      </c>
      <c r="O107">
        <v>122</v>
      </c>
    </row>
    <row r="108" spans="1:15" x14ac:dyDescent="0.25">
      <c r="A108" t="s">
        <v>11</v>
      </c>
      <c r="B108" t="s">
        <v>52</v>
      </c>
      <c r="C108" t="s">
        <v>242</v>
      </c>
      <c r="D108">
        <v>0</v>
      </c>
      <c r="E108" t="s">
        <v>54</v>
      </c>
      <c r="F108">
        <v>211</v>
      </c>
      <c r="G108">
        <v>187</v>
      </c>
      <c r="J108">
        <v>182.63</v>
      </c>
      <c r="K108">
        <v>182.63</v>
      </c>
      <c r="L108">
        <v>0</v>
      </c>
      <c r="M108" t="s">
        <v>432</v>
      </c>
      <c r="N108">
        <v>1</v>
      </c>
      <c r="O108">
        <v>114</v>
      </c>
    </row>
    <row r="109" spans="1:15" x14ac:dyDescent="0.25">
      <c r="A109" t="s">
        <v>11</v>
      </c>
      <c r="B109" t="s">
        <v>52</v>
      </c>
      <c r="C109" t="s">
        <v>243</v>
      </c>
      <c r="D109">
        <v>0</v>
      </c>
      <c r="E109" t="s">
        <v>54</v>
      </c>
      <c r="F109">
        <v>210</v>
      </c>
      <c r="G109">
        <v>186</v>
      </c>
      <c r="J109">
        <v>181.63</v>
      </c>
      <c r="K109">
        <v>181.63</v>
      </c>
      <c r="L109">
        <v>0</v>
      </c>
      <c r="M109" t="s">
        <v>432</v>
      </c>
      <c r="N109">
        <v>1</v>
      </c>
      <c r="O109">
        <v>105</v>
      </c>
    </row>
    <row r="110" spans="1:15" x14ac:dyDescent="0.25">
      <c r="A110" t="s">
        <v>11</v>
      </c>
      <c r="B110" t="s">
        <v>52</v>
      </c>
      <c r="C110" t="s">
        <v>52</v>
      </c>
      <c r="D110">
        <v>0</v>
      </c>
      <c r="E110" t="s">
        <v>54</v>
      </c>
      <c r="F110">
        <v>180</v>
      </c>
      <c r="G110">
        <v>156</v>
      </c>
      <c r="J110">
        <v>151.65</v>
      </c>
      <c r="K110">
        <v>151.65</v>
      </c>
      <c r="L110">
        <v>0</v>
      </c>
      <c r="M110" t="s">
        <v>432</v>
      </c>
      <c r="N110">
        <v>1</v>
      </c>
      <c r="O110">
        <v>110</v>
      </c>
    </row>
    <row r="111" spans="1:15" x14ac:dyDescent="0.25">
      <c r="A111" t="s">
        <v>11</v>
      </c>
      <c r="B111" t="s">
        <v>55</v>
      </c>
      <c r="C111" t="s">
        <v>244</v>
      </c>
      <c r="D111">
        <v>0</v>
      </c>
      <c r="E111" t="s">
        <v>57</v>
      </c>
      <c r="F111">
        <v>775</v>
      </c>
      <c r="G111">
        <v>750</v>
      </c>
      <c r="J111">
        <v>772.47</v>
      </c>
      <c r="K111">
        <v>772.47</v>
      </c>
      <c r="L111">
        <v>0</v>
      </c>
      <c r="M111" t="s">
        <v>432</v>
      </c>
      <c r="N111">
        <v>1</v>
      </c>
      <c r="O111">
        <v>100</v>
      </c>
    </row>
    <row r="112" spans="1:15" x14ac:dyDescent="0.25">
      <c r="A112" t="s">
        <v>11</v>
      </c>
      <c r="B112" t="s">
        <v>55</v>
      </c>
      <c r="C112" t="s">
        <v>245</v>
      </c>
      <c r="D112">
        <v>0</v>
      </c>
      <c r="E112" t="s">
        <v>57</v>
      </c>
      <c r="F112">
        <v>806</v>
      </c>
      <c r="G112">
        <v>781</v>
      </c>
      <c r="J112">
        <v>806.54</v>
      </c>
      <c r="K112">
        <v>806.54</v>
      </c>
      <c r="L112">
        <v>0</v>
      </c>
      <c r="M112" t="s">
        <v>432</v>
      </c>
      <c r="N112">
        <v>1</v>
      </c>
      <c r="O112">
        <v>100</v>
      </c>
    </row>
    <row r="113" spans="1:16" x14ac:dyDescent="0.25">
      <c r="A113" t="s">
        <v>11</v>
      </c>
      <c r="B113" t="s">
        <v>55</v>
      </c>
      <c r="C113" t="s">
        <v>246</v>
      </c>
      <c r="D113">
        <v>0</v>
      </c>
      <c r="E113" t="s">
        <v>57</v>
      </c>
      <c r="F113">
        <v>732</v>
      </c>
      <c r="G113">
        <v>708</v>
      </c>
      <c r="J113">
        <v>726.06</v>
      </c>
      <c r="K113">
        <v>726.06</v>
      </c>
      <c r="L113">
        <v>0</v>
      </c>
      <c r="M113" t="s">
        <v>432</v>
      </c>
      <c r="N113">
        <v>1</v>
      </c>
      <c r="O113">
        <v>109</v>
      </c>
    </row>
    <row r="114" spans="1:16" x14ac:dyDescent="0.25">
      <c r="A114" t="s">
        <v>11</v>
      </c>
      <c r="B114" t="s">
        <v>58</v>
      </c>
      <c r="C114" t="s">
        <v>59</v>
      </c>
      <c r="D114">
        <v>0</v>
      </c>
      <c r="E114" t="s">
        <v>60</v>
      </c>
      <c r="F114">
        <v>24</v>
      </c>
      <c r="G114">
        <v>0</v>
      </c>
      <c r="J114" t="s">
        <v>265</v>
      </c>
      <c r="K114" t="s">
        <v>265</v>
      </c>
      <c r="N114">
        <v>2</v>
      </c>
      <c r="O114">
        <v>131</v>
      </c>
    </row>
    <row r="115" spans="1:16" x14ac:dyDescent="0.25">
      <c r="A115" t="s">
        <v>11</v>
      </c>
      <c r="B115" t="s">
        <v>61</v>
      </c>
      <c r="C115" t="s">
        <v>62</v>
      </c>
      <c r="D115">
        <v>0</v>
      </c>
      <c r="E115" t="s">
        <v>63</v>
      </c>
      <c r="F115">
        <v>545</v>
      </c>
      <c r="G115">
        <v>521</v>
      </c>
      <c r="J115">
        <v>1051.5999999999999</v>
      </c>
      <c r="K115">
        <v>1051.5999999999999</v>
      </c>
      <c r="N115">
        <v>2</v>
      </c>
      <c r="O115">
        <v>409</v>
      </c>
    </row>
    <row r="116" spans="1:16" x14ac:dyDescent="0.25">
      <c r="A116" t="s">
        <v>11</v>
      </c>
      <c r="B116" t="s">
        <v>64</v>
      </c>
      <c r="C116" t="s">
        <v>55</v>
      </c>
      <c r="D116">
        <v>0</v>
      </c>
      <c r="E116" t="s">
        <v>65</v>
      </c>
      <c r="F116">
        <v>24</v>
      </c>
      <c r="G116">
        <v>0</v>
      </c>
      <c r="J116" t="s">
        <v>265</v>
      </c>
      <c r="K116" t="s">
        <v>265</v>
      </c>
      <c r="N116">
        <v>2</v>
      </c>
      <c r="O116">
        <v>100</v>
      </c>
    </row>
    <row r="117" spans="1:16" x14ac:dyDescent="0.25">
      <c r="A117" t="s">
        <v>11</v>
      </c>
      <c r="B117" t="s">
        <v>66</v>
      </c>
      <c r="C117" t="s">
        <v>67</v>
      </c>
      <c r="D117">
        <v>0</v>
      </c>
      <c r="E117" t="s">
        <v>68</v>
      </c>
      <c r="F117">
        <v>22</v>
      </c>
      <c r="G117">
        <v>-2</v>
      </c>
      <c r="J117" t="s">
        <v>265</v>
      </c>
      <c r="K117" t="s">
        <v>265</v>
      </c>
      <c r="N117">
        <v>2</v>
      </c>
      <c r="O117">
        <v>105</v>
      </c>
    </row>
    <row r="118" spans="1:16" x14ac:dyDescent="0.25">
      <c r="A118" t="s">
        <v>11</v>
      </c>
      <c r="B118" t="s">
        <v>69</v>
      </c>
      <c r="C118" t="s">
        <v>70</v>
      </c>
      <c r="D118">
        <v>0</v>
      </c>
      <c r="E118" t="s">
        <v>71</v>
      </c>
      <c r="F118">
        <v>23</v>
      </c>
      <c r="G118">
        <v>-1</v>
      </c>
      <c r="J118" t="s">
        <v>265</v>
      </c>
      <c r="K118" t="s">
        <v>265</v>
      </c>
      <c r="N118">
        <v>2</v>
      </c>
      <c r="O118">
        <v>123</v>
      </c>
    </row>
    <row r="119" spans="1:16" x14ac:dyDescent="0.25">
      <c r="A119" t="s">
        <v>11</v>
      </c>
      <c r="B119" t="s">
        <v>72</v>
      </c>
      <c r="C119" t="s">
        <v>73</v>
      </c>
      <c r="D119">
        <v>0</v>
      </c>
      <c r="E119" t="s">
        <v>74</v>
      </c>
      <c r="F119">
        <v>32</v>
      </c>
      <c r="G119">
        <v>8</v>
      </c>
      <c r="J119">
        <v>12.23</v>
      </c>
      <c r="K119">
        <v>12.23</v>
      </c>
      <c r="N119">
        <v>2</v>
      </c>
      <c r="O119">
        <v>471</v>
      </c>
    </row>
    <row r="120" spans="1:16" x14ac:dyDescent="0.25">
      <c r="A120" t="s">
        <v>11</v>
      </c>
      <c r="B120" t="s">
        <v>75</v>
      </c>
      <c r="C120" t="s">
        <v>76</v>
      </c>
      <c r="D120">
        <v>0</v>
      </c>
      <c r="E120" t="s">
        <v>77</v>
      </c>
      <c r="F120">
        <v>25</v>
      </c>
      <c r="G120">
        <v>0</v>
      </c>
      <c r="J120" t="s">
        <v>265</v>
      </c>
      <c r="K120" t="s">
        <v>265</v>
      </c>
      <c r="N120">
        <v>2</v>
      </c>
      <c r="O120">
        <v>108</v>
      </c>
    </row>
    <row r="121" spans="1:16" x14ac:dyDescent="0.25">
      <c r="A121" t="s">
        <v>11</v>
      </c>
      <c r="B121" t="s">
        <v>78</v>
      </c>
      <c r="C121" t="s">
        <v>79</v>
      </c>
      <c r="D121">
        <v>0</v>
      </c>
      <c r="E121" t="s">
        <v>80</v>
      </c>
      <c r="F121">
        <v>21</v>
      </c>
      <c r="G121">
        <v>-3</v>
      </c>
      <c r="J121" t="s">
        <v>265</v>
      </c>
      <c r="K121" t="s">
        <v>265</v>
      </c>
      <c r="N121">
        <v>2</v>
      </c>
      <c r="O121">
        <v>110</v>
      </c>
    </row>
    <row r="122" spans="1:16" x14ac:dyDescent="0.25">
      <c r="A122" t="s">
        <v>11</v>
      </c>
      <c r="B122" t="s">
        <v>81</v>
      </c>
      <c r="C122" t="s">
        <v>82</v>
      </c>
      <c r="D122">
        <v>0</v>
      </c>
      <c r="E122" t="s">
        <v>83</v>
      </c>
      <c r="F122">
        <v>26</v>
      </c>
      <c r="G122">
        <v>2</v>
      </c>
      <c r="J122" t="s">
        <v>265</v>
      </c>
      <c r="K122" t="s">
        <v>280</v>
      </c>
      <c r="N122">
        <v>2</v>
      </c>
      <c r="O122">
        <v>100</v>
      </c>
    </row>
    <row r="123" spans="1:16" x14ac:dyDescent="0.25">
      <c r="A123" t="s">
        <v>11</v>
      </c>
      <c r="B123" t="s">
        <v>84</v>
      </c>
      <c r="C123" t="s">
        <v>85</v>
      </c>
      <c r="D123">
        <v>0</v>
      </c>
      <c r="E123" t="s">
        <v>86</v>
      </c>
      <c r="F123">
        <v>30</v>
      </c>
      <c r="G123">
        <v>6</v>
      </c>
      <c r="J123">
        <v>8.4</v>
      </c>
      <c r="K123">
        <v>8.4</v>
      </c>
      <c r="N123">
        <v>2</v>
      </c>
      <c r="O123">
        <v>107</v>
      </c>
    </row>
    <row r="124" spans="1:16" x14ac:dyDescent="0.25">
      <c r="A124" t="s">
        <v>11</v>
      </c>
      <c r="B124" t="s">
        <v>87</v>
      </c>
      <c r="C124" t="s">
        <v>88</v>
      </c>
      <c r="D124">
        <v>0</v>
      </c>
      <c r="E124" t="s">
        <v>89</v>
      </c>
      <c r="F124">
        <v>23</v>
      </c>
      <c r="G124">
        <v>-1</v>
      </c>
      <c r="J124" t="s">
        <v>265</v>
      </c>
      <c r="K124" t="s">
        <v>265</v>
      </c>
      <c r="N124">
        <v>2</v>
      </c>
      <c r="O124">
        <v>129</v>
      </c>
    </row>
    <row r="125" spans="1:16" x14ac:dyDescent="0.25">
      <c r="A125" t="s">
        <v>11</v>
      </c>
      <c r="B125" t="s">
        <v>90</v>
      </c>
      <c r="C125" t="s">
        <v>91</v>
      </c>
      <c r="D125">
        <v>0</v>
      </c>
      <c r="E125" t="s">
        <v>92</v>
      </c>
      <c r="F125">
        <v>22</v>
      </c>
      <c r="G125">
        <v>-2</v>
      </c>
      <c r="J125" t="s">
        <v>265</v>
      </c>
      <c r="K125" t="s">
        <v>265</v>
      </c>
      <c r="N125">
        <v>2</v>
      </c>
      <c r="O125">
        <v>101</v>
      </c>
    </row>
    <row r="126" spans="1:16" x14ac:dyDescent="0.25">
      <c r="A126" t="s">
        <v>11</v>
      </c>
      <c r="B126" t="s">
        <v>93</v>
      </c>
      <c r="C126" t="s">
        <v>94</v>
      </c>
      <c r="D126">
        <v>0</v>
      </c>
      <c r="E126" t="s">
        <v>95</v>
      </c>
      <c r="F126">
        <v>21</v>
      </c>
      <c r="G126">
        <v>-3</v>
      </c>
      <c r="J126" t="s">
        <v>265</v>
      </c>
      <c r="K126" t="s">
        <v>265</v>
      </c>
      <c r="N126">
        <v>2</v>
      </c>
      <c r="O126">
        <v>141</v>
      </c>
    </row>
    <row r="127" spans="1:16" x14ac:dyDescent="0.25">
      <c r="A127" t="s">
        <v>11</v>
      </c>
      <c r="B127" t="s">
        <v>96</v>
      </c>
      <c r="C127" t="s">
        <v>97</v>
      </c>
      <c r="D127">
        <v>0</v>
      </c>
      <c r="E127" t="s">
        <v>98</v>
      </c>
      <c r="F127">
        <v>21</v>
      </c>
      <c r="G127">
        <v>-3</v>
      </c>
      <c r="J127" t="s">
        <v>265</v>
      </c>
      <c r="K127" t="s">
        <v>265</v>
      </c>
      <c r="N127">
        <v>2</v>
      </c>
      <c r="O127">
        <v>113</v>
      </c>
    </row>
    <row r="128" spans="1:16" x14ac:dyDescent="0.25">
      <c r="A128" t="s">
        <v>11</v>
      </c>
      <c r="B128" t="s">
        <v>99</v>
      </c>
      <c r="C128" t="s">
        <v>100</v>
      </c>
      <c r="D128">
        <v>0</v>
      </c>
      <c r="E128" t="s">
        <v>101</v>
      </c>
      <c r="F128">
        <v>21</v>
      </c>
      <c r="G128">
        <v>-3</v>
      </c>
      <c r="J128" t="s">
        <v>265</v>
      </c>
      <c r="K128" t="s">
        <v>265</v>
      </c>
      <c r="N128">
        <v>2</v>
      </c>
      <c r="O128">
        <v>444</v>
      </c>
      <c r="P128" t="s">
        <v>436</v>
      </c>
    </row>
    <row r="129" spans="1:15" x14ac:dyDescent="0.25">
      <c r="A129" t="s">
        <v>11</v>
      </c>
      <c r="B129" t="s">
        <v>102</v>
      </c>
      <c r="C129" t="s">
        <v>103</v>
      </c>
      <c r="D129">
        <v>0</v>
      </c>
      <c r="E129" t="s">
        <v>104</v>
      </c>
      <c r="F129">
        <v>24</v>
      </c>
      <c r="G129">
        <v>0</v>
      </c>
      <c r="J129" t="s">
        <v>265</v>
      </c>
      <c r="K129" t="s">
        <v>265</v>
      </c>
      <c r="N129">
        <v>2</v>
      </c>
      <c r="O129">
        <v>104</v>
      </c>
    </row>
    <row r="130" spans="1:15" x14ac:dyDescent="0.25">
      <c r="A130" t="s">
        <v>11</v>
      </c>
      <c r="B130" t="s">
        <v>105</v>
      </c>
      <c r="C130" t="s">
        <v>106</v>
      </c>
      <c r="D130">
        <v>0</v>
      </c>
      <c r="E130" t="s">
        <v>107</v>
      </c>
      <c r="F130">
        <v>24</v>
      </c>
      <c r="G130">
        <v>0</v>
      </c>
      <c r="J130" t="s">
        <v>265</v>
      </c>
      <c r="K130" t="s">
        <v>265</v>
      </c>
      <c r="N130">
        <v>2</v>
      </c>
      <c r="O130">
        <v>105</v>
      </c>
    </row>
    <row r="131" spans="1:15" x14ac:dyDescent="0.25">
      <c r="A131" t="s">
        <v>11</v>
      </c>
      <c r="B131" t="s">
        <v>108</v>
      </c>
      <c r="C131" t="s">
        <v>109</v>
      </c>
      <c r="D131">
        <v>0</v>
      </c>
      <c r="E131" t="s">
        <v>110</v>
      </c>
      <c r="F131">
        <v>21</v>
      </c>
      <c r="G131">
        <v>-3</v>
      </c>
      <c r="J131" t="s">
        <v>265</v>
      </c>
      <c r="K131" t="s">
        <v>265</v>
      </c>
      <c r="N131">
        <v>2</v>
      </c>
      <c r="O131">
        <v>104</v>
      </c>
    </row>
    <row r="132" spans="1:15" x14ac:dyDescent="0.25">
      <c r="A132" t="s">
        <v>11</v>
      </c>
      <c r="B132" t="s">
        <v>111</v>
      </c>
      <c r="C132" t="s">
        <v>112</v>
      </c>
      <c r="D132">
        <v>0</v>
      </c>
      <c r="E132" t="s">
        <v>113</v>
      </c>
      <c r="F132">
        <v>20</v>
      </c>
      <c r="G132">
        <v>-4</v>
      </c>
      <c r="J132" t="s">
        <v>265</v>
      </c>
      <c r="K132" t="s">
        <v>265</v>
      </c>
      <c r="N132">
        <v>2</v>
      </c>
      <c r="O132">
        <v>100</v>
      </c>
    </row>
    <row r="133" spans="1:15" x14ac:dyDescent="0.25">
      <c r="A133" t="s">
        <v>11</v>
      </c>
      <c r="B133" t="s">
        <v>114</v>
      </c>
      <c r="C133" t="s">
        <v>115</v>
      </c>
      <c r="D133">
        <v>0</v>
      </c>
      <c r="E133" t="s">
        <v>116</v>
      </c>
      <c r="F133">
        <v>20</v>
      </c>
      <c r="G133">
        <v>-5</v>
      </c>
      <c r="J133" t="s">
        <v>265</v>
      </c>
      <c r="K133" t="s">
        <v>265</v>
      </c>
      <c r="N133">
        <v>2</v>
      </c>
      <c r="O133">
        <v>114</v>
      </c>
    </row>
    <row r="134" spans="1:15" x14ac:dyDescent="0.25">
      <c r="A134" t="s">
        <v>11</v>
      </c>
      <c r="B134" t="s">
        <v>117</v>
      </c>
      <c r="C134" t="s">
        <v>118</v>
      </c>
      <c r="D134">
        <v>0</v>
      </c>
      <c r="E134" t="s">
        <v>119</v>
      </c>
      <c r="F134">
        <v>24</v>
      </c>
      <c r="G134">
        <v>0</v>
      </c>
      <c r="J134" t="s">
        <v>265</v>
      </c>
      <c r="K134" t="s">
        <v>265</v>
      </c>
      <c r="N134">
        <v>2</v>
      </c>
      <c r="O134">
        <v>121</v>
      </c>
    </row>
    <row r="135" spans="1:15" x14ac:dyDescent="0.25">
      <c r="A135" t="s">
        <v>11</v>
      </c>
      <c r="B135" t="s">
        <v>120</v>
      </c>
      <c r="C135" t="s">
        <v>121</v>
      </c>
      <c r="D135">
        <v>0</v>
      </c>
      <c r="E135" t="s">
        <v>122</v>
      </c>
      <c r="F135">
        <v>25</v>
      </c>
      <c r="G135">
        <v>0</v>
      </c>
      <c r="J135" t="s">
        <v>265</v>
      </c>
      <c r="K135" t="s">
        <v>265</v>
      </c>
      <c r="N135">
        <v>2</v>
      </c>
      <c r="O135">
        <v>100</v>
      </c>
    </row>
    <row r="136" spans="1:15" x14ac:dyDescent="0.25">
      <c r="A136" t="s">
        <v>11</v>
      </c>
      <c r="B136" t="s">
        <v>123</v>
      </c>
      <c r="C136" t="s">
        <v>124</v>
      </c>
      <c r="D136">
        <v>0</v>
      </c>
      <c r="E136" t="s">
        <v>125</v>
      </c>
      <c r="F136">
        <v>26</v>
      </c>
      <c r="G136">
        <v>2</v>
      </c>
      <c r="J136" t="s">
        <v>265</v>
      </c>
      <c r="K136" t="s">
        <v>280</v>
      </c>
      <c r="N136">
        <v>2</v>
      </c>
      <c r="O136">
        <v>100</v>
      </c>
    </row>
    <row r="137" spans="1:15" x14ac:dyDescent="0.25">
      <c r="A137" t="s">
        <v>11</v>
      </c>
      <c r="B137" t="s">
        <v>126</v>
      </c>
      <c r="C137" t="s">
        <v>127</v>
      </c>
      <c r="D137">
        <v>0</v>
      </c>
      <c r="E137" t="s">
        <v>128</v>
      </c>
      <c r="F137">
        <v>28</v>
      </c>
      <c r="G137">
        <v>4</v>
      </c>
      <c r="J137" t="s">
        <v>265</v>
      </c>
      <c r="K137" t="s">
        <v>334</v>
      </c>
      <c r="N137">
        <v>2</v>
      </c>
      <c r="O137">
        <v>100</v>
      </c>
    </row>
    <row r="138" spans="1:15" x14ac:dyDescent="0.25">
      <c r="A138" t="s">
        <v>11</v>
      </c>
      <c r="B138" t="s">
        <v>129</v>
      </c>
      <c r="C138" t="s">
        <v>130</v>
      </c>
      <c r="D138">
        <v>0</v>
      </c>
      <c r="E138" t="s">
        <v>131</v>
      </c>
      <c r="F138">
        <v>21</v>
      </c>
      <c r="G138">
        <v>-4</v>
      </c>
      <c r="J138" t="s">
        <v>265</v>
      </c>
      <c r="K138" t="s">
        <v>265</v>
      </c>
      <c r="N138">
        <v>2</v>
      </c>
      <c r="O138">
        <v>100</v>
      </c>
    </row>
    <row r="139" spans="1:15" x14ac:dyDescent="0.25">
      <c r="A139" t="s">
        <v>11</v>
      </c>
      <c r="B139" t="s">
        <v>132</v>
      </c>
      <c r="C139" t="s">
        <v>133</v>
      </c>
      <c r="D139">
        <v>0</v>
      </c>
      <c r="E139" t="s">
        <v>134</v>
      </c>
      <c r="F139">
        <v>26</v>
      </c>
      <c r="G139">
        <v>2</v>
      </c>
      <c r="J139" t="s">
        <v>265</v>
      </c>
      <c r="K139" t="s">
        <v>280</v>
      </c>
      <c r="N139">
        <v>2</v>
      </c>
      <c r="O139">
        <v>104</v>
      </c>
    </row>
    <row r="140" spans="1:15" x14ac:dyDescent="0.25">
      <c r="A140" t="s">
        <v>11</v>
      </c>
      <c r="B140" t="s">
        <v>135</v>
      </c>
      <c r="C140" t="s">
        <v>136</v>
      </c>
      <c r="D140">
        <v>0</v>
      </c>
      <c r="E140" t="s">
        <v>137</v>
      </c>
      <c r="F140">
        <v>25</v>
      </c>
      <c r="G140">
        <v>1</v>
      </c>
      <c r="J140" t="s">
        <v>265</v>
      </c>
      <c r="K140" t="s">
        <v>265</v>
      </c>
      <c r="N140">
        <v>2</v>
      </c>
      <c r="O140">
        <v>122</v>
      </c>
    </row>
    <row r="141" spans="1:15" x14ac:dyDescent="0.25">
      <c r="A141" t="s">
        <v>11</v>
      </c>
      <c r="B141" t="s">
        <v>138</v>
      </c>
      <c r="C141" t="s">
        <v>139</v>
      </c>
      <c r="D141">
        <v>0</v>
      </c>
      <c r="E141" t="s">
        <v>140</v>
      </c>
      <c r="F141">
        <v>25</v>
      </c>
      <c r="G141">
        <v>1</v>
      </c>
      <c r="J141" t="s">
        <v>265</v>
      </c>
      <c r="K141" t="s">
        <v>265</v>
      </c>
      <c r="N141">
        <v>2</v>
      </c>
      <c r="O141">
        <v>100</v>
      </c>
    </row>
    <row r="142" spans="1:15" x14ac:dyDescent="0.25">
      <c r="A142" t="s">
        <v>11</v>
      </c>
      <c r="B142" t="s">
        <v>141</v>
      </c>
      <c r="C142" t="s">
        <v>142</v>
      </c>
      <c r="D142">
        <v>0</v>
      </c>
      <c r="E142" t="s">
        <v>143</v>
      </c>
      <c r="F142">
        <v>26</v>
      </c>
      <c r="G142">
        <v>2</v>
      </c>
      <c r="J142" t="s">
        <v>265</v>
      </c>
      <c r="K142" t="s">
        <v>280</v>
      </c>
      <c r="N142">
        <v>2</v>
      </c>
      <c r="O142">
        <v>100</v>
      </c>
    </row>
    <row r="143" spans="1:15" x14ac:dyDescent="0.25">
      <c r="A143" t="s">
        <v>11</v>
      </c>
      <c r="B143" t="s">
        <v>144</v>
      </c>
      <c r="C143" t="s">
        <v>145</v>
      </c>
      <c r="D143">
        <v>0</v>
      </c>
      <c r="E143" t="s">
        <v>146</v>
      </c>
      <c r="F143">
        <v>23</v>
      </c>
      <c r="G143">
        <v>-1</v>
      </c>
      <c r="J143" t="s">
        <v>265</v>
      </c>
      <c r="K143" t="s">
        <v>265</v>
      </c>
      <c r="N143">
        <v>2</v>
      </c>
      <c r="O143">
        <v>115</v>
      </c>
    </row>
    <row r="144" spans="1:15" x14ac:dyDescent="0.25">
      <c r="A144" t="s">
        <v>11</v>
      </c>
      <c r="B144" t="s">
        <v>147</v>
      </c>
      <c r="C144" t="s">
        <v>148</v>
      </c>
      <c r="D144">
        <v>0</v>
      </c>
      <c r="E144" t="s">
        <v>149</v>
      </c>
      <c r="F144">
        <v>25</v>
      </c>
      <c r="G144">
        <v>1</v>
      </c>
      <c r="J144" t="s">
        <v>265</v>
      </c>
      <c r="K144" t="s">
        <v>265</v>
      </c>
      <c r="N144">
        <v>2</v>
      </c>
      <c r="O144">
        <v>109</v>
      </c>
    </row>
    <row r="145" spans="1:15" x14ac:dyDescent="0.25">
      <c r="A145" t="s">
        <v>11</v>
      </c>
      <c r="B145" t="s">
        <v>150</v>
      </c>
      <c r="C145" t="s">
        <v>151</v>
      </c>
      <c r="D145">
        <v>0</v>
      </c>
      <c r="E145" t="s">
        <v>152</v>
      </c>
      <c r="F145">
        <v>20</v>
      </c>
      <c r="G145">
        <v>-4</v>
      </c>
      <c r="J145" t="s">
        <v>265</v>
      </c>
      <c r="K145" t="s">
        <v>265</v>
      </c>
      <c r="N145">
        <v>2</v>
      </c>
      <c r="O145">
        <v>106</v>
      </c>
    </row>
    <row r="146" spans="1:15" x14ac:dyDescent="0.25">
      <c r="A146" t="s">
        <v>11</v>
      </c>
      <c r="B146" t="s">
        <v>153</v>
      </c>
      <c r="C146" t="s">
        <v>154</v>
      </c>
      <c r="D146">
        <v>0</v>
      </c>
      <c r="E146" t="s">
        <v>155</v>
      </c>
      <c r="F146">
        <v>27</v>
      </c>
      <c r="G146">
        <v>3</v>
      </c>
      <c r="J146" t="s">
        <v>265</v>
      </c>
      <c r="K146" t="s">
        <v>346</v>
      </c>
      <c r="N146">
        <v>2</v>
      </c>
      <c r="O146">
        <v>130</v>
      </c>
    </row>
    <row r="147" spans="1:15" x14ac:dyDescent="0.25">
      <c r="A147" t="s">
        <v>11</v>
      </c>
      <c r="B147" t="s">
        <v>156</v>
      </c>
      <c r="C147" t="s">
        <v>157</v>
      </c>
      <c r="D147">
        <v>0</v>
      </c>
      <c r="E147" t="s">
        <v>158</v>
      </c>
      <c r="F147">
        <v>28</v>
      </c>
      <c r="G147">
        <v>4</v>
      </c>
      <c r="J147" t="s">
        <v>265</v>
      </c>
      <c r="K147" t="s">
        <v>334</v>
      </c>
      <c r="N147">
        <v>2</v>
      </c>
      <c r="O147">
        <v>111</v>
      </c>
    </row>
    <row r="148" spans="1:15" x14ac:dyDescent="0.25">
      <c r="A148" t="s">
        <v>11</v>
      </c>
      <c r="B148" t="s">
        <v>159</v>
      </c>
      <c r="C148" t="s">
        <v>160</v>
      </c>
      <c r="D148">
        <v>0</v>
      </c>
      <c r="E148" t="s">
        <v>161</v>
      </c>
      <c r="F148">
        <v>26</v>
      </c>
      <c r="G148">
        <v>2</v>
      </c>
      <c r="J148" t="s">
        <v>265</v>
      </c>
      <c r="K148" t="s">
        <v>280</v>
      </c>
      <c r="N148">
        <v>2</v>
      </c>
      <c r="O148">
        <v>121</v>
      </c>
    </row>
    <row r="149" spans="1:15" x14ac:dyDescent="0.25">
      <c r="A149" t="s">
        <v>11</v>
      </c>
      <c r="B149" t="s">
        <v>162</v>
      </c>
      <c r="C149" t="s">
        <v>163</v>
      </c>
      <c r="D149">
        <v>0</v>
      </c>
      <c r="E149" t="s">
        <v>164</v>
      </c>
      <c r="F149">
        <v>26</v>
      </c>
      <c r="G149">
        <v>2</v>
      </c>
      <c r="J149" t="s">
        <v>265</v>
      </c>
      <c r="K149" t="s">
        <v>280</v>
      </c>
      <c r="N149">
        <v>2</v>
      </c>
      <c r="O149">
        <v>100</v>
      </c>
    </row>
    <row r="150" spans="1:15" x14ac:dyDescent="0.25">
      <c r="A150" t="s">
        <v>11</v>
      </c>
      <c r="B150" t="s">
        <v>165</v>
      </c>
      <c r="C150" t="s">
        <v>166</v>
      </c>
      <c r="D150">
        <v>0</v>
      </c>
      <c r="E150" t="s">
        <v>167</v>
      </c>
      <c r="F150">
        <v>26</v>
      </c>
      <c r="G150">
        <v>2</v>
      </c>
      <c r="J150" t="s">
        <v>265</v>
      </c>
      <c r="K150" t="s">
        <v>280</v>
      </c>
      <c r="N150">
        <v>2</v>
      </c>
      <c r="O150">
        <v>123</v>
      </c>
    </row>
    <row r="151" spans="1:15" x14ac:dyDescent="0.25">
      <c r="A151" t="s">
        <v>11</v>
      </c>
      <c r="B151" t="s">
        <v>168</v>
      </c>
      <c r="C151" t="s">
        <v>169</v>
      </c>
      <c r="D151">
        <v>0</v>
      </c>
      <c r="E151" t="s">
        <v>170</v>
      </c>
      <c r="F151">
        <v>24</v>
      </c>
      <c r="G151">
        <v>0</v>
      </c>
      <c r="J151" t="s">
        <v>265</v>
      </c>
      <c r="K151" t="s">
        <v>265</v>
      </c>
      <c r="N151">
        <v>2</v>
      </c>
      <c r="O151">
        <v>103</v>
      </c>
    </row>
    <row r="152" spans="1:15" x14ac:dyDescent="0.25">
      <c r="A152" t="s">
        <v>11</v>
      </c>
      <c r="B152" t="s">
        <v>171</v>
      </c>
      <c r="C152" t="s">
        <v>172</v>
      </c>
      <c r="D152">
        <v>0</v>
      </c>
      <c r="E152" t="s">
        <v>173</v>
      </c>
      <c r="F152">
        <v>29</v>
      </c>
      <c r="G152">
        <v>4</v>
      </c>
      <c r="J152">
        <v>5.54</v>
      </c>
      <c r="K152">
        <v>5.54</v>
      </c>
      <c r="N152">
        <v>2</v>
      </c>
      <c r="O152">
        <v>100</v>
      </c>
    </row>
    <row r="153" spans="1:15" x14ac:dyDescent="0.25">
      <c r="A153" t="s">
        <v>11</v>
      </c>
      <c r="B153" t="s">
        <v>174</v>
      </c>
      <c r="C153" t="s">
        <v>175</v>
      </c>
      <c r="D153">
        <v>0</v>
      </c>
      <c r="E153" t="s">
        <v>176</v>
      </c>
      <c r="F153">
        <v>23</v>
      </c>
      <c r="G153">
        <v>-1</v>
      </c>
      <c r="J153" t="s">
        <v>265</v>
      </c>
      <c r="K153" t="s">
        <v>265</v>
      </c>
      <c r="N153">
        <v>2</v>
      </c>
      <c r="O153">
        <v>109</v>
      </c>
    </row>
    <row r="154" spans="1:15" x14ac:dyDescent="0.25">
      <c r="A154" t="s">
        <v>11</v>
      </c>
      <c r="B154" t="s">
        <v>177</v>
      </c>
      <c r="C154" t="s">
        <v>178</v>
      </c>
      <c r="D154">
        <v>0</v>
      </c>
      <c r="E154" t="s">
        <v>179</v>
      </c>
      <c r="F154">
        <v>25</v>
      </c>
      <c r="G154">
        <v>1</v>
      </c>
      <c r="J154" t="s">
        <v>265</v>
      </c>
      <c r="K154" t="s">
        <v>265</v>
      </c>
      <c r="N154">
        <v>2</v>
      </c>
      <c r="O154">
        <v>159</v>
      </c>
    </row>
    <row r="155" spans="1:15" x14ac:dyDescent="0.25">
      <c r="A155" t="s">
        <v>11</v>
      </c>
      <c r="B155" t="s">
        <v>180</v>
      </c>
      <c r="C155" t="s">
        <v>181</v>
      </c>
      <c r="D155">
        <v>0</v>
      </c>
      <c r="E155" t="s">
        <v>182</v>
      </c>
      <c r="F155">
        <v>22</v>
      </c>
      <c r="G155">
        <v>-2</v>
      </c>
      <c r="J155" t="s">
        <v>265</v>
      </c>
      <c r="K155" t="s">
        <v>265</v>
      </c>
      <c r="N155">
        <v>2</v>
      </c>
      <c r="O155">
        <v>136</v>
      </c>
    </row>
    <row r="156" spans="1:15" x14ac:dyDescent="0.25">
      <c r="A156" t="s">
        <v>11</v>
      </c>
      <c r="B156" t="s">
        <v>183</v>
      </c>
      <c r="C156" t="s">
        <v>184</v>
      </c>
      <c r="D156">
        <v>0</v>
      </c>
      <c r="E156" t="s">
        <v>185</v>
      </c>
      <c r="F156">
        <v>26</v>
      </c>
      <c r="G156">
        <v>2</v>
      </c>
      <c r="J156" t="s">
        <v>265</v>
      </c>
      <c r="K156" t="s">
        <v>280</v>
      </c>
      <c r="N156">
        <v>2</v>
      </c>
      <c r="O156">
        <v>101</v>
      </c>
    </row>
    <row r="157" spans="1:15" x14ac:dyDescent="0.25">
      <c r="A157" t="s">
        <v>11</v>
      </c>
      <c r="B157" t="s">
        <v>186</v>
      </c>
      <c r="C157" t="s">
        <v>187</v>
      </c>
      <c r="D157">
        <v>0</v>
      </c>
      <c r="E157" t="s">
        <v>188</v>
      </c>
      <c r="F157">
        <v>27</v>
      </c>
      <c r="G157">
        <v>3</v>
      </c>
      <c r="J157" t="s">
        <v>265</v>
      </c>
      <c r="K157" t="s">
        <v>346</v>
      </c>
      <c r="N157">
        <v>2</v>
      </c>
      <c r="O157">
        <v>113</v>
      </c>
    </row>
    <row r="158" spans="1:15" x14ac:dyDescent="0.25">
      <c r="A158" t="s">
        <v>11</v>
      </c>
      <c r="B158" t="s">
        <v>189</v>
      </c>
      <c r="C158" t="s">
        <v>190</v>
      </c>
      <c r="D158">
        <v>0</v>
      </c>
      <c r="E158" t="s">
        <v>191</v>
      </c>
      <c r="F158">
        <v>26</v>
      </c>
      <c r="G158">
        <v>2</v>
      </c>
      <c r="J158" t="s">
        <v>265</v>
      </c>
      <c r="K158" t="s">
        <v>280</v>
      </c>
      <c r="N158">
        <v>2</v>
      </c>
      <c r="O158">
        <v>223</v>
      </c>
    </row>
    <row r="159" spans="1:15" x14ac:dyDescent="0.25">
      <c r="A159" t="s">
        <v>11</v>
      </c>
      <c r="B159" t="s">
        <v>192</v>
      </c>
      <c r="C159" t="s">
        <v>193</v>
      </c>
      <c r="D159">
        <v>0</v>
      </c>
      <c r="E159" t="s">
        <v>194</v>
      </c>
      <c r="F159">
        <v>28</v>
      </c>
      <c r="G159">
        <v>4</v>
      </c>
      <c r="J159" t="s">
        <v>265</v>
      </c>
      <c r="K159" t="s">
        <v>334</v>
      </c>
      <c r="N159">
        <v>2</v>
      </c>
      <c r="O159">
        <v>101</v>
      </c>
    </row>
    <row r="160" spans="1:15" x14ac:dyDescent="0.25">
      <c r="A160" t="s">
        <v>11</v>
      </c>
      <c r="B160" t="s">
        <v>195</v>
      </c>
      <c r="C160" t="s">
        <v>196</v>
      </c>
      <c r="D160">
        <v>0</v>
      </c>
      <c r="E160" t="s">
        <v>197</v>
      </c>
      <c r="F160">
        <v>23</v>
      </c>
      <c r="G160">
        <v>-1</v>
      </c>
      <c r="J160" t="s">
        <v>265</v>
      </c>
      <c r="K160" t="s">
        <v>265</v>
      </c>
      <c r="N160">
        <v>2</v>
      </c>
      <c r="O160">
        <v>115</v>
      </c>
    </row>
    <row r="161" spans="1:15" x14ac:dyDescent="0.25">
      <c r="A161" t="s">
        <v>11</v>
      </c>
      <c r="B161" t="s">
        <v>198</v>
      </c>
      <c r="C161" t="s">
        <v>199</v>
      </c>
      <c r="D161">
        <v>0</v>
      </c>
      <c r="E161" t="s">
        <v>200</v>
      </c>
      <c r="F161">
        <v>26</v>
      </c>
      <c r="G161">
        <v>2</v>
      </c>
      <c r="J161" t="s">
        <v>265</v>
      </c>
      <c r="K161" t="s">
        <v>280</v>
      </c>
      <c r="N161">
        <v>2</v>
      </c>
      <c r="O161">
        <v>100</v>
      </c>
    </row>
    <row r="162" spans="1:15" x14ac:dyDescent="0.25">
      <c r="A162" t="s">
        <v>11</v>
      </c>
      <c r="B162" t="s">
        <v>201</v>
      </c>
      <c r="C162" t="s">
        <v>202</v>
      </c>
      <c r="D162">
        <v>0</v>
      </c>
      <c r="E162" t="s">
        <v>203</v>
      </c>
      <c r="F162">
        <v>26</v>
      </c>
      <c r="G162">
        <v>2</v>
      </c>
      <c r="J162" t="s">
        <v>265</v>
      </c>
      <c r="K162" t="s">
        <v>280</v>
      </c>
      <c r="N162">
        <v>2</v>
      </c>
      <c r="O162">
        <v>138</v>
      </c>
    </row>
    <row r="163" spans="1:15" x14ac:dyDescent="0.25">
      <c r="A163" t="s">
        <v>11</v>
      </c>
      <c r="B163" t="s">
        <v>204</v>
      </c>
      <c r="C163" t="s">
        <v>205</v>
      </c>
      <c r="D163">
        <v>0</v>
      </c>
      <c r="E163" t="s">
        <v>206</v>
      </c>
      <c r="F163">
        <v>25</v>
      </c>
      <c r="G163">
        <v>1</v>
      </c>
      <c r="J163" t="s">
        <v>265</v>
      </c>
      <c r="K163" t="s">
        <v>265</v>
      </c>
      <c r="N163">
        <v>2</v>
      </c>
      <c r="O163">
        <v>134</v>
      </c>
    </row>
    <row r="164" spans="1:15" x14ac:dyDescent="0.25">
      <c r="A164" t="s">
        <v>11</v>
      </c>
      <c r="B164" t="s">
        <v>207</v>
      </c>
      <c r="C164" t="s">
        <v>208</v>
      </c>
      <c r="D164">
        <v>0</v>
      </c>
      <c r="E164" t="s">
        <v>209</v>
      </c>
      <c r="F164">
        <v>27</v>
      </c>
      <c r="G164">
        <v>3</v>
      </c>
      <c r="J164" t="s">
        <v>265</v>
      </c>
      <c r="K164" t="s">
        <v>346</v>
      </c>
      <c r="N164">
        <v>2</v>
      </c>
      <c r="O164">
        <v>395</v>
      </c>
    </row>
    <row r="165" spans="1:15" x14ac:dyDescent="0.25">
      <c r="A165" t="s">
        <v>11</v>
      </c>
      <c r="B165" t="s">
        <v>210</v>
      </c>
      <c r="C165" t="s">
        <v>211</v>
      </c>
      <c r="D165">
        <v>0</v>
      </c>
      <c r="E165" t="s">
        <v>212</v>
      </c>
      <c r="F165">
        <v>26</v>
      </c>
      <c r="G165">
        <v>2</v>
      </c>
      <c r="J165" t="s">
        <v>265</v>
      </c>
      <c r="K165" t="s">
        <v>280</v>
      </c>
      <c r="N165">
        <v>2</v>
      </c>
      <c r="O165">
        <v>239</v>
      </c>
    </row>
    <row r="166" spans="1:15" x14ac:dyDescent="0.25">
      <c r="A166" t="s">
        <v>11</v>
      </c>
      <c r="B166" t="s">
        <v>213</v>
      </c>
      <c r="C166" t="s">
        <v>214</v>
      </c>
      <c r="D166">
        <v>0</v>
      </c>
      <c r="E166" t="s">
        <v>215</v>
      </c>
      <c r="F166">
        <v>26</v>
      </c>
      <c r="G166">
        <v>2</v>
      </c>
      <c r="J166" t="s">
        <v>265</v>
      </c>
      <c r="K166" t="s">
        <v>280</v>
      </c>
      <c r="N166">
        <v>2</v>
      </c>
      <c r="O166">
        <v>113</v>
      </c>
    </row>
    <row r="167" spans="1:15" x14ac:dyDescent="0.25">
      <c r="A167" t="s">
        <v>11</v>
      </c>
      <c r="B167" t="s">
        <v>216</v>
      </c>
      <c r="C167" t="s">
        <v>217</v>
      </c>
      <c r="D167">
        <v>0</v>
      </c>
      <c r="E167" t="s">
        <v>218</v>
      </c>
      <c r="F167">
        <v>25</v>
      </c>
      <c r="G167">
        <v>1</v>
      </c>
      <c r="J167" t="s">
        <v>265</v>
      </c>
      <c r="K167" t="s">
        <v>265</v>
      </c>
      <c r="N167">
        <v>2</v>
      </c>
      <c r="O167">
        <v>219</v>
      </c>
    </row>
    <row r="168" spans="1:15" x14ac:dyDescent="0.25">
      <c r="A168" t="s">
        <v>11</v>
      </c>
      <c r="B168" t="s">
        <v>219</v>
      </c>
      <c r="C168" t="s">
        <v>220</v>
      </c>
      <c r="D168">
        <v>0</v>
      </c>
      <c r="E168" t="s">
        <v>221</v>
      </c>
      <c r="F168">
        <v>25</v>
      </c>
      <c r="G168">
        <v>1</v>
      </c>
      <c r="J168" t="s">
        <v>265</v>
      </c>
      <c r="K168" t="s">
        <v>265</v>
      </c>
      <c r="N168">
        <v>2</v>
      </c>
      <c r="O168">
        <v>124</v>
      </c>
    </row>
    <row r="169" spans="1:15" x14ac:dyDescent="0.25">
      <c r="A169" t="s">
        <v>11</v>
      </c>
      <c r="B169" t="s">
        <v>222</v>
      </c>
      <c r="C169" t="s">
        <v>223</v>
      </c>
      <c r="D169">
        <v>0</v>
      </c>
      <c r="E169" t="s">
        <v>224</v>
      </c>
      <c r="F169">
        <v>27</v>
      </c>
      <c r="G169">
        <v>3</v>
      </c>
      <c r="J169" t="s">
        <v>265</v>
      </c>
      <c r="K169" t="s">
        <v>346</v>
      </c>
      <c r="N169">
        <v>2</v>
      </c>
      <c r="O169">
        <v>202</v>
      </c>
    </row>
    <row r="170" spans="1:15" x14ac:dyDescent="0.25">
      <c r="A170" t="s">
        <v>11</v>
      </c>
      <c r="B170" t="s">
        <v>225</v>
      </c>
      <c r="C170" t="s">
        <v>226</v>
      </c>
      <c r="D170">
        <v>0</v>
      </c>
      <c r="E170" t="s">
        <v>227</v>
      </c>
      <c r="F170">
        <v>28</v>
      </c>
      <c r="G170">
        <v>4</v>
      </c>
      <c r="J170" t="s">
        <v>265</v>
      </c>
      <c r="K170" t="s">
        <v>334</v>
      </c>
      <c r="N170">
        <v>2</v>
      </c>
      <c r="O170">
        <v>177</v>
      </c>
    </row>
    <row r="171" spans="1:15" x14ac:dyDescent="0.25">
      <c r="A171" t="s">
        <v>11</v>
      </c>
      <c r="B171" t="s">
        <v>228</v>
      </c>
      <c r="C171" t="s">
        <v>229</v>
      </c>
      <c r="D171">
        <v>0</v>
      </c>
      <c r="E171" t="s">
        <v>230</v>
      </c>
      <c r="F171">
        <v>25</v>
      </c>
      <c r="G171">
        <v>1</v>
      </c>
      <c r="J171" t="s">
        <v>265</v>
      </c>
      <c r="K171" t="s">
        <v>265</v>
      </c>
      <c r="N171">
        <v>2</v>
      </c>
      <c r="O171">
        <v>100</v>
      </c>
    </row>
    <row r="172" spans="1:15" x14ac:dyDescent="0.25">
      <c r="A172" t="s">
        <v>11</v>
      </c>
      <c r="B172" t="s">
        <v>231</v>
      </c>
      <c r="C172" t="s">
        <v>232</v>
      </c>
      <c r="D172">
        <v>0</v>
      </c>
      <c r="E172" t="s">
        <v>233</v>
      </c>
      <c r="F172">
        <v>24</v>
      </c>
      <c r="G172">
        <v>0</v>
      </c>
      <c r="J172" t="s">
        <v>265</v>
      </c>
      <c r="K172" t="s">
        <v>265</v>
      </c>
      <c r="N172">
        <v>2</v>
      </c>
      <c r="O172">
        <v>114</v>
      </c>
    </row>
    <row r="173" spans="1:15" x14ac:dyDescent="0.25">
      <c r="A173" t="s">
        <v>11</v>
      </c>
      <c r="B173" t="s">
        <v>234</v>
      </c>
      <c r="C173" t="s">
        <v>235</v>
      </c>
      <c r="D173">
        <v>0</v>
      </c>
      <c r="E173" t="s">
        <v>236</v>
      </c>
      <c r="F173">
        <v>26</v>
      </c>
      <c r="G173">
        <v>2</v>
      </c>
      <c r="J173" t="s">
        <v>265</v>
      </c>
      <c r="K173" t="s">
        <v>280</v>
      </c>
      <c r="N173">
        <v>2</v>
      </c>
      <c r="O173">
        <v>100</v>
      </c>
    </row>
    <row r="174" spans="1:15" x14ac:dyDescent="0.25">
      <c r="A174" t="s">
        <v>11</v>
      </c>
      <c r="B174" t="s">
        <v>237</v>
      </c>
      <c r="C174" t="s">
        <v>238</v>
      </c>
      <c r="D174">
        <v>0</v>
      </c>
      <c r="E174" t="s">
        <v>239</v>
      </c>
      <c r="F174">
        <v>23</v>
      </c>
      <c r="G174">
        <v>-1</v>
      </c>
      <c r="J174" t="s">
        <v>265</v>
      </c>
      <c r="K174" t="s">
        <v>265</v>
      </c>
      <c r="N174">
        <v>1</v>
      </c>
      <c r="O174">
        <v>110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527</v>
      </c>
    </row>
    <row r="184" spans="1:1" x14ac:dyDescent="0.25">
      <c r="A184" t="s">
        <v>437</v>
      </c>
    </row>
    <row r="185" spans="1:1" x14ac:dyDescent="0.25">
      <c r="A185" t="s">
        <v>460</v>
      </c>
    </row>
    <row r="186" spans="1:1" x14ac:dyDescent="0.25">
      <c r="A186" t="s">
        <v>461</v>
      </c>
    </row>
  </sheetData>
  <pageMargins left="0.7" right="0.7" top="0.75" bottom="0.75" header="0.3" footer="0.3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5B6A-EDB0-4571-9D14-3471BBE66B46}">
  <dimension ref="A1:P186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5.140625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528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12</v>
      </c>
      <c r="B11" t="s">
        <v>36</v>
      </c>
      <c r="C11" t="s">
        <v>37</v>
      </c>
      <c r="D11">
        <v>0</v>
      </c>
      <c r="F11">
        <v>16</v>
      </c>
      <c r="G11">
        <v>16</v>
      </c>
      <c r="H11">
        <v>0.71</v>
      </c>
      <c r="I11">
        <v>4.5599999999999996</v>
      </c>
      <c r="N11">
        <v>1</v>
      </c>
    </row>
    <row r="12" spans="1:16" x14ac:dyDescent="0.25">
      <c r="A12" t="s">
        <v>12</v>
      </c>
      <c r="B12" t="s">
        <v>38</v>
      </c>
      <c r="C12" t="s">
        <v>39</v>
      </c>
      <c r="D12">
        <v>0</v>
      </c>
      <c r="F12">
        <v>2863</v>
      </c>
      <c r="G12">
        <v>2846</v>
      </c>
      <c r="H12">
        <v>134.57</v>
      </c>
      <c r="I12">
        <v>4.7</v>
      </c>
      <c r="J12">
        <v>9999.99</v>
      </c>
      <c r="K12">
        <v>9999.99</v>
      </c>
      <c r="L12">
        <v>10000</v>
      </c>
      <c r="M12">
        <v>100</v>
      </c>
      <c r="N12">
        <v>1</v>
      </c>
    </row>
    <row r="13" spans="1:16" x14ac:dyDescent="0.25">
      <c r="A13" t="s">
        <v>12</v>
      </c>
      <c r="B13" t="s">
        <v>40</v>
      </c>
      <c r="C13" t="s">
        <v>41</v>
      </c>
      <c r="D13">
        <v>0</v>
      </c>
      <c r="F13">
        <v>452</v>
      </c>
      <c r="G13">
        <v>435</v>
      </c>
      <c r="H13">
        <v>40.58</v>
      </c>
      <c r="I13">
        <v>8.98</v>
      </c>
      <c r="J13">
        <v>2503.38</v>
      </c>
      <c r="K13">
        <v>2503.38</v>
      </c>
      <c r="L13">
        <v>2500</v>
      </c>
      <c r="M13">
        <v>100</v>
      </c>
      <c r="N13">
        <v>1</v>
      </c>
    </row>
    <row r="14" spans="1:16" x14ac:dyDescent="0.25">
      <c r="A14" t="s">
        <v>12</v>
      </c>
      <c r="B14" t="s">
        <v>42</v>
      </c>
      <c r="C14" t="s">
        <v>43</v>
      </c>
      <c r="D14">
        <v>2</v>
      </c>
      <c r="F14">
        <v>81</v>
      </c>
      <c r="G14">
        <v>64</v>
      </c>
      <c r="H14">
        <v>0</v>
      </c>
      <c r="I14">
        <v>0</v>
      </c>
      <c r="J14">
        <v>621.11</v>
      </c>
      <c r="K14">
        <v>621.11</v>
      </c>
      <c r="L14">
        <v>625</v>
      </c>
      <c r="M14">
        <v>99</v>
      </c>
      <c r="N14">
        <v>1</v>
      </c>
    </row>
    <row r="15" spans="1:16" x14ac:dyDescent="0.25">
      <c r="A15" t="s">
        <v>12</v>
      </c>
      <c r="B15" t="s">
        <v>44</v>
      </c>
      <c r="C15" t="s">
        <v>45</v>
      </c>
      <c r="D15">
        <v>2</v>
      </c>
      <c r="F15">
        <v>28</v>
      </c>
      <c r="G15">
        <v>11</v>
      </c>
      <c r="H15">
        <v>0.35</v>
      </c>
      <c r="I15">
        <v>1.25</v>
      </c>
      <c r="J15">
        <v>160.37</v>
      </c>
      <c r="K15">
        <v>160.37</v>
      </c>
      <c r="L15">
        <v>156.25</v>
      </c>
      <c r="M15">
        <v>103</v>
      </c>
      <c r="N15">
        <v>1</v>
      </c>
    </row>
    <row r="16" spans="1:16" x14ac:dyDescent="0.25">
      <c r="A16" t="s">
        <v>12</v>
      </c>
      <c r="B16" t="s">
        <v>46</v>
      </c>
      <c r="C16" t="s">
        <v>47</v>
      </c>
      <c r="D16">
        <v>2</v>
      </c>
      <c r="F16">
        <v>20</v>
      </c>
      <c r="G16">
        <v>3</v>
      </c>
      <c r="H16">
        <v>1.41</v>
      </c>
      <c r="I16">
        <v>7.07</v>
      </c>
      <c r="J16">
        <v>36.18</v>
      </c>
      <c r="K16">
        <v>36.18</v>
      </c>
      <c r="L16">
        <v>39.06</v>
      </c>
      <c r="M16">
        <v>93</v>
      </c>
      <c r="N16">
        <v>1</v>
      </c>
    </row>
    <row r="17" spans="1:14" x14ac:dyDescent="0.25">
      <c r="A17" t="s">
        <v>12</v>
      </c>
      <c r="B17" t="s">
        <v>48</v>
      </c>
      <c r="C17" t="s">
        <v>49</v>
      </c>
      <c r="D17">
        <v>2</v>
      </c>
      <c r="F17">
        <v>19</v>
      </c>
      <c r="G17">
        <v>2</v>
      </c>
      <c r="H17">
        <v>0</v>
      </c>
      <c r="I17">
        <v>0</v>
      </c>
      <c r="J17">
        <v>9.58</v>
      </c>
      <c r="K17">
        <v>9.58</v>
      </c>
      <c r="L17">
        <v>9.77</v>
      </c>
      <c r="M17">
        <v>98</v>
      </c>
      <c r="N17">
        <v>1</v>
      </c>
    </row>
    <row r="18" spans="1:14" x14ac:dyDescent="0.25">
      <c r="A18" t="s">
        <v>12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12</v>
      </c>
      <c r="B19" t="s">
        <v>52</v>
      </c>
      <c r="C19" t="s">
        <v>53</v>
      </c>
      <c r="D19">
        <v>0</v>
      </c>
      <c r="E19" t="s">
        <v>54</v>
      </c>
      <c r="F19">
        <v>30</v>
      </c>
      <c r="G19">
        <v>14</v>
      </c>
      <c r="H19">
        <v>2.52</v>
      </c>
      <c r="I19">
        <v>8.48</v>
      </c>
      <c r="J19">
        <v>194.59</v>
      </c>
      <c r="K19">
        <v>194.59</v>
      </c>
      <c r="L19">
        <v>0</v>
      </c>
      <c r="M19" t="s">
        <v>432</v>
      </c>
      <c r="N19">
        <v>1</v>
      </c>
    </row>
    <row r="20" spans="1:14" x14ac:dyDescent="0.25">
      <c r="A20" t="s">
        <v>12</v>
      </c>
      <c r="B20" t="s">
        <v>55</v>
      </c>
      <c r="C20" t="s">
        <v>56</v>
      </c>
      <c r="D20">
        <v>0</v>
      </c>
      <c r="E20" t="s">
        <v>57</v>
      </c>
      <c r="F20">
        <v>94</v>
      </c>
      <c r="G20">
        <v>79</v>
      </c>
      <c r="H20">
        <v>7.09</v>
      </c>
      <c r="I20">
        <v>7.52</v>
      </c>
      <c r="J20">
        <v>724.24</v>
      </c>
      <c r="K20">
        <v>724.24</v>
      </c>
      <c r="L20">
        <v>0</v>
      </c>
      <c r="M20" t="s">
        <v>432</v>
      </c>
      <c r="N20">
        <v>1</v>
      </c>
    </row>
    <row r="21" spans="1:14" x14ac:dyDescent="0.25">
      <c r="A21" t="s">
        <v>12</v>
      </c>
      <c r="B21" t="s">
        <v>58</v>
      </c>
      <c r="C21" t="s">
        <v>59</v>
      </c>
      <c r="D21">
        <v>0</v>
      </c>
      <c r="E21" t="s">
        <v>60</v>
      </c>
      <c r="F21">
        <v>15</v>
      </c>
      <c r="G21">
        <v>-1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12</v>
      </c>
      <c r="B22" t="s">
        <v>61</v>
      </c>
      <c r="C22" t="s">
        <v>62</v>
      </c>
      <c r="D22">
        <v>0</v>
      </c>
      <c r="E22" t="s">
        <v>63</v>
      </c>
      <c r="F22">
        <v>49</v>
      </c>
      <c r="G22">
        <v>33</v>
      </c>
      <c r="H22">
        <v>0</v>
      </c>
      <c r="I22">
        <v>0</v>
      </c>
      <c r="J22">
        <v>756.76</v>
      </c>
      <c r="K22">
        <v>756.76</v>
      </c>
      <c r="N22">
        <v>2</v>
      </c>
    </row>
    <row r="23" spans="1:14" x14ac:dyDescent="0.25">
      <c r="A23" t="s">
        <v>12</v>
      </c>
      <c r="B23" t="s">
        <v>64</v>
      </c>
      <c r="C23" t="s">
        <v>55</v>
      </c>
      <c r="D23">
        <v>0</v>
      </c>
      <c r="E23" t="s">
        <v>65</v>
      </c>
      <c r="F23">
        <v>20</v>
      </c>
      <c r="G23">
        <v>5</v>
      </c>
      <c r="H23">
        <v>0</v>
      </c>
      <c r="I23">
        <v>0</v>
      </c>
      <c r="J23">
        <v>130.11000000000001</v>
      </c>
      <c r="K23">
        <v>130.11000000000001</v>
      </c>
      <c r="N23">
        <v>2</v>
      </c>
    </row>
    <row r="24" spans="1:14" x14ac:dyDescent="0.25">
      <c r="A24" t="s">
        <v>12</v>
      </c>
      <c r="B24" t="s">
        <v>66</v>
      </c>
      <c r="C24" t="s">
        <v>67</v>
      </c>
      <c r="D24">
        <v>0</v>
      </c>
      <c r="E24" t="s">
        <v>68</v>
      </c>
      <c r="F24">
        <v>19</v>
      </c>
      <c r="G24">
        <v>3</v>
      </c>
      <c r="H24">
        <v>0</v>
      </c>
      <c r="I24">
        <v>0</v>
      </c>
      <c r="J24">
        <v>72.349999999999994</v>
      </c>
      <c r="K24">
        <v>72.349999999999994</v>
      </c>
      <c r="N24">
        <v>2</v>
      </c>
    </row>
    <row r="25" spans="1:14" x14ac:dyDescent="0.25">
      <c r="A25" t="s">
        <v>12</v>
      </c>
      <c r="B25" t="s">
        <v>69</v>
      </c>
      <c r="C25" t="s">
        <v>70</v>
      </c>
      <c r="D25">
        <v>0</v>
      </c>
      <c r="E25" t="s">
        <v>71</v>
      </c>
      <c r="F25">
        <v>20</v>
      </c>
      <c r="G25">
        <v>5</v>
      </c>
      <c r="H25">
        <v>0</v>
      </c>
      <c r="I25">
        <v>0</v>
      </c>
      <c r="J25">
        <v>130.11000000000001</v>
      </c>
      <c r="K25">
        <v>130.11000000000001</v>
      </c>
      <c r="N25">
        <v>2</v>
      </c>
    </row>
    <row r="26" spans="1:14" x14ac:dyDescent="0.25">
      <c r="A26" t="s">
        <v>12</v>
      </c>
      <c r="B26" t="s">
        <v>72</v>
      </c>
      <c r="C26" t="s">
        <v>73</v>
      </c>
      <c r="D26">
        <v>0</v>
      </c>
      <c r="E26" t="s">
        <v>74</v>
      </c>
      <c r="F26">
        <v>23</v>
      </c>
      <c r="G26">
        <v>8</v>
      </c>
      <c r="H26">
        <v>0</v>
      </c>
      <c r="I26">
        <v>0</v>
      </c>
      <c r="J26">
        <v>222.94</v>
      </c>
      <c r="K26">
        <v>222.94</v>
      </c>
      <c r="N26">
        <v>2</v>
      </c>
    </row>
    <row r="27" spans="1:14" x14ac:dyDescent="0.25">
      <c r="A27" t="s">
        <v>12</v>
      </c>
      <c r="B27" t="s">
        <v>75</v>
      </c>
      <c r="C27" t="s">
        <v>76</v>
      </c>
      <c r="D27">
        <v>0</v>
      </c>
      <c r="E27" t="s">
        <v>77</v>
      </c>
      <c r="F27">
        <v>15</v>
      </c>
      <c r="G27">
        <v>-1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12</v>
      </c>
      <c r="B28" t="s">
        <v>78</v>
      </c>
      <c r="C28" t="s">
        <v>79</v>
      </c>
      <c r="D28">
        <v>0</v>
      </c>
      <c r="E28" t="s">
        <v>80</v>
      </c>
      <c r="F28">
        <v>18</v>
      </c>
      <c r="G28">
        <v>3</v>
      </c>
      <c r="H28">
        <v>0</v>
      </c>
      <c r="I28">
        <v>0</v>
      </c>
      <c r="J28">
        <v>48.84</v>
      </c>
      <c r="K28">
        <v>48.84</v>
      </c>
      <c r="N28">
        <v>2</v>
      </c>
    </row>
    <row r="29" spans="1:14" x14ac:dyDescent="0.25">
      <c r="A29" t="s">
        <v>12</v>
      </c>
      <c r="B29" t="s">
        <v>81</v>
      </c>
      <c r="C29" t="s">
        <v>82</v>
      </c>
      <c r="D29">
        <v>0</v>
      </c>
      <c r="E29" t="s">
        <v>83</v>
      </c>
      <c r="F29">
        <v>18</v>
      </c>
      <c r="G29">
        <v>3</v>
      </c>
      <c r="H29">
        <v>0</v>
      </c>
      <c r="I29">
        <v>0</v>
      </c>
      <c r="J29">
        <v>48.84</v>
      </c>
      <c r="K29">
        <v>48.84</v>
      </c>
      <c r="N29">
        <v>2</v>
      </c>
    </row>
    <row r="30" spans="1:14" x14ac:dyDescent="0.25">
      <c r="A30" t="s">
        <v>12</v>
      </c>
      <c r="B30" t="s">
        <v>84</v>
      </c>
      <c r="C30" t="s">
        <v>85</v>
      </c>
      <c r="D30">
        <v>0</v>
      </c>
      <c r="E30" t="s">
        <v>86</v>
      </c>
      <c r="F30">
        <v>21</v>
      </c>
      <c r="G30">
        <v>6</v>
      </c>
      <c r="H30">
        <v>0</v>
      </c>
      <c r="I30">
        <v>0</v>
      </c>
      <c r="J30">
        <v>163.31</v>
      </c>
      <c r="K30">
        <v>163.31</v>
      </c>
      <c r="N30">
        <v>2</v>
      </c>
    </row>
    <row r="31" spans="1:14" x14ac:dyDescent="0.25">
      <c r="A31" t="s">
        <v>12</v>
      </c>
      <c r="B31" t="s">
        <v>87</v>
      </c>
      <c r="C31" t="s">
        <v>88</v>
      </c>
      <c r="D31">
        <v>0</v>
      </c>
      <c r="E31" t="s">
        <v>89</v>
      </c>
      <c r="F31">
        <v>16</v>
      </c>
      <c r="G31">
        <v>0</v>
      </c>
      <c r="H31">
        <v>0</v>
      </c>
      <c r="I31">
        <v>0</v>
      </c>
      <c r="J31" t="s">
        <v>265</v>
      </c>
      <c r="K31" t="s">
        <v>265</v>
      </c>
      <c r="N31">
        <v>2</v>
      </c>
    </row>
    <row r="32" spans="1:14" x14ac:dyDescent="0.25">
      <c r="A32" t="s">
        <v>12</v>
      </c>
      <c r="B32" t="s">
        <v>90</v>
      </c>
      <c r="C32" t="s">
        <v>91</v>
      </c>
      <c r="D32">
        <v>0</v>
      </c>
      <c r="E32" t="s">
        <v>92</v>
      </c>
      <c r="F32">
        <v>20</v>
      </c>
      <c r="G32">
        <v>5</v>
      </c>
      <c r="H32">
        <v>0</v>
      </c>
      <c r="I32">
        <v>0</v>
      </c>
      <c r="J32">
        <v>130.11000000000001</v>
      </c>
      <c r="K32">
        <v>130.11000000000001</v>
      </c>
      <c r="N32">
        <v>2</v>
      </c>
    </row>
    <row r="33" spans="1:16" x14ac:dyDescent="0.25">
      <c r="A33" t="s">
        <v>12</v>
      </c>
      <c r="B33" t="s">
        <v>93</v>
      </c>
      <c r="C33" t="s">
        <v>94</v>
      </c>
      <c r="D33">
        <v>0</v>
      </c>
      <c r="E33" t="s">
        <v>95</v>
      </c>
      <c r="F33">
        <v>19</v>
      </c>
      <c r="G33">
        <v>3</v>
      </c>
      <c r="H33">
        <v>0</v>
      </c>
      <c r="I33">
        <v>0</v>
      </c>
      <c r="J33">
        <v>72.349999999999994</v>
      </c>
      <c r="K33">
        <v>72.349999999999994</v>
      </c>
      <c r="N33">
        <v>2</v>
      </c>
    </row>
    <row r="34" spans="1:16" x14ac:dyDescent="0.25">
      <c r="A34" t="s">
        <v>12</v>
      </c>
      <c r="B34" t="s">
        <v>96</v>
      </c>
      <c r="C34" t="s">
        <v>97</v>
      </c>
      <c r="D34">
        <v>0</v>
      </c>
      <c r="E34" t="s">
        <v>98</v>
      </c>
      <c r="F34">
        <v>14</v>
      </c>
      <c r="G34">
        <v>-2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12</v>
      </c>
      <c r="B35" t="s">
        <v>99</v>
      </c>
      <c r="C35" t="s">
        <v>100</v>
      </c>
      <c r="D35">
        <v>0</v>
      </c>
      <c r="E35" t="s">
        <v>101</v>
      </c>
      <c r="F35">
        <v>36</v>
      </c>
      <c r="G35">
        <v>21</v>
      </c>
      <c r="H35">
        <v>0</v>
      </c>
      <c r="I35">
        <v>0</v>
      </c>
      <c r="J35">
        <v>523.87</v>
      </c>
      <c r="K35">
        <v>523.87</v>
      </c>
      <c r="N35">
        <v>2</v>
      </c>
      <c r="P35" t="s">
        <v>436</v>
      </c>
    </row>
    <row r="36" spans="1:16" x14ac:dyDescent="0.25">
      <c r="A36" t="s">
        <v>12</v>
      </c>
      <c r="B36" t="s">
        <v>102</v>
      </c>
      <c r="C36" t="s">
        <v>103</v>
      </c>
      <c r="D36">
        <v>0</v>
      </c>
      <c r="E36" t="s">
        <v>104</v>
      </c>
      <c r="F36">
        <v>19</v>
      </c>
      <c r="G36">
        <v>4</v>
      </c>
      <c r="H36">
        <v>0</v>
      </c>
      <c r="I36">
        <v>0</v>
      </c>
      <c r="J36">
        <v>93.14</v>
      </c>
      <c r="K36">
        <v>93.14</v>
      </c>
      <c r="N36">
        <v>2</v>
      </c>
    </row>
    <row r="37" spans="1:16" x14ac:dyDescent="0.25">
      <c r="A37" t="s">
        <v>12</v>
      </c>
      <c r="B37" t="s">
        <v>105</v>
      </c>
      <c r="C37" t="s">
        <v>106</v>
      </c>
      <c r="D37">
        <v>0</v>
      </c>
      <c r="E37" t="s">
        <v>107</v>
      </c>
      <c r="F37">
        <v>16</v>
      </c>
      <c r="G37">
        <v>1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12</v>
      </c>
      <c r="B38" t="s">
        <v>108</v>
      </c>
      <c r="C38" t="s">
        <v>109</v>
      </c>
      <c r="D38">
        <v>0</v>
      </c>
      <c r="E38" t="s">
        <v>110</v>
      </c>
      <c r="F38">
        <v>18</v>
      </c>
      <c r="G38">
        <v>2</v>
      </c>
      <c r="H38">
        <v>0</v>
      </c>
      <c r="I38">
        <v>0</v>
      </c>
      <c r="J38">
        <v>19.16</v>
      </c>
      <c r="K38">
        <v>19.16</v>
      </c>
      <c r="N38">
        <v>2</v>
      </c>
    </row>
    <row r="39" spans="1:16" x14ac:dyDescent="0.25">
      <c r="A39" t="s">
        <v>12</v>
      </c>
      <c r="B39" t="s">
        <v>111</v>
      </c>
      <c r="C39" t="s">
        <v>112</v>
      </c>
      <c r="D39">
        <v>0</v>
      </c>
      <c r="E39" t="s">
        <v>113</v>
      </c>
      <c r="F39">
        <v>16</v>
      </c>
      <c r="G39">
        <v>1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12</v>
      </c>
      <c r="B40" t="s">
        <v>114</v>
      </c>
      <c r="C40" t="s">
        <v>115</v>
      </c>
      <c r="D40">
        <v>0</v>
      </c>
      <c r="E40" t="s">
        <v>116</v>
      </c>
      <c r="F40">
        <v>16</v>
      </c>
      <c r="G40">
        <v>1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12</v>
      </c>
      <c r="B41" t="s">
        <v>117</v>
      </c>
      <c r="C41" t="s">
        <v>118</v>
      </c>
      <c r="D41">
        <v>0</v>
      </c>
      <c r="E41" t="s">
        <v>119</v>
      </c>
      <c r="F41">
        <v>18</v>
      </c>
      <c r="G41">
        <v>3</v>
      </c>
      <c r="H41">
        <v>0</v>
      </c>
      <c r="I41">
        <v>0</v>
      </c>
      <c r="J41">
        <v>48.84</v>
      </c>
      <c r="K41">
        <v>48.84</v>
      </c>
      <c r="N41">
        <v>2</v>
      </c>
    </row>
    <row r="42" spans="1:16" x14ac:dyDescent="0.25">
      <c r="A42" t="s">
        <v>12</v>
      </c>
      <c r="B42" t="s">
        <v>120</v>
      </c>
      <c r="C42" t="s">
        <v>121</v>
      </c>
      <c r="D42">
        <v>0</v>
      </c>
      <c r="E42" t="s">
        <v>122</v>
      </c>
      <c r="F42">
        <v>18</v>
      </c>
      <c r="G42">
        <v>3</v>
      </c>
      <c r="H42">
        <v>0</v>
      </c>
      <c r="I42">
        <v>0</v>
      </c>
      <c r="J42">
        <v>48.84</v>
      </c>
      <c r="K42">
        <v>48.84</v>
      </c>
      <c r="N42">
        <v>2</v>
      </c>
    </row>
    <row r="43" spans="1:16" x14ac:dyDescent="0.25">
      <c r="A43" t="s">
        <v>12</v>
      </c>
      <c r="B43" t="s">
        <v>123</v>
      </c>
      <c r="C43" t="s">
        <v>124</v>
      </c>
      <c r="D43">
        <v>0</v>
      </c>
      <c r="E43" t="s">
        <v>125</v>
      </c>
      <c r="F43">
        <v>19</v>
      </c>
      <c r="G43">
        <v>4</v>
      </c>
      <c r="H43">
        <v>0</v>
      </c>
      <c r="I43">
        <v>0</v>
      </c>
      <c r="J43">
        <v>93.14</v>
      </c>
      <c r="K43">
        <v>93.14</v>
      </c>
      <c r="N43">
        <v>2</v>
      </c>
    </row>
    <row r="44" spans="1:16" x14ac:dyDescent="0.25">
      <c r="A44" t="s">
        <v>12</v>
      </c>
      <c r="B44" t="s">
        <v>126</v>
      </c>
      <c r="C44" t="s">
        <v>127</v>
      </c>
      <c r="D44">
        <v>0</v>
      </c>
      <c r="E44" t="s">
        <v>128</v>
      </c>
      <c r="F44">
        <v>18</v>
      </c>
      <c r="G44">
        <v>3</v>
      </c>
      <c r="H44">
        <v>0</v>
      </c>
      <c r="I44">
        <v>0</v>
      </c>
      <c r="J44">
        <v>48.84</v>
      </c>
      <c r="K44">
        <v>48.84</v>
      </c>
      <c r="N44">
        <v>2</v>
      </c>
    </row>
    <row r="45" spans="1:16" x14ac:dyDescent="0.25">
      <c r="A45" t="s">
        <v>12</v>
      </c>
      <c r="B45" t="s">
        <v>129</v>
      </c>
      <c r="C45" t="s">
        <v>130</v>
      </c>
      <c r="D45">
        <v>0</v>
      </c>
      <c r="E45" t="s">
        <v>131</v>
      </c>
      <c r="F45">
        <v>18</v>
      </c>
      <c r="G45">
        <v>3</v>
      </c>
      <c r="H45">
        <v>0</v>
      </c>
      <c r="I45">
        <v>0</v>
      </c>
      <c r="J45">
        <v>48.84</v>
      </c>
      <c r="K45">
        <v>48.84</v>
      </c>
      <c r="N45">
        <v>2</v>
      </c>
    </row>
    <row r="46" spans="1:16" x14ac:dyDescent="0.25">
      <c r="A46" t="s">
        <v>12</v>
      </c>
      <c r="B46" t="s">
        <v>132</v>
      </c>
      <c r="C46" t="s">
        <v>133</v>
      </c>
      <c r="D46">
        <v>0</v>
      </c>
      <c r="E46" t="s">
        <v>134</v>
      </c>
      <c r="F46">
        <v>18</v>
      </c>
      <c r="G46">
        <v>3</v>
      </c>
      <c r="H46">
        <v>0</v>
      </c>
      <c r="I46">
        <v>0</v>
      </c>
      <c r="J46">
        <v>48.84</v>
      </c>
      <c r="K46">
        <v>48.84</v>
      </c>
      <c r="N46">
        <v>2</v>
      </c>
    </row>
    <row r="47" spans="1:16" x14ac:dyDescent="0.25">
      <c r="A47" t="s">
        <v>12</v>
      </c>
      <c r="B47" t="s">
        <v>135</v>
      </c>
      <c r="C47" t="s">
        <v>136</v>
      </c>
      <c r="D47">
        <v>0</v>
      </c>
      <c r="E47" t="s">
        <v>137</v>
      </c>
      <c r="F47">
        <v>17</v>
      </c>
      <c r="G47">
        <v>2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12</v>
      </c>
      <c r="B48" t="s">
        <v>138</v>
      </c>
      <c r="C48" t="s">
        <v>139</v>
      </c>
      <c r="D48">
        <v>0</v>
      </c>
      <c r="E48" t="s">
        <v>140</v>
      </c>
      <c r="F48">
        <v>18</v>
      </c>
      <c r="G48">
        <v>3</v>
      </c>
      <c r="H48">
        <v>0</v>
      </c>
      <c r="I48">
        <v>0</v>
      </c>
      <c r="J48">
        <v>48.84</v>
      </c>
      <c r="K48">
        <v>48.84</v>
      </c>
      <c r="N48">
        <v>2</v>
      </c>
    </row>
    <row r="49" spans="1:14" x14ac:dyDescent="0.25">
      <c r="A49" t="s">
        <v>12</v>
      </c>
      <c r="B49" t="s">
        <v>141</v>
      </c>
      <c r="C49" t="s">
        <v>142</v>
      </c>
      <c r="D49">
        <v>0</v>
      </c>
      <c r="E49" t="s">
        <v>143</v>
      </c>
      <c r="F49">
        <v>16</v>
      </c>
      <c r="G49">
        <v>0</v>
      </c>
      <c r="H49">
        <v>0</v>
      </c>
      <c r="I49">
        <v>0</v>
      </c>
      <c r="J49" t="s">
        <v>265</v>
      </c>
      <c r="K49" t="s">
        <v>265</v>
      </c>
      <c r="N49">
        <v>2</v>
      </c>
    </row>
    <row r="50" spans="1:14" x14ac:dyDescent="0.25">
      <c r="A50" t="s">
        <v>12</v>
      </c>
      <c r="B50" t="s">
        <v>144</v>
      </c>
      <c r="C50" t="s">
        <v>145</v>
      </c>
      <c r="D50">
        <v>0</v>
      </c>
      <c r="E50" t="s">
        <v>146</v>
      </c>
      <c r="F50">
        <v>15</v>
      </c>
      <c r="G50">
        <v>-1</v>
      </c>
      <c r="H50">
        <v>0</v>
      </c>
      <c r="I50">
        <v>0</v>
      </c>
      <c r="J50" t="s">
        <v>265</v>
      </c>
      <c r="K50" t="s">
        <v>265</v>
      </c>
      <c r="N50">
        <v>2</v>
      </c>
    </row>
    <row r="51" spans="1:14" x14ac:dyDescent="0.25">
      <c r="A51" t="s">
        <v>12</v>
      </c>
      <c r="B51" t="s">
        <v>147</v>
      </c>
      <c r="C51" t="s">
        <v>148</v>
      </c>
      <c r="D51">
        <v>0</v>
      </c>
      <c r="E51" t="s">
        <v>149</v>
      </c>
      <c r="F51">
        <v>15</v>
      </c>
      <c r="G51">
        <v>-1</v>
      </c>
      <c r="H51">
        <v>0</v>
      </c>
      <c r="I51">
        <v>0</v>
      </c>
      <c r="J51" t="s">
        <v>265</v>
      </c>
      <c r="K51" t="s">
        <v>265</v>
      </c>
      <c r="N51">
        <v>2</v>
      </c>
    </row>
    <row r="52" spans="1:14" x14ac:dyDescent="0.25">
      <c r="A52" t="s">
        <v>12</v>
      </c>
      <c r="B52" t="s">
        <v>150</v>
      </c>
      <c r="C52" t="s">
        <v>151</v>
      </c>
      <c r="D52">
        <v>0</v>
      </c>
      <c r="E52" t="s">
        <v>152</v>
      </c>
      <c r="F52">
        <v>15</v>
      </c>
      <c r="G52">
        <v>-1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12</v>
      </c>
      <c r="B53" t="s">
        <v>153</v>
      </c>
      <c r="C53" t="s">
        <v>154</v>
      </c>
      <c r="D53">
        <v>0</v>
      </c>
      <c r="E53" t="s">
        <v>155</v>
      </c>
      <c r="F53">
        <v>17</v>
      </c>
      <c r="G53">
        <v>2</v>
      </c>
      <c r="H53">
        <v>0</v>
      </c>
      <c r="I53">
        <v>0</v>
      </c>
      <c r="J53" t="s">
        <v>265</v>
      </c>
      <c r="K53" t="s">
        <v>265</v>
      </c>
      <c r="N53">
        <v>2</v>
      </c>
    </row>
    <row r="54" spans="1:14" x14ac:dyDescent="0.25">
      <c r="A54" t="s">
        <v>12</v>
      </c>
      <c r="B54" t="s">
        <v>156</v>
      </c>
      <c r="C54" t="s">
        <v>157</v>
      </c>
      <c r="D54">
        <v>0</v>
      </c>
      <c r="E54" t="s">
        <v>158</v>
      </c>
      <c r="F54">
        <v>16</v>
      </c>
      <c r="G54">
        <v>1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12</v>
      </c>
      <c r="B55" t="s">
        <v>159</v>
      </c>
      <c r="C55" t="s">
        <v>160</v>
      </c>
      <c r="D55">
        <v>0</v>
      </c>
      <c r="E55" t="s">
        <v>161</v>
      </c>
      <c r="F55">
        <v>17</v>
      </c>
      <c r="G55">
        <v>2</v>
      </c>
      <c r="H55">
        <v>0</v>
      </c>
      <c r="I55">
        <v>0</v>
      </c>
      <c r="J55" t="s">
        <v>265</v>
      </c>
      <c r="K55" t="s">
        <v>265</v>
      </c>
      <c r="N55">
        <v>2</v>
      </c>
    </row>
    <row r="56" spans="1:14" x14ac:dyDescent="0.25">
      <c r="A56" t="s">
        <v>12</v>
      </c>
      <c r="B56" t="s">
        <v>162</v>
      </c>
      <c r="C56" t="s">
        <v>163</v>
      </c>
      <c r="D56">
        <v>0</v>
      </c>
      <c r="E56" t="s">
        <v>164</v>
      </c>
      <c r="F56">
        <v>18</v>
      </c>
      <c r="G56">
        <v>3</v>
      </c>
      <c r="H56">
        <v>0</v>
      </c>
      <c r="I56">
        <v>0</v>
      </c>
      <c r="J56">
        <v>48.84</v>
      </c>
      <c r="K56">
        <v>48.84</v>
      </c>
      <c r="N56">
        <v>2</v>
      </c>
    </row>
    <row r="57" spans="1:14" x14ac:dyDescent="0.25">
      <c r="A57" t="s">
        <v>12</v>
      </c>
      <c r="B57" t="s">
        <v>165</v>
      </c>
      <c r="C57" t="s">
        <v>166</v>
      </c>
      <c r="D57">
        <v>0</v>
      </c>
      <c r="E57" t="s">
        <v>167</v>
      </c>
      <c r="F57">
        <v>19</v>
      </c>
      <c r="G57">
        <v>3</v>
      </c>
      <c r="H57">
        <v>0</v>
      </c>
      <c r="I57">
        <v>0</v>
      </c>
      <c r="J57">
        <v>72.349999999999994</v>
      </c>
      <c r="K57">
        <v>72.349999999999994</v>
      </c>
      <c r="N57">
        <v>2</v>
      </c>
    </row>
    <row r="58" spans="1:14" x14ac:dyDescent="0.25">
      <c r="A58" t="s">
        <v>12</v>
      </c>
      <c r="B58" t="s">
        <v>168</v>
      </c>
      <c r="C58" t="s">
        <v>169</v>
      </c>
      <c r="D58">
        <v>0</v>
      </c>
      <c r="E58" t="s">
        <v>170</v>
      </c>
      <c r="F58">
        <v>15</v>
      </c>
      <c r="G58">
        <v>-1</v>
      </c>
      <c r="H58">
        <v>0</v>
      </c>
      <c r="I58">
        <v>0</v>
      </c>
      <c r="J58" t="s">
        <v>265</v>
      </c>
      <c r="K58" t="s">
        <v>265</v>
      </c>
      <c r="N58">
        <v>2</v>
      </c>
    </row>
    <row r="59" spans="1:14" x14ac:dyDescent="0.25">
      <c r="A59" t="s">
        <v>12</v>
      </c>
      <c r="B59" t="s">
        <v>171</v>
      </c>
      <c r="C59" t="s">
        <v>172</v>
      </c>
      <c r="D59">
        <v>0</v>
      </c>
      <c r="E59" t="s">
        <v>173</v>
      </c>
      <c r="F59">
        <v>18</v>
      </c>
      <c r="G59">
        <v>2</v>
      </c>
      <c r="H59">
        <v>0</v>
      </c>
      <c r="I59">
        <v>0</v>
      </c>
      <c r="J59">
        <v>19.16</v>
      </c>
      <c r="K59">
        <v>19.16</v>
      </c>
      <c r="N59">
        <v>2</v>
      </c>
    </row>
    <row r="60" spans="1:14" x14ac:dyDescent="0.25">
      <c r="A60" t="s">
        <v>12</v>
      </c>
      <c r="B60" t="s">
        <v>174</v>
      </c>
      <c r="C60" t="s">
        <v>175</v>
      </c>
      <c r="D60">
        <v>0</v>
      </c>
      <c r="E60" t="s">
        <v>176</v>
      </c>
      <c r="F60">
        <v>17</v>
      </c>
      <c r="G60">
        <v>2</v>
      </c>
      <c r="H60">
        <v>0</v>
      </c>
      <c r="I60">
        <v>0</v>
      </c>
      <c r="J60" t="s">
        <v>265</v>
      </c>
      <c r="K60" t="s">
        <v>265</v>
      </c>
      <c r="N60">
        <v>2</v>
      </c>
    </row>
    <row r="61" spans="1:14" x14ac:dyDescent="0.25">
      <c r="A61" t="s">
        <v>12</v>
      </c>
      <c r="B61" t="s">
        <v>177</v>
      </c>
      <c r="C61" t="s">
        <v>178</v>
      </c>
      <c r="D61">
        <v>0</v>
      </c>
      <c r="E61" t="s">
        <v>179</v>
      </c>
      <c r="F61">
        <v>17</v>
      </c>
      <c r="G61">
        <v>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12</v>
      </c>
      <c r="B62" t="s">
        <v>180</v>
      </c>
      <c r="C62" t="s">
        <v>181</v>
      </c>
      <c r="D62">
        <v>0</v>
      </c>
      <c r="E62" t="s">
        <v>182</v>
      </c>
      <c r="F62">
        <v>23</v>
      </c>
      <c r="G62">
        <v>7</v>
      </c>
      <c r="H62">
        <v>0</v>
      </c>
      <c r="I62">
        <v>0</v>
      </c>
      <c r="J62">
        <v>208.68</v>
      </c>
      <c r="K62">
        <v>208.68</v>
      </c>
      <c r="N62">
        <v>2</v>
      </c>
    </row>
    <row r="63" spans="1:14" x14ac:dyDescent="0.25">
      <c r="A63" t="s">
        <v>12</v>
      </c>
      <c r="B63" t="s">
        <v>183</v>
      </c>
      <c r="C63" t="s">
        <v>184</v>
      </c>
      <c r="D63">
        <v>0</v>
      </c>
      <c r="E63" t="s">
        <v>185</v>
      </c>
      <c r="F63">
        <v>22</v>
      </c>
      <c r="G63">
        <v>7</v>
      </c>
      <c r="H63">
        <v>0</v>
      </c>
      <c r="I63">
        <v>0</v>
      </c>
      <c r="J63">
        <v>194.03</v>
      </c>
      <c r="K63">
        <v>194.03</v>
      </c>
      <c r="N63">
        <v>2</v>
      </c>
    </row>
    <row r="64" spans="1:14" x14ac:dyDescent="0.25">
      <c r="A64" t="s">
        <v>12</v>
      </c>
      <c r="B64" t="s">
        <v>186</v>
      </c>
      <c r="C64" t="s">
        <v>187</v>
      </c>
      <c r="D64">
        <v>0</v>
      </c>
      <c r="E64" t="s">
        <v>188</v>
      </c>
      <c r="F64">
        <v>21</v>
      </c>
      <c r="G64">
        <v>6</v>
      </c>
      <c r="H64">
        <v>0</v>
      </c>
      <c r="I64">
        <v>0</v>
      </c>
      <c r="J64">
        <v>163.31</v>
      </c>
      <c r="K64">
        <v>163.31</v>
      </c>
      <c r="N64">
        <v>2</v>
      </c>
    </row>
    <row r="65" spans="1:14" x14ac:dyDescent="0.25">
      <c r="A65" t="s">
        <v>12</v>
      </c>
      <c r="B65" t="s">
        <v>189</v>
      </c>
      <c r="C65" t="s">
        <v>190</v>
      </c>
      <c r="D65">
        <v>0</v>
      </c>
      <c r="E65" t="s">
        <v>191</v>
      </c>
      <c r="F65">
        <v>33</v>
      </c>
      <c r="G65">
        <v>18</v>
      </c>
      <c r="H65">
        <v>0</v>
      </c>
      <c r="I65">
        <v>0</v>
      </c>
      <c r="J65">
        <v>462</v>
      </c>
      <c r="K65">
        <v>462</v>
      </c>
      <c r="N65">
        <v>2</v>
      </c>
    </row>
    <row r="66" spans="1:14" x14ac:dyDescent="0.25">
      <c r="A66" t="s">
        <v>12</v>
      </c>
      <c r="B66" t="s">
        <v>192</v>
      </c>
      <c r="C66" t="s">
        <v>193</v>
      </c>
      <c r="D66">
        <v>0</v>
      </c>
      <c r="E66" t="s">
        <v>194</v>
      </c>
      <c r="F66">
        <v>24</v>
      </c>
      <c r="G66">
        <v>8</v>
      </c>
      <c r="H66">
        <v>0</v>
      </c>
      <c r="I66">
        <v>0</v>
      </c>
      <c r="J66">
        <v>236.85</v>
      </c>
      <c r="K66">
        <v>236.85</v>
      </c>
      <c r="N66">
        <v>2</v>
      </c>
    </row>
    <row r="67" spans="1:14" x14ac:dyDescent="0.25">
      <c r="A67" t="s">
        <v>12</v>
      </c>
      <c r="B67" t="s">
        <v>195</v>
      </c>
      <c r="C67" t="s">
        <v>196</v>
      </c>
      <c r="D67">
        <v>0</v>
      </c>
      <c r="E67" t="s">
        <v>197</v>
      </c>
      <c r="F67">
        <v>16</v>
      </c>
      <c r="G67">
        <v>1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12</v>
      </c>
      <c r="B68" t="s">
        <v>198</v>
      </c>
      <c r="C68" t="s">
        <v>199</v>
      </c>
      <c r="D68">
        <v>0</v>
      </c>
      <c r="E68" t="s">
        <v>200</v>
      </c>
      <c r="F68">
        <v>17</v>
      </c>
      <c r="G68">
        <v>2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12</v>
      </c>
      <c r="B69" t="s">
        <v>201</v>
      </c>
      <c r="C69" t="s">
        <v>202</v>
      </c>
      <c r="D69">
        <v>0</v>
      </c>
      <c r="E69" t="s">
        <v>203</v>
      </c>
      <c r="F69">
        <v>17</v>
      </c>
      <c r="G69">
        <v>2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12</v>
      </c>
      <c r="B70" t="s">
        <v>204</v>
      </c>
      <c r="C70" t="s">
        <v>205</v>
      </c>
      <c r="D70">
        <v>0</v>
      </c>
      <c r="E70" t="s">
        <v>206</v>
      </c>
      <c r="F70">
        <v>18</v>
      </c>
      <c r="G70">
        <v>3</v>
      </c>
      <c r="H70">
        <v>0</v>
      </c>
      <c r="I70">
        <v>0</v>
      </c>
      <c r="J70">
        <v>48.84</v>
      </c>
      <c r="K70">
        <v>48.84</v>
      </c>
      <c r="N70">
        <v>2</v>
      </c>
    </row>
    <row r="71" spans="1:14" x14ac:dyDescent="0.25">
      <c r="A71" t="s">
        <v>12</v>
      </c>
      <c r="B71" t="s">
        <v>207</v>
      </c>
      <c r="C71" t="s">
        <v>208</v>
      </c>
      <c r="D71">
        <v>0</v>
      </c>
      <c r="E71" t="s">
        <v>209</v>
      </c>
      <c r="F71">
        <v>32</v>
      </c>
      <c r="G71">
        <v>17</v>
      </c>
      <c r="H71">
        <v>0</v>
      </c>
      <c r="I71">
        <v>0</v>
      </c>
      <c r="J71">
        <v>440.66</v>
      </c>
      <c r="K71">
        <v>440.66</v>
      </c>
      <c r="N71">
        <v>2</v>
      </c>
    </row>
    <row r="72" spans="1:14" x14ac:dyDescent="0.25">
      <c r="A72" t="s">
        <v>12</v>
      </c>
      <c r="B72" t="s">
        <v>210</v>
      </c>
      <c r="C72" t="s">
        <v>211</v>
      </c>
      <c r="D72">
        <v>0</v>
      </c>
      <c r="E72" t="s">
        <v>212</v>
      </c>
      <c r="F72">
        <v>35</v>
      </c>
      <c r="G72">
        <v>19</v>
      </c>
      <c r="H72">
        <v>0</v>
      </c>
      <c r="I72">
        <v>0</v>
      </c>
      <c r="J72">
        <v>493.32</v>
      </c>
      <c r="K72">
        <v>493.32</v>
      </c>
      <c r="N72">
        <v>2</v>
      </c>
    </row>
    <row r="73" spans="1:14" x14ac:dyDescent="0.25">
      <c r="A73" t="s">
        <v>12</v>
      </c>
      <c r="B73" t="s">
        <v>213</v>
      </c>
      <c r="C73" t="s">
        <v>214</v>
      </c>
      <c r="D73">
        <v>0</v>
      </c>
      <c r="E73" t="s">
        <v>215</v>
      </c>
      <c r="F73">
        <v>23</v>
      </c>
      <c r="G73">
        <v>8</v>
      </c>
      <c r="H73">
        <v>0</v>
      </c>
      <c r="I73">
        <v>0</v>
      </c>
      <c r="J73">
        <v>222.94</v>
      </c>
      <c r="K73">
        <v>222.94</v>
      </c>
      <c r="N73">
        <v>2</v>
      </c>
    </row>
    <row r="74" spans="1:14" x14ac:dyDescent="0.25">
      <c r="A74" t="s">
        <v>12</v>
      </c>
      <c r="B74" t="s">
        <v>216</v>
      </c>
      <c r="C74" t="s">
        <v>217</v>
      </c>
      <c r="D74">
        <v>0</v>
      </c>
      <c r="E74" t="s">
        <v>218</v>
      </c>
      <c r="F74">
        <v>21</v>
      </c>
      <c r="G74">
        <v>5</v>
      </c>
      <c r="H74">
        <v>0</v>
      </c>
      <c r="I74">
        <v>0</v>
      </c>
      <c r="J74">
        <v>147.08000000000001</v>
      </c>
      <c r="K74">
        <v>147.08000000000001</v>
      </c>
      <c r="N74">
        <v>2</v>
      </c>
    </row>
    <row r="75" spans="1:14" x14ac:dyDescent="0.25">
      <c r="A75" t="s">
        <v>12</v>
      </c>
      <c r="B75" t="s">
        <v>219</v>
      </c>
      <c r="C75" t="s">
        <v>220</v>
      </c>
      <c r="D75">
        <v>0</v>
      </c>
      <c r="E75" t="s">
        <v>221</v>
      </c>
      <c r="F75">
        <v>23</v>
      </c>
      <c r="G75">
        <v>8</v>
      </c>
      <c r="H75">
        <v>0</v>
      </c>
      <c r="I75">
        <v>0</v>
      </c>
      <c r="J75">
        <v>222.94</v>
      </c>
      <c r="K75">
        <v>222.94</v>
      </c>
      <c r="N75">
        <v>2</v>
      </c>
    </row>
    <row r="76" spans="1:14" x14ac:dyDescent="0.25">
      <c r="A76" t="s">
        <v>12</v>
      </c>
      <c r="B76" t="s">
        <v>222</v>
      </c>
      <c r="C76" t="s">
        <v>223</v>
      </c>
      <c r="D76">
        <v>0</v>
      </c>
      <c r="E76" t="s">
        <v>224</v>
      </c>
      <c r="F76">
        <v>16</v>
      </c>
      <c r="G76">
        <v>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12</v>
      </c>
      <c r="B77" t="s">
        <v>225</v>
      </c>
      <c r="C77" t="s">
        <v>226</v>
      </c>
      <c r="D77">
        <v>0</v>
      </c>
      <c r="E77" t="s">
        <v>227</v>
      </c>
      <c r="F77">
        <v>25</v>
      </c>
      <c r="G77">
        <v>9</v>
      </c>
      <c r="H77">
        <v>0</v>
      </c>
      <c r="I77">
        <v>0</v>
      </c>
      <c r="J77">
        <v>263.75</v>
      </c>
      <c r="K77">
        <v>263.75</v>
      </c>
      <c r="N77">
        <v>2</v>
      </c>
    </row>
    <row r="78" spans="1:14" x14ac:dyDescent="0.25">
      <c r="A78" t="s">
        <v>12</v>
      </c>
      <c r="B78" t="s">
        <v>228</v>
      </c>
      <c r="C78" t="s">
        <v>229</v>
      </c>
      <c r="D78">
        <v>0</v>
      </c>
      <c r="E78" t="s">
        <v>230</v>
      </c>
      <c r="F78">
        <v>17</v>
      </c>
      <c r="G78">
        <v>2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12</v>
      </c>
      <c r="B79" t="s">
        <v>231</v>
      </c>
      <c r="C79" t="s">
        <v>232</v>
      </c>
      <c r="D79">
        <v>0</v>
      </c>
      <c r="E79" t="s">
        <v>233</v>
      </c>
      <c r="F79">
        <v>17</v>
      </c>
      <c r="G79">
        <v>2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12</v>
      </c>
      <c r="B80" t="s">
        <v>234</v>
      </c>
      <c r="C80" t="s">
        <v>235</v>
      </c>
      <c r="D80">
        <v>0</v>
      </c>
      <c r="E80" t="s">
        <v>236</v>
      </c>
      <c r="F80">
        <v>21</v>
      </c>
      <c r="G80">
        <v>6</v>
      </c>
      <c r="H80">
        <v>0</v>
      </c>
      <c r="I80">
        <v>0</v>
      </c>
      <c r="J80">
        <v>163.31</v>
      </c>
      <c r="K80">
        <v>163.31</v>
      </c>
      <c r="N80">
        <v>2</v>
      </c>
    </row>
    <row r="81" spans="1:16" x14ac:dyDescent="0.25">
      <c r="A81" t="s">
        <v>12</v>
      </c>
      <c r="B81" t="s">
        <v>237</v>
      </c>
      <c r="C81" t="s">
        <v>238</v>
      </c>
      <c r="D81">
        <v>0</v>
      </c>
      <c r="E81" t="s">
        <v>239</v>
      </c>
      <c r="F81">
        <v>17</v>
      </c>
      <c r="G81">
        <v>2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12</v>
      </c>
      <c r="B85" t="s">
        <v>36</v>
      </c>
      <c r="C85" t="s">
        <v>240</v>
      </c>
      <c r="D85">
        <v>0</v>
      </c>
      <c r="F85">
        <v>16</v>
      </c>
      <c r="G85">
        <v>16</v>
      </c>
      <c r="N85">
        <v>1</v>
      </c>
      <c r="O85">
        <v>150</v>
      </c>
    </row>
    <row r="86" spans="1:16" x14ac:dyDescent="0.25">
      <c r="A86" t="s">
        <v>12</v>
      </c>
      <c r="B86" t="s">
        <v>36</v>
      </c>
      <c r="C86" t="s">
        <v>241</v>
      </c>
      <c r="D86">
        <v>0</v>
      </c>
      <c r="F86">
        <v>15</v>
      </c>
      <c r="G86">
        <v>15</v>
      </c>
      <c r="N86">
        <v>1</v>
      </c>
      <c r="O86">
        <v>137</v>
      </c>
    </row>
    <row r="87" spans="1:16" x14ac:dyDescent="0.25">
      <c r="A87" t="s">
        <v>12</v>
      </c>
      <c r="B87" t="s">
        <v>38</v>
      </c>
      <c r="C87" t="s">
        <v>242</v>
      </c>
      <c r="D87">
        <v>0</v>
      </c>
      <c r="F87">
        <v>2978</v>
      </c>
      <c r="G87">
        <v>2961</v>
      </c>
      <c r="J87" t="s">
        <v>266</v>
      </c>
      <c r="K87" t="s">
        <v>385</v>
      </c>
      <c r="L87">
        <v>10000</v>
      </c>
      <c r="M87">
        <v>104</v>
      </c>
      <c r="N87">
        <v>1</v>
      </c>
      <c r="O87">
        <v>129</v>
      </c>
    </row>
    <row r="88" spans="1:16" x14ac:dyDescent="0.25">
      <c r="A88" t="s">
        <v>12</v>
      </c>
      <c r="B88" t="s">
        <v>38</v>
      </c>
      <c r="C88" t="s">
        <v>59</v>
      </c>
      <c r="D88">
        <v>0</v>
      </c>
      <c r="F88">
        <v>2896</v>
      </c>
      <c r="G88">
        <v>2879</v>
      </c>
      <c r="J88" t="s">
        <v>266</v>
      </c>
      <c r="K88" t="s">
        <v>405</v>
      </c>
      <c r="L88">
        <v>10000</v>
      </c>
      <c r="M88">
        <v>101</v>
      </c>
      <c r="N88">
        <v>1</v>
      </c>
      <c r="O88">
        <v>145</v>
      </c>
    </row>
    <row r="89" spans="1:16" x14ac:dyDescent="0.25">
      <c r="A89" t="s">
        <v>12</v>
      </c>
      <c r="B89" t="s">
        <v>38</v>
      </c>
      <c r="C89" t="s">
        <v>82</v>
      </c>
      <c r="D89">
        <v>0</v>
      </c>
      <c r="F89">
        <v>2715</v>
      </c>
      <c r="G89">
        <v>2698</v>
      </c>
      <c r="J89">
        <v>9555.9599999999991</v>
      </c>
      <c r="K89">
        <v>9555.9599999999991</v>
      </c>
      <c r="L89">
        <v>10000</v>
      </c>
      <c r="M89">
        <v>96</v>
      </c>
      <c r="N89">
        <v>1</v>
      </c>
      <c r="O89">
        <v>136</v>
      </c>
    </row>
    <row r="90" spans="1:16" x14ac:dyDescent="0.25">
      <c r="A90" t="s">
        <v>12</v>
      </c>
      <c r="B90" t="s">
        <v>40</v>
      </c>
      <c r="C90" t="s">
        <v>243</v>
      </c>
      <c r="D90">
        <v>0</v>
      </c>
      <c r="F90">
        <v>491</v>
      </c>
      <c r="G90">
        <v>474</v>
      </c>
      <c r="J90">
        <v>2663.27</v>
      </c>
      <c r="K90">
        <v>2663.27</v>
      </c>
      <c r="L90">
        <v>2500</v>
      </c>
      <c r="M90">
        <v>107</v>
      </c>
      <c r="N90">
        <v>1</v>
      </c>
      <c r="O90">
        <v>126</v>
      </c>
    </row>
    <row r="91" spans="1:16" x14ac:dyDescent="0.25">
      <c r="A91" t="s">
        <v>12</v>
      </c>
      <c r="B91" t="s">
        <v>40</v>
      </c>
      <c r="C91" t="s">
        <v>62</v>
      </c>
      <c r="D91">
        <v>0</v>
      </c>
      <c r="F91">
        <v>455</v>
      </c>
      <c r="G91">
        <v>438</v>
      </c>
      <c r="J91">
        <v>2515.8200000000002</v>
      </c>
      <c r="K91">
        <v>2515.8200000000002</v>
      </c>
      <c r="L91">
        <v>2500</v>
      </c>
      <c r="M91">
        <v>101</v>
      </c>
      <c r="N91">
        <v>1</v>
      </c>
      <c r="O91">
        <v>144</v>
      </c>
    </row>
    <row r="92" spans="1:16" x14ac:dyDescent="0.25">
      <c r="A92" t="s">
        <v>12</v>
      </c>
      <c r="B92" t="s">
        <v>40</v>
      </c>
      <c r="C92" t="s">
        <v>85</v>
      </c>
      <c r="D92">
        <v>0</v>
      </c>
      <c r="F92">
        <v>410</v>
      </c>
      <c r="G92">
        <v>393</v>
      </c>
      <c r="J92">
        <v>2326.58</v>
      </c>
      <c r="K92">
        <v>2326.58</v>
      </c>
      <c r="L92">
        <v>2500</v>
      </c>
      <c r="M92">
        <v>93</v>
      </c>
      <c r="N92">
        <v>1</v>
      </c>
      <c r="O92">
        <v>131</v>
      </c>
    </row>
    <row r="93" spans="1:16" x14ac:dyDescent="0.25">
      <c r="A93" t="s">
        <v>12</v>
      </c>
      <c r="B93" t="s">
        <v>42</v>
      </c>
      <c r="C93" t="s">
        <v>52</v>
      </c>
      <c r="D93">
        <v>1</v>
      </c>
      <c r="F93">
        <v>79</v>
      </c>
      <c r="G93">
        <v>62</v>
      </c>
      <c r="L93">
        <v>625</v>
      </c>
      <c r="N93">
        <v>1</v>
      </c>
      <c r="O93">
        <v>133</v>
      </c>
    </row>
    <row r="94" spans="1:16" x14ac:dyDescent="0.25">
      <c r="A94" t="s">
        <v>12</v>
      </c>
      <c r="B94" t="s">
        <v>42</v>
      </c>
      <c r="C94" t="s">
        <v>55</v>
      </c>
      <c r="D94">
        <v>0</v>
      </c>
      <c r="F94">
        <v>81</v>
      </c>
      <c r="G94">
        <v>64</v>
      </c>
      <c r="J94">
        <v>621.11</v>
      </c>
      <c r="K94">
        <v>621.11</v>
      </c>
      <c r="L94">
        <v>625</v>
      </c>
      <c r="M94">
        <v>99</v>
      </c>
      <c r="N94">
        <v>1</v>
      </c>
      <c r="O94">
        <v>150</v>
      </c>
    </row>
    <row r="95" spans="1:16" x14ac:dyDescent="0.25">
      <c r="A95" t="s">
        <v>12</v>
      </c>
      <c r="B95" t="s">
        <v>42</v>
      </c>
      <c r="C95" t="s">
        <v>88</v>
      </c>
      <c r="D95">
        <v>1</v>
      </c>
      <c r="F95">
        <v>79</v>
      </c>
      <c r="G95">
        <v>62</v>
      </c>
      <c r="L95">
        <v>625</v>
      </c>
      <c r="N95">
        <v>1</v>
      </c>
      <c r="O95">
        <v>108</v>
      </c>
    </row>
    <row r="96" spans="1:16" x14ac:dyDescent="0.25">
      <c r="A96" t="s">
        <v>12</v>
      </c>
      <c r="B96" t="s">
        <v>44</v>
      </c>
      <c r="C96" t="s">
        <v>244</v>
      </c>
      <c r="D96">
        <v>1</v>
      </c>
      <c r="F96">
        <v>31</v>
      </c>
      <c r="G96">
        <v>14</v>
      </c>
      <c r="L96">
        <v>156.25</v>
      </c>
      <c r="N96">
        <v>1</v>
      </c>
      <c r="O96">
        <v>141</v>
      </c>
    </row>
    <row r="97" spans="1:15" x14ac:dyDescent="0.25">
      <c r="A97" t="s">
        <v>12</v>
      </c>
      <c r="B97" t="s">
        <v>44</v>
      </c>
      <c r="C97" t="s">
        <v>67</v>
      </c>
      <c r="D97">
        <v>0</v>
      </c>
      <c r="F97">
        <v>28</v>
      </c>
      <c r="G97">
        <v>11</v>
      </c>
      <c r="J97">
        <v>157.30000000000001</v>
      </c>
      <c r="K97">
        <v>157.30000000000001</v>
      </c>
      <c r="L97">
        <v>156.25</v>
      </c>
      <c r="M97">
        <v>101</v>
      </c>
      <c r="N97">
        <v>1</v>
      </c>
      <c r="O97">
        <v>147</v>
      </c>
    </row>
    <row r="98" spans="1:15" x14ac:dyDescent="0.25">
      <c r="A98" t="s">
        <v>12</v>
      </c>
      <c r="B98" t="s">
        <v>44</v>
      </c>
      <c r="C98" t="s">
        <v>91</v>
      </c>
      <c r="D98">
        <v>0</v>
      </c>
      <c r="F98">
        <v>29</v>
      </c>
      <c r="G98">
        <v>12</v>
      </c>
      <c r="J98">
        <v>163.41</v>
      </c>
      <c r="K98">
        <v>163.41</v>
      </c>
      <c r="L98">
        <v>156.25</v>
      </c>
      <c r="M98">
        <v>105</v>
      </c>
      <c r="N98">
        <v>1</v>
      </c>
      <c r="O98">
        <v>128</v>
      </c>
    </row>
    <row r="99" spans="1:15" x14ac:dyDescent="0.25">
      <c r="A99" t="s">
        <v>12</v>
      </c>
      <c r="B99" t="s">
        <v>46</v>
      </c>
      <c r="C99" t="s">
        <v>245</v>
      </c>
      <c r="D99">
        <v>0</v>
      </c>
      <c r="F99">
        <v>19</v>
      </c>
      <c r="G99">
        <v>2</v>
      </c>
      <c r="J99">
        <v>9.58</v>
      </c>
      <c r="K99">
        <v>9.58</v>
      </c>
      <c r="L99">
        <v>39.06</v>
      </c>
      <c r="M99">
        <v>25</v>
      </c>
      <c r="N99">
        <v>1</v>
      </c>
      <c r="O99">
        <v>126</v>
      </c>
    </row>
    <row r="100" spans="1:15" x14ac:dyDescent="0.25">
      <c r="A100" t="s">
        <v>12</v>
      </c>
      <c r="B100" t="s">
        <v>46</v>
      </c>
      <c r="C100" t="s">
        <v>70</v>
      </c>
      <c r="D100">
        <v>1</v>
      </c>
      <c r="F100">
        <v>22</v>
      </c>
      <c r="G100">
        <v>5</v>
      </c>
      <c r="L100">
        <v>39.06</v>
      </c>
      <c r="N100">
        <v>1</v>
      </c>
      <c r="O100">
        <v>131</v>
      </c>
    </row>
    <row r="101" spans="1:15" x14ac:dyDescent="0.25">
      <c r="A101" t="s">
        <v>12</v>
      </c>
      <c r="B101" t="s">
        <v>46</v>
      </c>
      <c r="C101" t="s">
        <v>94</v>
      </c>
      <c r="D101">
        <v>0</v>
      </c>
      <c r="F101">
        <v>21</v>
      </c>
      <c r="G101">
        <v>4</v>
      </c>
      <c r="J101">
        <v>56.11</v>
      </c>
      <c r="K101">
        <v>56.11</v>
      </c>
      <c r="L101">
        <v>39.06</v>
      </c>
      <c r="M101">
        <v>144</v>
      </c>
      <c r="N101">
        <v>1</v>
      </c>
      <c r="O101">
        <v>112</v>
      </c>
    </row>
    <row r="102" spans="1:15" x14ac:dyDescent="0.25">
      <c r="A102" t="s">
        <v>12</v>
      </c>
      <c r="B102" t="s">
        <v>48</v>
      </c>
      <c r="C102" t="s">
        <v>246</v>
      </c>
      <c r="D102">
        <v>1</v>
      </c>
      <c r="F102">
        <v>17</v>
      </c>
      <c r="G102">
        <v>0</v>
      </c>
      <c r="L102">
        <v>9.77</v>
      </c>
      <c r="N102">
        <v>1</v>
      </c>
      <c r="O102">
        <v>133</v>
      </c>
    </row>
    <row r="103" spans="1:15" x14ac:dyDescent="0.25">
      <c r="A103" t="s">
        <v>12</v>
      </c>
      <c r="B103" t="s">
        <v>48</v>
      </c>
      <c r="C103" t="s">
        <v>73</v>
      </c>
      <c r="D103">
        <v>1</v>
      </c>
      <c r="F103">
        <v>17</v>
      </c>
      <c r="G103">
        <v>0</v>
      </c>
      <c r="L103">
        <v>9.77</v>
      </c>
      <c r="N103">
        <v>1</v>
      </c>
      <c r="O103">
        <v>135</v>
      </c>
    </row>
    <row r="104" spans="1:15" x14ac:dyDescent="0.25">
      <c r="A104" t="s">
        <v>12</v>
      </c>
      <c r="B104" t="s">
        <v>48</v>
      </c>
      <c r="C104" t="s">
        <v>97</v>
      </c>
      <c r="D104">
        <v>0</v>
      </c>
      <c r="F104">
        <v>19</v>
      </c>
      <c r="G104">
        <v>2</v>
      </c>
      <c r="J104">
        <v>9.58</v>
      </c>
      <c r="K104">
        <v>9.58</v>
      </c>
      <c r="L104">
        <v>9.77</v>
      </c>
      <c r="M104">
        <v>98</v>
      </c>
      <c r="N104">
        <v>1</v>
      </c>
      <c r="O104">
        <v>109</v>
      </c>
    </row>
    <row r="105" spans="1:15" x14ac:dyDescent="0.25">
      <c r="A105" t="s">
        <v>12</v>
      </c>
      <c r="B105" t="s">
        <v>50</v>
      </c>
      <c r="C105" t="s">
        <v>240</v>
      </c>
      <c r="D105">
        <v>1</v>
      </c>
      <c r="F105">
        <v>15</v>
      </c>
      <c r="G105">
        <v>-2</v>
      </c>
      <c r="L105">
        <v>2.44</v>
      </c>
      <c r="N105">
        <v>1</v>
      </c>
      <c r="O105">
        <v>109</v>
      </c>
    </row>
    <row r="106" spans="1:15" x14ac:dyDescent="0.25">
      <c r="A106" t="s">
        <v>12</v>
      </c>
      <c r="B106" t="s">
        <v>50</v>
      </c>
      <c r="C106" t="s">
        <v>76</v>
      </c>
      <c r="D106">
        <v>1</v>
      </c>
      <c r="F106">
        <v>19</v>
      </c>
      <c r="G106">
        <v>2</v>
      </c>
      <c r="L106">
        <v>2.44</v>
      </c>
      <c r="N106">
        <v>1</v>
      </c>
      <c r="O106">
        <v>130</v>
      </c>
    </row>
    <row r="107" spans="1:15" x14ac:dyDescent="0.25">
      <c r="A107" t="s">
        <v>12</v>
      </c>
      <c r="B107" t="s">
        <v>50</v>
      </c>
      <c r="C107" t="s">
        <v>100</v>
      </c>
      <c r="D107">
        <v>1</v>
      </c>
      <c r="F107">
        <v>16</v>
      </c>
      <c r="G107">
        <v>-1</v>
      </c>
      <c r="L107">
        <v>2.44</v>
      </c>
      <c r="N107">
        <v>1</v>
      </c>
      <c r="O107">
        <v>137</v>
      </c>
    </row>
    <row r="108" spans="1:15" x14ac:dyDescent="0.25">
      <c r="A108" t="s">
        <v>12</v>
      </c>
      <c r="B108" t="s">
        <v>52</v>
      </c>
      <c r="C108" t="s">
        <v>242</v>
      </c>
      <c r="D108">
        <v>0</v>
      </c>
      <c r="E108" t="s">
        <v>54</v>
      </c>
      <c r="F108">
        <v>32</v>
      </c>
      <c r="G108">
        <v>17</v>
      </c>
      <c r="J108">
        <v>220.33</v>
      </c>
      <c r="K108">
        <v>220.33</v>
      </c>
      <c r="L108">
        <v>0</v>
      </c>
      <c r="M108" t="s">
        <v>432</v>
      </c>
      <c r="N108">
        <v>1</v>
      </c>
      <c r="O108">
        <v>138</v>
      </c>
    </row>
    <row r="109" spans="1:15" x14ac:dyDescent="0.25">
      <c r="A109" t="s">
        <v>12</v>
      </c>
      <c r="B109" t="s">
        <v>52</v>
      </c>
      <c r="C109" t="s">
        <v>243</v>
      </c>
      <c r="D109">
        <v>0</v>
      </c>
      <c r="E109" t="s">
        <v>54</v>
      </c>
      <c r="F109">
        <v>30</v>
      </c>
      <c r="G109">
        <v>15</v>
      </c>
      <c r="J109">
        <v>198.34</v>
      </c>
      <c r="K109">
        <v>198.34</v>
      </c>
      <c r="L109">
        <v>0</v>
      </c>
      <c r="M109" t="s">
        <v>432</v>
      </c>
      <c r="N109">
        <v>1</v>
      </c>
      <c r="O109">
        <v>136</v>
      </c>
    </row>
    <row r="110" spans="1:15" x14ac:dyDescent="0.25">
      <c r="A110" t="s">
        <v>12</v>
      </c>
      <c r="B110" t="s">
        <v>52</v>
      </c>
      <c r="C110" t="s">
        <v>52</v>
      </c>
      <c r="D110">
        <v>0</v>
      </c>
      <c r="E110" t="s">
        <v>54</v>
      </c>
      <c r="F110">
        <v>27</v>
      </c>
      <c r="G110">
        <v>12</v>
      </c>
      <c r="J110">
        <v>163.41</v>
      </c>
      <c r="K110">
        <v>163.41</v>
      </c>
      <c r="L110">
        <v>0</v>
      </c>
      <c r="M110" t="s">
        <v>432</v>
      </c>
      <c r="N110">
        <v>1</v>
      </c>
      <c r="O110">
        <v>125</v>
      </c>
    </row>
    <row r="111" spans="1:15" x14ac:dyDescent="0.25">
      <c r="A111" t="s">
        <v>12</v>
      </c>
      <c r="B111" t="s">
        <v>55</v>
      </c>
      <c r="C111" t="s">
        <v>244</v>
      </c>
      <c r="D111">
        <v>0</v>
      </c>
      <c r="E111" t="s">
        <v>57</v>
      </c>
      <c r="F111">
        <v>93</v>
      </c>
      <c r="G111">
        <v>78</v>
      </c>
      <c r="J111">
        <v>715.22</v>
      </c>
      <c r="K111">
        <v>715.22</v>
      </c>
      <c r="L111">
        <v>0</v>
      </c>
      <c r="M111" t="s">
        <v>432</v>
      </c>
      <c r="N111">
        <v>1</v>
      </c>
      <c r="O111">
        <v>161</v>
      </c>
    </row>
    <row r="112" spans="1:15" x14ac:dyDescent="0.25">
      <c r="A112" t="s">
        <v>12</v>
      </c>
      <c r="B112" t="s">
        <v>55</v>
      </c>
      <c r="C112" t="s">
        <v>245</v>
      </c>
      <c r="D112">
        <v>0</v>
      </c>
      <c r="E112" t="s">
        <v>57</v>
      </c>
      <c r="F112">
        <v>102</v>
      </c>
      <c r="G112">
        <v>87</v>
      </c>
      <c r="J112">
        <v>775.32</v>
      </c>
      <c r="K112">
        <v>775.32</v>
      </c>
      <c r="L112">
        <v>0</v>
      </c>
      <c r="M112" t="s">
        <v>432</v>
      </c>
      <c r="N112">
        <v>1</v>
      </c>
      <c r="O112">
        <v>125</v>
      </c>
    </row>
    <row r="113" spans="1:16" x14ac:dyDescent="0.25">
      <c r="A113" t="s">
        <v>12</v>
      </c>
      <c r="B113" t="s">
        <v>55</v>
      </c>
      <c r="C113" t="s">
        <v>246</v>
      </c>
      <c r="D113">
        <v>0</v>
      </c>
      <c r="E113" t="s">
        <v>57</v>
      </c>
      <c r="F113">
        <v>88</v>
      </c>
      <c r="G113">
        <v>73</v>
      </c>
      <c r="J113">
        <v>680.96</v>
      </c>
      <c r="K113">
        <v>680.96</v>
      </c>
      <c r="L113">
        <v>0</v>
      </c>
      <c r="M113" t="s">
        <v>432</v>
      </c>
      <c r="N113">
        <v>1</v>
      </c>
      <c r="O113">
        <v>135</v>
      </c>
    </row>
    <row r="114" spans="1:16" x14ac:dyDescent="0.25">
      <c r="A114" t="s">
        <v>12</v>
      </c>
      <c r="B114" t="s">
        <v>58</v>
      </c>
      <c r="C114" t="s">
        <v>59</v>
      </c>
      <c r="D114">
        <v>0</v>
      </c>
      <c r="E114" t="s">
        <v>60</v>
      </c>
      <c r="F114">
        <v>15</v>
      </c>
      <c r="G114">
        <v>-1</v>
      </c>
      <c r="J114" t="s">
        <v>265</v>
      </c>
      <c r="K114" t="s">
        <v>265</v>
      </c>
      <c r="N114">
        <v>2</v>
      </c>
      <c r="O114">
        <v>100</v>
      </c>
    </row>
    <row r="115" spans="1:16" x14ac:dyDescent="0.25">
      <c r="A115" t="s">
        <v>12</v>
      </c>
      <c r="B115" t="s">
        <v>61</v>
      </c>
      <c r="C115" t="s">
        <v>62</v>
      </c>
      <c r="D115">
        <v>0</v>
      </c>
      <c r="E115" t="s">
        <v>63</v>
      </c>
      <c r="F115">
        <v>49</v>
      </c>
      <c r="G115">
        <v>33</v>
      </c>
      <c r="J115">
        <v>756.76</v>
      </c>
      <c r="K115">
        <v>756.76</v>
      </c>
      <c r="N115">
        <v>2</v>
      </c>
      <c r="O115">
        <v>100</v>
      </c>
    </row>
    <row r="116" spans="1:16" x14ac:dyDescent="0.25">
      <c r="A116" t="s">
        <v>12</v>
      </c>
      <c r="B116" t="s">
        <v>64</v>
      </c>
      <c r="C116" t="s">
        <v>55</v>
      </c>
      <c r="D116">
        <v>0</v>
      </c>
      <c r="E116" t="s">
        <v>65</v>
      </c>
      <c r="F116">
        <v>20</v>
      </c>
      <c r="G116">
        <v>5</v>
      </c>
      <c r="J116">
        <v>130.11000000000001</v>
      </c>
      <c r="K116">
        <v>130.11000000000001</v>
      </c>
      <c r="N116">
        <v>2</v>
      </c>
      <c r="O116">
        <v>121</v>
      </c>
    </row>
    <row r="117" spans="1:16" x14ac:dyDescent="0.25">
      <c r="A117" t="s">
        <v>12</v>
      </c>
      <c r="B117" t="s">
        <v>66</v>
      </c>
      <c r="C117" t="s">
        <v>67</v>
      </c>
      <c r="D117">
        <v>0</v>
      </c>
      <c r="E117" t="s">
        <v>68</v>
      </c>
      <c r="F117">
        <v>19</v>
      </c>
      <c r="G117">
        <v>3</v>
      </c>
      <c r="J117">
        <v>72.349999999999994</v>
      </c>
      <c r="K117">
        <v>72.349999999999994</v>
      </c>
      <c r="N117">
        <v>2</v>
      </c>
      <c r="O117">
        <v>128</v>
      </c>
    </row>
    <row r="118" spans="1:16" x14ac:dyDescent="0.25">
      <c r="A118" t="s">
        <v>12</v>
      </c>
      <c r="B118" t="s">
        <v>69</v>
      </c>
      <c r="C118" t="s">
        <v>70</v>
      </c>
      <c r="D118">
        <v>0</v>
      </c>
      <c r="E118" t="s">
        <v>71</v>
      </c>
      <c r="F118">
        <v>20</v>
      </c>
      <c r="G118">
        <v>5</v>
      </c>
      <c r="J118">
        <v>130.11000000000001</v>
      </c>
      <c r="K118">
        <v>130.11000000000001</v>
      </c>
      <c r="N118">
        <v>2</v>
      </c>
      <c r="O118">
        <v>101</v>
      </c>
    </row>
    <row r="119" spans="1:16" x14ac:dyDescent="0.25">
      <c r="A119" t="s">
        <v>12</v>
      </c>
      <c r="B119" t="s">
        <v>72</v>
      </c>
      <c r="C119" t="s">
        <v>73</v>
      </c>
      <c r="D119">
        <v>0</v>
      </c>
      <c r="E119" t="s">
        <v>74</v>
      </c>
      <c r="F119">
        <v>23</v>
      </c>
      <c r="G119">
        <v>8</v>
      </c>
      <c r="J119">
        <v>222.94</v>
      </c>
      <c r="K119">
        <v>222.94</v>
      </c>
      <c r="N119">
        <v>2</v>
      </c>
      <c r="O119">
        <v>31</v>
      </c>
    </row>
    <row r="120" spans="1:16" x14ac:dyDescent="0.25">
      <c r="A120" t="s">
        <v>12</v>
      </c>
      <c r="B120" t="s">
        <v>75</v>
      </c>
      <c r="C120" t="s">
        <v>76</v>
      </c>
      <c r="D120">
        <v>0</v>
      </c>
      <c r="E120" t="s">
        <v>77</v>
      </c>
      <c r="F120">
        <v>15</v>
      </c>
      <c r="G120">
        <v>-1</v>
      </c>
      <c r="J120" t="s">
        <v>265</v>
      </c>
      <c r="K120" t="s">
        <v>265</v>
      </c>
      <c r="N120">
        <v>2</v>
      </c>
      <c r="O120">
        <v>124</v>
      </c>
    </row>
    <row r="121" spans="1:16" x14ac:dyDescent="0.25">
      <c r="A121" t="s">
        <v>12</v>
      </c>
      <c r="B121" t="s">
        <v>78</v>
      </c>
      <c r="C121" t="s">
        <v>79</v>
      </c>
      <c r="D121">
        <v>0</v>
      </c>
      <c r="E121" t="s">
        <v>80</v>
      </c>
      <c r="F121">
        <v>18</v>
      </c>
      <c r="G121">
        <v>3</v>
      </c>
      <c r="J121">
        <v>48.84</v>
      </c>
      <c r="K121">
        <v>48.84</v>
      </c>
      <c r="N121">
        <v>2</v>
      </c>
      <c r="O121">
        <v>155</v>
      </c>
    </row>
    <row r="122" spans="1:16" x14ac:dyDescent="0.25">
      <c r="A122" t="s">
        <v>12</v>
      </c>
      <c r="B122" t="s">
        <v>81</v>
      </c>
      <c r="C122" t="s">
        <v>82</v>
      </c>
      <c r="D122">
        <v>0</v>
      </c>
      <c r="E122" t="s">
        <v>83</v>
      </c>
      <c r="F122">
        <v>18</v>
      </c>
      <c r="G122">
        <v>3</v>
      </c>
      <c r="J122">
        <v>48.84</v>
      </c>
      <c r="K122">
        <v>48.84</v>
      </c>
      <c r="N122">
        <v>2</v>
      </c>
      <c r="O122">
        <v>134</v>
      </c>
    </row>
    <row r="123" spans="1:16" x14ac:dyDescent="0.25">
      <c r="A123" t="s">
        <v>12</v>
      </c>
      <c r="B123" t="s">
        <v>84</v>
      </c>
      <c r="C123" t="s">
        <v>85</v>
      </c>
      <c r="D123">
        <v>0</v>
      </c>
      <c r="E123" t="s">
        <v>86</v>
      </c>
      <c r="F123">
        <v>21</v>
      </c>
      <c r="G123">
        <v>6</v>
      </c>
      <c r="J123">
        <v>163.31</v>
      </c>
      <c r="K123">
        <v>163.31</v>
      </c>
      <c r="N123">
        <v>2</v>
      </c>
      <c r="O123">
        <v>133</v>
      </c>
    </row>
    <row r="124" spans="1:16" x14ac:dyDescent="0.25">
      <c r="A124" t="s">
        <v>12</v>
      </c>
      <c r="B124" t="s">
        <v>87</v>
      </c>
      <c r="C124" t="s">
        <v>88</v>
      </c>
      <c r="D124">
        <v>0</v>
      </c>
      <c r="E124" t="s">
        <v>89</v>
      </c>
      <c r="F124">
        <v>16</v>
      </c>
      <c r="G124">
        <v>0</v>
      </c>
      <c r="J124" t="s">
        <v>265</v>
      </c>
      <c r="K124" t="s">
        <v>265</v>
      </c>
      <c r="N124">
        <v>2</v>
      </c>
      <c r="O124">
        <v>120</v>
      </c>
    </row>
    <row r="125" spans="1:16" x14ac:dyDescent="0.25">
      <c r="A125" t="s">
        <v>12</v>
      </c>
      <c r="B125" t="s">
        <v>90</v>
      </c>
      <c r="C125" t="s">
        <v>91</v>
      </c>
      <c r="D125">
        <v>0</v>
      </c>
      <c r="E125" t="s">
        <v>92</v>
      </c>
      <c r="F125">
        <v>20</v>
      </c>
      <c r="G125">
        <v>5</v>
      </c>
      <c r="J125">
        <v>130.11000000000001</v>
      </c>
      <c r="K125">
        <v>130.11000000000001</v>
      </c>
      <c r="N125">
        <v>2</v>
      </c>
      <c r="O125">
        <v>120</v>
      </c>
    </row>
    <row r="126" spans="1:16" x14ac:dyDescent="0.25">
      <c r="A126" t="s">
        <v>12</v>
      </c>
      <c r="B126" t="s">
        <v>93</v>
      </c>
      <c r="C126" t="s">
        <v>94</v>
      </c>
      <c r="D126">
        <v>0</v>
      </c>
      <c r="E126" t="s">
        <v>95</v>
      </c>
      <c r="F126">
        <v>19</v>
      </c>
      <c r="G126">
        <v>3</v>
      </c>
      <c r="J126">
        <v>72.349999999999994</v>
      </c>
      <c r="K126">
        <v>72.349999999999994</v>
      </c>
      <c r="N126">
        <v>2</v>
      </c>
      <c r="O126">
        <v>100</v>
      </c>
    </row>
    <row r="127" spans="1:16" x14ac:dyDescent="0.25">
      <c r="A127" t="s">
        <v>12</v>
      </c>
      <c r="B127" t="s">
        <v>96</v>
      </c>
      <c r="C127" t="s">
        <v>97</v>
      </c>
      <c r="D127">
        <v>0</v>
      </c>
      <c r="E127" t="s">
        <v>98</v>
      </c>
      <c r="F127">
        <v>14</v>
      </c>
      <c r="G127">
        <v>-2</v>
      </c>
      <c r="J127" t="s">
        <v>265</v>
      </c>
      <c r="K127" t="s">
        <v>265</v>
      </c>
      <c r="N127">
        <v>2</v>
      </c>
      <c r="O127">
        <v>114</v>
      </c>
    </row>
    <row r="128" spans="1:16" x14ac:dyDescent="0.25">
      <c r="A128" t="s">
        <v>12</v>
      </c>
      <c r="B128" t="s">
        <v>99</v>
      </c>
      <c r="C128" t="s">
        <v>100</v>
      </c>
      <c r="D128">
        <v>0</v>
      </c>
      <c r="E128" t="s">
        <v>101</v>
      </c>
      <c r="F128">
        <v>36</v>
      </c>
      <c r="G128">
        <v>21</v>
      </c>
      <c r="J128">
        <v>523.87</v>
      </c>
      <c r="K128">
        <v>523.87</v>
      </c>
      <c r="N128">
        <v>2</v>
      </c>
      <c r="O128">
        <v>3</v>
      </c>
      <c r="P128" t="s">
        <v>436</v>
      </c>
    </row>
    <row r="129" spans="1:15" x14ac:dyDescent="0.25">
      <c r="A129" t="s">
        <v>12</v>
      </c>
      <c r="B129" t="s">
        <v>102</v>
      </c>
      <c r="C129" t="s">
        <v>103</v>
      </c>
      <c r="D129">
        <v>0</v>
      </c>
      <c r="E129" t="s">
        <v>104</v>
      </c>
      <c r="F129">
        <v>19</v>
      </c>
      <c r="G129">
        <v>4</v>
      </c>
      <c r="J129">
        <v>93.14</v>
      </c>
      <c r="K129">
        <v>93.14</v>
      </c>
      <c r="N129">
        <v>2</v>
      </c>
      <c r="O129">
        <v>118</v>
      </c>
    </row>
    <row r="130" spans="1:15" x14ac:dyDescent="0.25">
      <c r="A130" t="s">
        <v>12</v>
      </c>
      <c r="B130" t="s">
        <v>105</v>
      </c>
      <c r="C130" t="s">
        <v>106</v>
      </c>
      <c r="D130">
        <v>0</v>
      </c>
      <c r="E130" t="s">
        <v>107</v>
      </c>
      <c r="F130">
        <v>16</v>
      </c>
      <c r="G130">
        <v>1</v>
      </c>
      <c r="J130" t="s">
        <v>265</v>
      </c>
      <c r="K130" t="s">
        <v>265</v>
      </c>
      <c r="N130">
        <v>2</v>
      </c>
      <c r="O130">
        <v>140</v>
      </c>
    </row>
    <row r="131" spans="1:15" x14ac:dyDescent="0.25">
      <c r="A131" t="s">
        <v>12</v>
      </c>
      <c r="B131" t="s">
        <v>108</v>
      </c>
      <c r="C131" t="s">
        <v>109</v>
      </c>
      <c r="D131">
        <v>0</v>
      </c>
      <c r="E131" t="s">
        <v>110</v>
      </c>
      <c r="F131">
        <v>18</v>
      </c>
      <c r="G131">
        <v>2</v>
      </c>
      <c r="J131">
        <v>19.16</v>
      </c>
      <c r="K131">
        <v>19.16</v>
      </c>
      <c r="N131">
        <v>2</v>
      </c>
      <c r="O131">
        <v>112</v>
      </c>
    </row>
    <row r="132" spans="1:15" x14ac:dyDescent="0.25">
      <c r="A132" t="s">
        <v>12</v>
      </c>
      <c r="B132" t="s">
        <v>111</v>
      </c>
      <c r="C132" t="s">
        <v>112</v>
      </c>
      <c r="D132">
        <v>0</v>
      </c>
      <c r="E132" t="s">
        <v>113</v>
      </c>
      <c r="F132">
        <v>16</v>
      </c>
      <c r="G132">
        <v>1</v>
      </c>
      <c r="J132" t="s">
        <v>265</v>
      </c>
      <c r="K132" t="s">
        <v>265</v>
      </c>
      <c r="N132">
        <v>2</v>
      </c>
      <c r="O132">
        <v>131</v>
      </c>
    </row>
    <row r="133" spans="1:15" x14ac:dyDescent="0.25">
      <c r="A133" t="s">
        <v>12</v>
      </c>
      <c r="B133" t="s">
        <v>114</v>
      </c>
      <c r="C133" t="s">
        <v>115</v>
      </c>
      <c r="D133">
        <v>0</v>
      </c>
      <c r="E133" t="s">
        <v>116</v>
      </c>
      <c r="F133">
        <v>16</v>
      </c>
      <c r="G133">
        <v>1</v>
      </c>
      <c r="J133" t="s">
        <v>265</v>
      </c>
      <c r="K133" t="s">
        <v>265</v>
      </c>
      <c r="N133">
        <v>2</v>
      </c>
      <c r="O133">
        <v>132</v>
      </c>
    </row>
    <row r="134" spans="1:15" x14ac:dyDescent="0.25">
      <c r="A134" t="s">
        <v>12</v>
      </c>
      <c r="B134" t="s">
        <v>117</v>
      </c>
      <c r="C134" t="s">
        <v>118</v>
      </c>
      <c r="D134">
        <v>0</v>
      </c>
      <c r="E134" t="s">
        <v>119</v>
      </c>
      <c r="F134">
        <v>18</v>
      </c>
      <c r="G134">
        <v>3</v>
      </c>
      <c r="J134">
        <v>48.84</v>
      </c>
      <c r="K134">
        <v>48.84</v>
      </c>
      <c r="N134">
        <v>2</v>
      </c>
      <c r="O134">
        <v>149</v>
      </c>
    </row>
    <row r="135" spans="1:15" x14ac:dyDescent="0.25">
      <c r="A135" t="s">
        <v>12</v>
      </c>
      <c r="B135" t="s">
        <v>120</v>
      </c>
      <c r="C135" t="s">
        <v>121</v>
      </c>
      <c r="D135">
        <v>0</v>
      </c>
      <c r="E135" t="s">
        <v>122</v>
      </c>
      <c r="F135">
        <v>18</v>
      </c>
      <c r="G135">
        <v>3</v>
      </c>
      <c r="J135">
        <v>48.84</v>
      </c>
      <c r="K135">
        <v>48.84</v>
      </c>
      <c r="N135">
        <v>2</v>
      </c>
      <c r="O135">
        <v>132</v>
      </c>
    </row>
    <row r="136" spans="1:15" x14ac:dyDescent="0.25">
      <c r="A136" t="s">
        <v>12</v>
      </c>
      <c r="B136" t="s">
        <v>123</v>
      </c>
      <c r="C136" t="s">
        <v>124</v>
      </c>
      <c r="D136">
        <v>0</v>
      </c>
      <c r="E136" t="s">
        <v>125</v>
      </c>
      <c r="F136">
        <v>19</v>
      </c>
      <c r="G136">
        <v>4</v>
      </c>
      <c r="J136">
        <v>93.14</v>
      </c>
      <c r="K136">
        <v>93.14</v>
      </c>
      <c r="N136">
        <v>2</v>
      </c>
      <c r="O136">
        <v>152</v>
      </c>
    </row>
    <row r="137" spans="1:15" x14ac:dyDescent="0.25">
      <c r="A137" t="s">
        <v>12</v>
      </c>
      <c r="B137" t="s">
        <v>126</v>
      </c>
      <c r="C137" t="s">
        <v>127</v>
      </c>
      <c r="D137">
        <v>0</v>
      </c>
      <c r="E137" t="s">
        <v>128</v>
      </c>
      <c r="F137">
        <v>18</v>
      </c>
      <c r="G137">
        <v>3</v>
      </c>
      <c r="J137">
        <v>48.84</v>
      </c>
      <c r="K137">
        <v>48.84</v>
      </c>
      <c r="N137">
        <v>2</v>
      </c>
      <c r="O137">
        <v>137</v>
      </c>
    </row>
    <row r="138" spans="1:15" x14ac:dyDescent="0.25">
      <c r="A138" t="s">
        <v>12</v>
      </c>
      <c r="B138" t="s">
        <v>129</v>
      </c>
      <c r="C138" t="s">
        <v>130</v>
      </c>
      <c r="D138">
        <v>0</v>
      </c>
      <c r="E138" t="s">
        <v>131</v>
      </c>
      <c r="F138">
        <v>18</v>
      </c>
      <c r="G138">
        <v>3</v>
      </c>
      <c r="J138">
        <v>48.84</v>
      </c>
      <c r="K138">
        <v>48.84</v>
      </c>
      <c r="N138">
        <v>2</v>
      </c>
      <c r="O138">
        <v>145</v>
      </c>
    </row>
    <row r="139" spans="1:15" x14ac:dyDescent="0.25">
      <c r="A139" t="s">
        <v>12</v>
      </c>
      <c r="B139" t="s">
        <v>132</v>
      </c>
      <c r="C139" t="s">
        <v>133</v>
      </c>
      <c r="D139">
        <v>0</v>
      </c>
      <c r="E139" t="s">
        <v>134</v>
      </c>
      <c r="F139">
        <v>18</v>
      </c>
      <c r="G139">
        <v>3</v>
      </c>
      <c r="J139">
        <v>48.84</v>
      </c>
      <c r="K139">
        <v>48.84</v>
      </c>
      <c r="N139">
        <v>2</v>
      </c>
      <c r="O139">
        <v>128</v>
      </c>
    </row>
    <row r="140" spans="1:15" x14ac:dyDescent="0.25">
      <c r="A140" t="s">
        <v>12</v>
      </c>
      <c r="B140" t="s">
        <v>135</v>
      </c>
      <c r="C140" t="s">
        <v>136</v>
      </c>
      <c r="D140">
        <v>0</v>
      </c>
      <c r="E140" t="s">
        <v>137</v>
      </c>
      <c r="F140">
        <v>17</v>
      </c>
      <c r="G140">
        <v>2</v>
      </c>
      <c r="J140" t="s">
        <v>265</v>
      </c>
      <c r="K140" t="s">
        <v>265</v>
      </c>
      <c r="N140">
        <v>2</v>
      </c>
      <c r="O140">
        <v>131</v>
      </c>
    </row>
    <row r="141" spans="1:15" x14ac:dyDescent="0.25">
      <c r="A141" t="s">
        <v>12</v>
      </c>
      <c r="B141" t="s">
        <v>138</v>
      </c>
      <c r="C141" t="s">
        <v>139</v>
      </c>
      <c r="D141">
        <v>0</v>
      </c>
      <c r="E141" t="s">
        <v>140</v>
      </c>
      <c r="F141">
        <v>18</v>
      </c>
      <c r="G141">
        <v>3</v>
      </c>
      <c r="J141">
        <v>48.84</v>
      </c>
      <c r="K141">
        <v>48.84</v>
      </c>
      <c r="N141">
        <v>2</v>
      </c>
      <c r="O141">
        <v>151</v>
      </c>
    </row>
    <row r="142" spans="1:15" x14ac:dyDescent="0.25">
      <c r="A142" t="s">
        <v>12</v>
      </c>
      <c r="B142" t="s">
        <v>141</v>
      </c>
      <c r="C142" t="s">
        <v>142</v>
      </c>
      <c r="D142">
        <v>0</v>
      </c>
      <c r="E142" t="s">
        <v>143</v>
      </c>
      <c r="F142">
        <v>16</v>
      </c>
      <c r="G142">
        <v>0</v>
      </c>
      <c r="J142" t="s">
        <v>265</v>
      </c>
      <c r="K142" t="s">
        <v>265</v>
      </c>
      <c r="N142">
        <v>2</v>
      </c>
      <c r="O142">
        <v>128</v>
      </c>
    </row>
    <row r="143" spans="1:15" x14ac:dyDescent="0.25">
      <c r="A143" t="s">
        <v>12</v>
      </c>
      <c r="B143" t="s">
        <v>144</v>
      </c>
      <c r="C143" t="s">
        <v>145</v>
      </c>
      <c r="D143">
        <v>0</v>
      </c>
      <c r="E143" t="s">
        <v>146</v>
      </c>
      <c r="F143">
        <v>15</v>
      </c>
      <c r="G143">
        <v>-1</v>
      </c>
      <c r="J143" t="s">
        <v>265</v>
      </c>
      <c r="K143" t="s">
        <v>265</v>
      </c>
      <c r="N143">
        <v>2</v>
      </c>
      <c r="O143">
        <v>122</v>
      </c>
    </row>
    <row r="144" spans="1:15" x14ac:dyDescent="0.25">
      <c r="A144" t="s">
        <v>12</v>
      </c>
      <c r="B144" t="s">
        <v>147</v>
      </c>
      <c r="C144" t="s">
        <v>148</v>
      </c>
      <c r="D144">
        <v>0</v>
      </c>
      <c r="E144" t="s">
        <v>149</v>
      </c>
      <c r="F144">
        <v>15</v>
      </c>
      <c r="G144">
        <v>-1</v>
      </c>
      <c r="J144" t="s">
        <v>265</v>
      </c>
      <c r="K144" t="s">
        <v>265</v>
      </c>
      <c r="N144">
        <v>2</v>
      </c>
      <c r="O144">
        <v>127</v>
      </c>
    </row>
    <row r="145" spans="1:15" x14ac:dyDescent="0.25">
      <c r="A145" t="s">
        <v>12</v>
      </c>
      <c r="B145" t="s">
        <v>150</v>
      </c>
      <c r="C145" t="s">
        <v>151</v>
      </c>
      <c r="D145">
        <v>0</v>
      </c>
      <c r="E145" t="s">
        <v>152</v>
      </c>
      <c r="F145">
        <v>15</v>
      </c>
      <c r="G145">
        <v>-1</v>
      </c>
      <c r="J145" t="s">
        <v>265</v>
      </c>
      <c r="K145" t="s">
        <v>265</v>
      </c>
      <c r="N145">
        <v>2</v>
      </c>
      <c r="O145">
        <v>149</v>
      </c>
    </row>
    <row r="146" spans="1:15" x14ac:dyDescent="0.25">
      <c r="A146" t="s">
        <v>12</v>
      </c>
      <c r="B146" t="s">
        <v>153</v>
      </c>
      <c r="C146" t="s">
        <v>154</v>
      </c>
      <c r="D146">
        <v>0</v>
      </c>
      <c r="E146" t="s">
        <v>155</v>
      </c>
      <c r="F146">
        <v>17</v>
      </c>
      <c r="G146">
        <v>2</v>
      </c>
      <c r="J146" t="s">
        <v>265</v>
      </c>
      <c r="K146" t="s">
        <v>265</v>
      </c>
      <c r="N146">
        <v>2</v>
      </c>
      <c r="O146">
        <v>123</v>
      </c>
    </row>
    <row r="147" spans="1:15" x14ac:dyDescent="0.25">
      <c r="A147" t="s">
        <v>12</v>
      </c>
      <c r="B147" t="s">
        <v>156</v>
      </c>
      <c r="C147" t="s">
        <v>157</v>
      </c>
      <c r="D147">
        <v>0</v>
      </c>
      <c r="E147" t="s">
        <v>158</v>
      </c>
      <c r="F147">
        <v>16</v>
      </c>
      <c r="G147">
        <v>1</v>
      </c>
      <c r="J147" t="s">
        <v>265</v>
      </c>
      <c r="K147" t="s">
        <v>265</v>
      </c>
      <c r="N147">
        <v>2</v>
      </c>
      <c r="O147">
        <v>143</v>
      </c>
    </row>
    <row r="148" spans="1:15" x14ac:dyDescent="0.25">
      <c r="A148" t="s">
        <v>12</v>
      </c>
      <c r="B148" t="s">
        <v>159</v>
      </c>
      <c r="C148" t="s">
        <v>160</v>
      </c>
      <c r="D148">
        <v>0</v>
      </c>
      <c r="E148" t="s">
        <v>161</v>
      </c>
      <c r="F148">
        <v>17</v>
      </c>
      <c r="G148">
        <v>2</v>
      </c>
      <c r="J148" t="s">
        <v>265</v>
      </c>
      <c r="K148" t="s">
        <v>265</v>
      </c>
      <c r="N148">
        <v>2</v>
      </c>
      <c r="O148">
        <v>119</v>
      </c>
    </row>
    <row r="149" spans="1:15" x14ac:dyDescent="0.25">
      <c r="A149" t="s">
        <v>12</v>
      </c>
      <c r="B149" t="s">
        <v>162</v>
      </c>
      <c r="C149" t="s">
        <v>163</v>
      </c>
      <c r="D149">
        <v>0</v>
      </c>
      <c r="E149" t="s">
        <v>164</v>
      </c>
      <c r="F149">
        <v>18</v>
      </c>
      <c r="G149">
        <v>3</v>
      </c>
      <c r="J149">
        <v>48.84</v>
      </c>
      <c r="K149">
        <v>48.84</v>
      </c>
      <c r="N149">
        <v>2</v>
      </c>
      <c r="O149">
        <v>133</v>
      </c>
    </row>
    <row r="150" spans="1:15" x14ac:dyDescent="0.25">
      <c r="A150" t="s">
        <v>12</v>
      </c>
      <c r="B150" t="s">
        <v>165</v>
      </c>
      <c r="C150" t="s">
        <v>166</v>
      </c>
      <c r="D150">
        <v>0</v>
      </c>
      <c r="E150" t="s">
        <v>167</v>
      </c>
      <c r="F150">
        <v>19</v>
      </c>
      <c r="G150">
        <v>3</v>
      </c>
      <c r="J150">
        <v>72.349999999999994</v>
      </c>
      <c r="K150">
        <v>72.349999999999994</v>
      </c>
      <c r="N150">
        <v>2</v>
      </c>
      <c r="O150">
        <v>116</v>
      </c>
    </row>
    <row r="151" spans="1:15" x14ac:dyDescent="0.25">
      <c r="A151" t="s">
        <v>12</v>
      </c>
      <c r="B151" t="s">
        <v>168</v>
      </c>
      <c r="C151" t="s">
        <v>169</v>
      </c>
      <c r="D151">
        <v>0</v>
      </c>
      <c r="E151" t="s">
        <v>170</v>
      </c>
      <c r="F151">
        <v>15</v>
      </c>
      <c r="G151">
        <v>-1</v>
      </c>
      <c r="J151" t="s">
        <v>265</v>
      </c>
      <c r="K151" t="s">
        <v>265</v>
      </c>
      <c r="N151">
        <v>2</v>
      </c>
      <c r="O151">
        <v>124</v>
      </c>
    </row>
    <row r="152" spans="1:15" x14ac:dyDescent="0.25">
      <c r="A152" t="s">
        <v>12</v>
      </c>
      <c r="B152" t="s">
        <v>171</v>
      </c>
      <c r="C152" t="s">
        <v>172</v>
      </c>
      <c r="D152">
        <v>0</v>
      </c>
      <c r="E152" t="s">
        <v>173</v>
      </c>
      <c r="F152">
        <v>18</v>
      </c>
      <c r="G152">
        <v>2</v>
      </c>
      <c r="J152">
        <v>19.16</v>
      </c>
      <c r="K152">
        <v>19.16</v>
      </c>
      <c r="N152">
        <v>2</v>
      </c>
      <c r="O152">
        <v>146</v>
      </c>
    </row>
    <row r="153" spans="1:15" x14ac:dyDescent="0.25">
      <c r="A153" t="s">
        <v>12</v>
      </c>
      <c r="B153" t="s">
        <v>174</v>
      </c>
      <c r="C153" t="s">
        <v>175</v>
      </c>
      <c r="D153">
        <v>0</v>
      </c>
      <c r="E153" t="s">
        <v>176</v>
      </c>
      <c r="F153">
        <v>17</v>
      </c>
      <c r="G153">
        <v>2</v>
      </c>
      <c r="J153" t="s">
        <v>265</v>
      </c>
      <c r="K153" t="s">
        <v>265</v>
      </c>
      <c r="N153">
        <v>2</v>
      </c>
      <c r="O153">
        <v>136</v>
      </c>
    </row>
    <row r="154" spans="1:15" x14ac:dyDescent="0.25">
      <c r="A154" t="s">
        <v>12</v>
      </c>
      <c r="B154" t="s">
        <v>177</v>
      </c>
      <c r="C154" t="s">
        <v>178</v>
      </c>
      <c r="D154">
        <v>0</v>
      </c>
      <c r="E154" t="s">
        <v>179</v>
      </c>
      <c r="F154">
        <v>17</v>
      </c>
      <c r="G154">
        <v>1</v>
      </c>
      <c r="J154" t="s">
        <v>265</v>
      </c>
      <c r="K154" t="s">
        <v>265</v>
      </c>
      <c r="N154">
        <v>2</v>
      </c>
      <c r="O154">
        <v>100</v>
      </c>
    </row>
    <row r="155" spans="1:15" x14ac:dyDescent="0.25">
      <c r="A155" t="s">
        <v>12</v>
      </c>
      <c r="B155" t="s">
        <v>180</v>
      </c>
      <c r="C155" t="s">
        <v>181</v>
      </c>
      <c r="D155">
        <v>0</v>
      </c>
      <c r="E155" t="s">
        <v>182</v>
      </c>
      <c r="F155">
        <v>23</v>
      </c>
      <c r="G155">
        <v>7</v>
      </c>
      <c r="J155">
        <v>208.68</v>
      </c>
      <c r="K155">
        <v>208.68</v>
      </c>
      <c r="N155">
        <v>2</v>
      </c>
      <c r="O155">
        <v>100</v>
      </c>
    </row>
    <row r="156" spans="1:15" x14ac:dyDescent="0.25">
      <c r="A156" t="s">
        <v>12</v>
      </c>
      <c r="B156" t="s">
        <v>183</v>
      </c>
      <c r="C156" t="s">
        <v>184</v>
      </c>
      <c r="D156">
        <v>0</v>
      </c>
      <c r="E156" t="s">
        <v>185</v>
      </c>
      <c r="F156">
        <v>22</v>
      </c>
      <c r="G156">
        <v>7</v>
      </c>
      <c r="J156">
        <v>194.03</v>
      </c>
      <c r="K156">
        <v>194.03</v>
      </c>
      <c r="N156">
        <v>2</v>
      </c>
      <c r="O156">
        <v>100</v>
      </c>
    </row>
    <row r="157" spans="1:15" x14ac:dyDescent="0.25">
      <c r="A157" t="s">
        <v>12</v>
      </c>
      <c r="B157" t="s">
        <v>186</v>
      </c>
      <c r="C157" t="s">
        <v>187</v>
      </c>
      <c r="D157">
        <v>0</v>
      </c>
      <c r="E157" t="s">
        <v>188</v>
      </c>
      <c r="F157">
        <v>21</v>
      </c>
      <c r="G157">
        <v>6</v>
      </c>
      <c r="J157">
        <v>163.31</v>
      </c>
      <c r="K157">
        <v>163.31</v>
      </c>
      <c r="N157">
        <v>2</v>
      </c>
      <c r="O157">
        <v>100</v>
      </c>
    </row>
    <row r="158" spans="1:15" x14ac:dyDescent="0.25">
      <c r="A158" t="s">
        <v>12</v>
      </c>
      <c r="B158" t="s">
        <v>189</v>
      </c>
      <c r="C158" t="s">
        <v>190</v>
      </c>
      <c r="D158">
        <v>0</v>
      </c>
      <c r="E158" t="s">
        <v>191</v>
      </c>
      <c r="F158">
        <v>33</v>
      </c>
      <c r="G158">
        <v>18</v>
      </c>
      <c r="J158">
        <v>462</v>
      </c>
      <c r="K158">
        <v>462</v>
      </c>
      <c r="N158">
        <v>2</v>
      </c>
      <c r="O158">
        <v>100</v>
      </c>
    </row>
    <row r="159" spans="1:15" x14ac:dyDescent="0.25">
      <c r="A159" t="s">
        <v>12</v>
      </c>
      <c r="B159" t="s">
        <v>192</v>
      </c>
      <c r="C159" t="s">
        <v>193</v>
      </c>
      <c r="D159">
        <v>0</v>
      </c>
      <c r="E159" t="s">
        <v>194</v>
      </c>
      <c r="F159">
        <v>24</v>
      </c>
      <c r="G159">
        <v>8</v>
      </c>
      <c r="J159">
        <v>236.85</v>
      </c>
      <c r="K159">
        <v>236.85</v>
      </c>
      <c r="N159">
        <v>2</v>
      </c>
      <c r="O159">
        <v>110</v>
      </c>
    </row>
    <row r="160" spans="1:15" x14ac:dyDescent="0.25">
      <c r="A160" t="s">
        <v>12</v>
      </c>
      <c r="B160" t="s">
        <v>195</v>
      </c>
      <c r="C160" t="s">
        <v>196</v>
      </c>
      <c r="D160">
        <v>0</v>
      </c>
      <c r="E160" t="s">
        <v>197</v>
      </c>
      <c r="F160">
        <v>16</v>
      </c>
      <c r="G160">
        <v>1</v>
      </c>
      <c r="J160" t="s">
        <v>265</v>
      </c>
      <c r="K160" t="s">
        <v>265</v>
      </c>
      <c r="N160">
        <v>2</v>
      </c>
      <c r="O160">
        <v>100</v>
      </c>
    </row>
    <row r="161" spans="1:15" x14ac:dyDescent="0.25">
      <c r="A161" t="s">
        <v>12</v>
      </c>
      <c r="B161" t="s">
        <v>198</v>
      </c>
      <c r="C161" t="s">
        <v>199</v>
      </c>
      <c r="D161">
        <v>0</v>
      </c>
      <c r="E161" t="s">
        <v>200</v>
      </c>
      <c r="F161">
        <v>17</v>
      </c>
      <c r="G161">
        <v>2</v>
      </c>
      <c r="J161" t="s">
        <v>265</v>
      </c>
      <c r="K161" t="s">
        <v>265</v>
      </c>
      <c r="N161">
        <v>2</v>
      </c>
      <c r="O161">
        <v>102</v>
      </c>
    </row>
    <row r="162" spans="1:15" x14ac:dyDescent="0.25">
      <c r="A162" t="s">
        <v>12</v>
      </c>
      <c r="B162" t="s">
        <v>201</v>
      </c>
      <c r="C162" t="s">
        <v>202</v>
      </c>
      <c r="D162">
        <v>0</v>
      </c>
      <c r="E162" t="s">
        <v>203</v>
      </c>
      <c r="F162">
        <v>17</v>
      </c>
      <c r="G162">
        <v>2</v>
      </c>
      <c r="J162" t="s">
        <v>265</v>
      </c>
      <c r="K162" t="s">
        <v>265</v>
      </c>
      <c r="N162">
        <v>2</v>
      </c>
      <c r="O162">
        <v>126</v>
      </c>
    </row>
    <row r="163" spans="1:15" x14ac:dyDescent="0.25">
      <c r="A163" t="s">
        <v>12</v>
      </c>
      <c r="B163" t="s">
        <v>204</v>
      </c>
      <c r="C163" t="s">
        <v>205</v>
      </c>
      <c r="D163">
        <v>0</v>
      </c>
      <c r="E163" t="s">
        <v>206</v>
      </c>
      <c r="F163">
        <v>18</v>
      </c>
      <c r="G163">
        <v>3</v>
      </c>
      <c r="J163">
        <v>48.84</v>
      </c>
      <c r="K163">
        <v>48.84</v>
      </c>
      <c r="N163">
        <v>2</v>
      </c>
      <c r="O163">
        <v>100</v>
      </c>
    </row>
    <row r="164" spans="1:15" x14ac:dyDescent="0.25">
      <c r="A164" t="s">
        <v>12</v>
      </c>
      <c r="B164" t="s">
        <v>207</v>
      </c>
      <c r="C164" t="s">
        <v>208</v>
      </c>
      <c r="D164">
        <v>0</v>
      </c>
      <c r="E164" t="s">
        <v>209</v>
      </c>
      <c r="F164">
        <v>32</v>
      </c>
      <c r="G164">
        <v>17</v>
      </c>
      <c r="J164">
        <v>440.66</v>
      </c>
      <c r="K164">
        <v>440.66</v>
      </c>
      <c r="N164">
        <v>2</v>
      </c>
      <c r="O164">
        <v>100</v>
      </c>
    </row>
    <row r="165" spans="1:15" x14ac:dyDescent="0.25">
      <c r="A165" t="s">
        <v>12</v>
      </c>
      <c r="B165" t="s">
        <v>210</v>
      </c>
      <c r="C165" t="s">
        <v>211</v>
      </c>
      <c r="D165">
        <v>0</v>
      </c>
      <c r="E165" t="s">
        <v>212</v>
      </c>
      <c r="F165">
        <v>35</v>
      </c>
      <c r="G165">
        <v>19</v>
      </c>
      <c r="J165">
        <v>493.32</v>
      </c>
      <c r="K165">
        <v>493.32</v>
      </c>
      <c r="N165">
        <v>2</v>
      </c>
      <c r="O165">
        <v>100</v>
      </c>
    </row>
    <row r="166" spans="1:15" x14ac:dyDescent="0.25">
      <c r="A166" t="s">
        <v>12</v>
      </c>
      <c r="B166" t="s">
        <v>213</v>
      </c>
      <c r="C166" t="s">
        <v>214</v>
      </c>
      <c r="D166">
        <v>0</v>
      </c>
      <c r="E166" t="s">
        <v>215</v>
      </c>
      <c r="F166">
        <v>23</v>
      </c>
      <c r="G166">
        <v>8</v>
      </c>
      <c r="J166">
        <v>222.94</v>
      </c>
      <c r="K166">
        <v>222.94</v>
      </c>
      <c r="N166">
        <v>2</v>
      </c>
      <c r="O166">
        <v>102</v>
      </c>
    </row>
    <row r="167" spans="1:15" x14ac:dyDescent="0.25">
      <c r="A167" t="s">
        <v>12</v>
      </c>
      <c r="B167" t="s">
        <v>216</v>
      </c>
      <c r="C167" t="s">
        <v>217</v>
      </c>
      <c r="D167">
        <v>0</v>
      </c>
      <c r="E167" t="s">
        <v>218</v>
      </c>
      <c r="F167">
        <v>21</v>
      </c>
      <c r="G167">
        <v>5</v>
      </c>
      <c r="J167">
        <v>147.08000000000001</v>
      </c>
      <c r="K167">
        <v>147.08000000000001</v>
      </c>
      <c r="N167">
        <v>2</v>
      </c>
      <c r="O167">
        <v>100</v>
      </c>
    </row>
    <row r="168" spans="1:15" x14ac:dyDescent="0.25">
      <c r="A168" t="s">
        <v>12</v>
      </c>
      <c r="B168" t="s">
        <v>219</v>
      </c>
      <c r="C168" t="s">
        <v>220</v>
      </c>
      <c r="D168">
        <v>0</v>
      </c>
      <c r="E168" t="s">
        <v>221</v>
      </c>
      <c r="F168">
        <v>23</v>
      </c>
      <c r="G168">
        <v>8</v>
      </c>
      <c r="J168">
        <v>222.94</v>
      </c>
      <c r="K168">
        <v>222.94</v>
      </c>
      <c r="N168">
        <v>2</v>
      </c>
      <c r="O168">
        <v>100</v>
      </c>
    </row>
    <row r="169" spans="1:15" x14ac:dyDescent="0.25">
      <c r="A169" t="s">
        <v>12</v>
      </c>
      <c r="B169" t="s">
        <v>222</v>
      </c>
      <c r="C169" t="s">
        <v>223</v>
      </c>
      <c r="D169">
        <v>0</v>
      </c>
      <c r="E169" t="s">
        <v>224</v>
      </c>
      <c r="F169">
        <v>16</v>
      </c>
      <c r="G169">
        <v>1</v>
      </c>
      <c r="J169" t="s">
        <v>265</v>
      </c>
      <c r="K169" t="s">
        <v>265</v>
      </c>
      <c r="N169">
        <v>2</v>
      </c>
      <c r="O169">
        <v>100</v>
      </c>
    </row>
    <row r="170" spans="1:15" x14ac:dyDescent="0.25">
      <c r="A170" t="s">
        <v>12</v>
      </c>
      <c r="B170" t="s">
        <v>225</v>
      </c>
      <c r="C170" t="s">
        <v>226</v>
      </c>
      <c r="D170">
        <v>0</v>
      </c>
      <c r="E170" t="s">
        <v>227</v>
      </c>
      <c r="F170">
        <v>25</v>
      </c>
      <c r="G170">
        <v>9</v>
      </c>
      <c r="J170">
        <v>263.75</v>
      </c>
      <c r="K170">
        <v>263.75</v>
      </c>
      <c r="N170">
        <v>2</v>
      </c>
      <c r="O170">
        <v>100</v>
      </c>
    </row>
    <row r="171" spans="1:15" x14ac:dyDescent="0.25">
      <c r="A171" t="s">
        <v>12</v>
      </c>
      <c r="B171" t="s">
        <v>228</v>
      </c>
      <c r="C171" t="s">
        <v>229</v>
      </c>
      <c r="D171">
        <v>0</v>
      </c>
      <c r="E171" t="s">
        <v>230</v>
      </c>
      <c r="F171">
        <v>17</v>
      </c>
      <c r="G171">
        <v>2</v>
      </c>
      <c r="J171" t="s">
        <v>265</v>
      </c>
      <c r="K171" t="s">
        <v>265</v>
      </c>
      <c r="N171">
        <v>2</v>
      </c>
      <c r="O171">
        <v>129</v>
      </c>
    </row>
    <row r="172" spans="1:15" x14ac:dyDescent="0.25">
      <c r="A172" t="s">
        <v>12</v>
      </c>
      <c r="B172" t="s">
        <v>231</v>
      </c>
      <c r="C172" t="s">
        <v>232</v>
      </c>
      <c r="D172">
        <v>0</v>
      </c>
      <c r="E172" t="s">
        <v>233</v>
      </c>
      <c r="F172">
        <v>17</v>
      </c>
      <c r="G172">
        <v>2</v>
      </c>
      <c r="J172" t="s">
        <v>265</v>
      </c>
      <c r="K172" t="s">
        <v>265</v>
      </c>
      <c r="N172">
        <v>2</v>
      </c>
      <c r="O172">
        <v>100</v>
      </c>
    </row>
    <row r="173" spans="1:15" x14ac:dyDescent="0.25">
      <c r="A173" t="s">
        <v>12</v>
      </c>
      <c r="B173" t="s">
        <v>234</v>
      </c>
      <c r="C173" t="s">
        <v>235</v>
      </c>
      <c r="D173">
        <v>0</v>
      </c>
      <c r="E173" t="s">
        <v>236</v>
      </c>
      <c r="F173">
        <v>21</v>
      </c>
      <c r="G173">
        <v>6</v>
      </c>
      <c r="J173">
        <v>163.31</v>
      </c>
      <c r="K173">
        <v>163.31</v>
      </c>
      <c r="N173">
        <v>2</v>
      </c>
      <c r="O173">
        <v>101</v>
      </c>
    </row>
    <row r="174" spans="1:15" x14ac:dyDescent="0.25">
      <c r="A174" t="s">
        <v>12</v>
      </c>
      <c r="B174" t="s">
        <v>237</v>
      </c>
      <c r="C174" t="s">
        <v>238</v>
      </c>
      <c r="D174">
        <v>0</v>
      </c>
      <c r="E174" t="s">
        <v>239</v>
      </c>
      <c r="F174">
        <v>17</v>
      </c>
      <c r="G174">
        <v>2</v>
      </c>
      <c r="J174" t="s">
        <v>265</v>
      </c>
      <c r="K174" t="s">
        <v>265</v>
      </c>
      <c r="N174">
        <v>1</v>
      </c>
      <c r="O174">
        <v>113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529</v>
      </c>
    </row>
    <row r="184" spans="1:1" x14ac:dyDescent="0.25">
      <c r="A184" t="s">
        <v>437</v>
      </c>
    </row>
    <row r="185" spans="1:1" x14ac:dyDescent="0.25">
      <c r="A185" t="s">
        <v>462</v>
      </c>
    </row>
    <row r="186" spans="1:1" x14ac:dyDescent="0.25">
      <c r="A186" t="s">
        <v>463</v>
      </c>
    </row>
  </sheetData>
  <pageMargins left="0.7" right="0.7" top="0.75" bottom="0.75" header="0.3" footer="0.3"/>
  <pageSetup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96C8-0BC0-4AD9-BBEF-CC2937AFF8C2}">
  <dimension ref="A1:P186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530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13</v>
      </c>
      <c r="B11" t="s">
        <v>36</v>
      </c>
      <c r="C11" t="s">
        <v>37</v>
      </c>
      <c r="D11">
        <v>0</v>
      </c>
      <c r="F11">
        <v>27</v>
      </c>
      <c r="G11">
        <v>27</v>
      </c>
      <c r="H11">
        <v>1.41</v>
      </c>
      <c r="I11">
        <v>5.24</v>
      </c>
      <c r="N11">
        <v>1</v>
      </c>
    </row>
    <row r="12" spans="1:16" x14ac:dyDescent="0.25">
      <c r="A12" t="s">
        <v>13</v>
      </c>
      <c r="B12" t="s">
        <v>38</v>
      </c>
      <c r="C12" t="s">
        <v>39</v>
      </c>
      <c r="D12">
        <v>0</v>
      </c>
      <c r="F12">
        <v>6452</v>
      </c>
      <c r="G12">
        <v>6421</v>
      </c>
      <c r="H12">
        <v>270.19</v>
      </c>
      <c r="I12">
        <v>4.1900000000000004</v>
      </c>
      <c r="J12">
        <v>10000</v>
      </c>
      <c r="K12">
        <v>10000</v>
      </c>
      <c r="L12">
        <v>10000</v>
      </c>
      <c r="M12">
        <v>100</v>
      </c>
      <c r="N12">
        <v>1</v>
      </c>
    </row>
    <row r="13" spans="1:16" x14ac:dyDescent="0.25">
      <c r="A13" t="s">
        <v>13</v>
      </c>
      <c r="B13" t="s">
        <v>40</v>
      </c>
      <c r="C13" t="s">
        <v>41</v>
      </c>
      <c r="D13">
        <v>0</v>
      </c>
      <c r="F13">
        <v>1829</v>
      </c>
      <c r="G13">
        <v>1798</v>
      </c>
      <c r="H13">
        <v>125.17</v>
      </c>
      <c r="I13">
        <v>6.84</v>
      </c>
      <c r="J13">
        <v>2511.41</v>
      </c>
      <c r="K13">
        <v>2511.41</v>
      </c>
      <c r="L13">
        <v>2500</v>
      </c>
      <c r="M13">
        <v>100</v>
      </c>
      <c r="N13">
        <v>1</v>
      </c>
    </row>
    <row r="14" spans="1:16" x14ac:dyDescent="0.25">
      <c r="A14" t="s">
        <v>13</v>
      </c>
      <c r="B14" t="s">
        <v>42</v>
      </c>
      <c r="C14" t="s">
        <v>43</v>
      </c>
      <c r="D14">
        <v>0</v>
      </c>
      <c r="F14">
        <v>455</v>
      </c>
      <c r="G14">
        <v>424</v>
      </c>
      <c r="H14">
        <v>14.08</v>
      </c>
      <c r="I14">
        <v>3.09</v>
      </c>
      <c r="J14">
        <v>622.34</v>
      </c>
      <c r="K14">
        <v>622.34</v>
      </c>
      <c r="L14">
        <v>625</v>
      </c>
      <c r="M14">
        <v>100</v>
      </c>
      <c r="N14">
        <v>1</v>
      </c>
    </row>
    <row r="15" spans="1:16" x14ac:dyDescent="0.25">
      <c r="A15" t="s">
        <v>13</v>
      </c>
      <c r="B15" t="s">
        <v>44</v>
      </c>
      <c r="C15" t="s">
        <v>45</v>
      </c>
      <c r="D15">
        <v>0</v>
      </c>
      <c r="F15">
        <v>130</v>
      </c>
      <c r="G15">
        <v>99</v>
      </c>
      <c r="H15">
        <v>10.210000000000001</v>
      </c>
      <c r="I15">
        <v>7.84</v>
      </c>
      <c r="J15">
        <v>152.22999999999999</v>
      </c>
      <c r="K15">
        <v>152.22999999999999</v>
      </c>
      <c r="L15">
        <v>156.25</v>
      </c>
      <c r="M15">
        <v>97</v>
      </c>
      <c r="N15">
        <v>1</v>
      </c>
    </row>
    <row r="16" spans="1:16" x14ac:dyDescent="0.25">
      <c r="A16" t="s">
        <v>13</v>
      </c>
      <c r="B16" t="s">
        <v>46</v>
      </c>
      <c r="C16" t="s">
        <v>47</v>
      </c>
      <c r="D16">
        <v>0</v>
      </c>
      <c r="F16">
        <v>59</v>
      </c>
      <c r="G16">
        <v>28</v>
      </c>
      <c r="H16">
        <v>6.79</v>
      </c>
      <c r="I16">
        <v>11.54</v>
      </c>
      <c r="J16">
        <v>43.32</v>
      </c>
      <c r="K16">
        <v>43.32</v>
      </c>
      <c r="L16">
        <v>39.06</v>
      </c>
      <c r="M16">
        <v>111</v>
      </c>
      <c r="N16">
        <v>1</v>
      </c>
    </row>
    <row r="17" spans="1:14" x14ac:dyDescent="0.25">
      <c r="A17" t="s">
        <v>13</v>
      </c>
      <c r="B17" t="s">
        <v>48</v>
      </c>
      <c r="C17" t="s">
        <v>49</v>
      </c>
      <c r="D17">
        <v>2</v>
      </c>
      <c r="F17">
        <v>37</v>
      </c>
      <c r="G17">
        <v>6</v>
      </c>
      <c r="H17">
        <v>7.07</v>
      </c>
      <c r="I17">
        <v>19.11</v>
      </c>
      <c r="J17">
        <v>8.34</v>
      </c>
      <c r="K17">
        <v>8.34</v>
      </c>
      <c r="L17">
        <v>9.77</v>
      </c>
      <c r="M17">
        <v>85</v>
      </c>
      <c r="N17">
        <v>1</v>
      </c>
    </row>
    <row r="18" spans="1:14" x14ac:dyDescent="0.25">
      <c r="A18" t="s">
        <v>13</v>
      </c>
      <c r="B18" t="s">
        <v>50</v>
      </c>
      <c r="C18" t="s">
        <v>51</v>
      </c>
      <c r="D18">
        <v>2</v>
      </c>
      <c r="F18">
        <v>34</v>
      </c>
      <c r="G18">
        <v>2</v>
      </c>
      <c r="H18">
        <v>2.12</v>
      </c>
      <c r="I18">
        <v>6.33</v>
      </c>
      <c r="J18">
        <v>2.4</v>
      </c>
      <c r="K18">
        <v>2.4</v>
      </c>
      <c r="L18">
        <v>2.44</v>
      </c>
      <c r="M18">
        <v>98</v>
      </c>
      <c r="N18">
        <v>1</v>
      </c>
    </row>
    <row r="19" spans="1:14" x14ac:dyDescent="0.25">
      <c r="A19" t="s">
        <v>13</v>
      </c>
      <c r="B19" t="s">
        <v>52</v>
      </c>
      <c r="C19" t="s">
        <v>53</v>
      </c>
      <c r="D19">
        <v>0</v>
      </c>
      <c r="E19" t="s">
        <v>54</v>
      </c>
      <c r="F19">
        <v>140</v>
      </c>
      <c r="G19">
        <v>113</v>
      </c>
      <c r="H19">
        <v>16.77</v>
      </c>
      <c r="I19">
        <v>11.96</v>
      </c>
      <c r="J19">
        <v>173.37</v>
      </c>
      <c r="K19">
        <v>173.37</v>
      </c>
      <c r="L19">
        <v>0</v>
      </c>
      <c r="M19" t="s">
        <v>432</v>
      </c>
      <c r="N19">
        <v>1</v>
      </c>
    </row>
    <row r="20" spans="1:14" x14ac:dyDescent="0.25">
      <c r="A20" t="s">
        <v>13</v>
      </c>
      <c r="B20" t="s">
        <v>55</v>
      </c>
      <c r="C20" t="s">
        <v>56</v>
      </c>
      <c r="D20">
        <v>0</v>
      </c>
      <c r="E20" t="s">
        <v>57</v>
      </c>
      <c r="F20">
        <v>524</v>
      </c>
      <c r="G20">
        <v>497</v>
      </c>
      <c r="H20">
        <v>10.5</v>
      </c>
      <c r="I20">
        <v>2.0099999999999998</v>
      </c>
      <c r="J20">
        <v>725.4</v>
      </c>
      <c r="K20">
        <v>725.4</v>
      </c>
      <c r="L20">
        <v>0</v>
      </c>
      <c r="M20" t="s">
        <v>432</v>
      </c>
      <c r="N20">
        <v>1</v>
      </c>
    </row>
    <row r="21" spans="1:14" x14ac:dyDescent="0.25">
      <c r="A21" t="s">
        <v>13</v>
      </c>
      <c r="B21" t="s">
        <v>58</v>
      </c>
      <c r="C21" t="s">
        <v>59</v>
      </c>
      <c r="D21">
        <v>0</v>
      </c>
      <c r="E21" t="s">
        <v>60</v>
      </c>
      <c r="F21">
        <v>26</v>
      </c>
      <c r="G21">
        <v>-1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13</v>
      </c>
      <c r="B22" t="s">
        <v>61</v>
      </c>
      <c r="C22" t="s">
        <v>62</v>
      </c>
      <c r="D22">
        <v>0</v>
      </c>
      <c r="E22" t="s">
        <v>63</v>
      </c>
      <c r="F22">
        <v>71</v>
      </c>
      <c r="G22">
        <v>44</v>
      </c>
      <c r="H22">
        <v>0</v>
      </c>
      <c r="I22">
        <v>0</v>
      </c>
      <c r="J22">
        <v>137.87</v>
      </c>
      <c r="K22">
        <v>137.87</v>
      </c>
      <c r="N22">
        <v>2</v>
      </c>
    </row>
    <row r="23" spans="1:14" x14ac:dyDescent="0.25">
      <c r="A23" t="s">
        <v>13</v>
      </c>
      <c r="B23" t="s">
        <v>64</v>
      </c>
      <c r="C23" t="s">
        <v>55</v>
      </c>
      <c r="D23">
        <v>0</v>
      </c>
      <c r="E23" t="s">
        <v>65</v>
      </c>
      <c r="F23">
        <v>36</v>
      </c>
      <c r="G23">
        <v>9</v>
      </c>
      <c r="H23">
        <v>0</v>
      </c>
      <c r="I23">
        <v>0</v>
      </c>
      <c r="J23">
        <v>27.67</v>
      </c>
      <c r="K23">
        <v>27.67</v>
      </c>
      <c r="N23">
        <v>2</v>
      </c>
    </row>
    <row r="24" spans="1:14" x14ac:dyDescent="0.25">
      <c r="A24" t="s">
        <v>13</v>
      </c>
      <c r="B24" t="s">
        <v>66</v>
      </c>
      <c r="C24" t="s">
        <v>67</v>
      </c>
      <c r="D24">
        <v>0</v>
      </c>
      <c r="E24" t="s">
        <v>68</v>
      </c>
      <c r="F24">
        <v>31</v>
      </c>
      <c r="G24">
        <v>4</v>
      </c>
      <c r="H24">
        <v>0</v>
      </c>
      <c r="I24">
        <v>0</v>
      </c>
      <c r="J24">
        <v>11.09</v>
      </c>
      <c r="K24">
        <v>11.09</v>
      </c>
      <c r="N24">
        <v>2</v>
      </c>
    </row>
    <row r="25" spans="1:14" x14ac:dyDescent="0.25">
      <c r="A25" t="s">
        <v>13</v>
      </c>
      <c r="B25" t="s">
        <v>69</v>
      </c>
      <c r="C25" t="s">
        <v>70</v>
      </c>
      <c r="D25">
        <v>0</v>
      </c>
      <c r="E25" t="s">
        <v>71</v>
      </c>
      <c r="F25">
        <v>34</v>
      </c>
      <c r="G25">
        <v>7</v>
      </c>
      <c r="H25">
        <v>0</v>
      </c>
      <c r="I25">
        <v>0</v>
      </c>
      <c r="J25">
        <v>21.1</v>
      </c>
      <c r="K25">
        <v>21.1</v>
      </c>
      <c r="N25">
        <v>2</v>
      </c>
    </row>
    <row r="26" spans="1:14" x14ac:dyDescent="0.25">
      <c r="A26" t="s">
        <v>13</v>
      </c>
      <c r="B26" t="s">
        <v>72</v>
      </c>
      <c r="C26" t="s">
        <v>73</v>
      </c>
      <c r="D26">
        <v>0</v>
      </c>
      <c r="E26" t="s">
        <v>74</v>
      </c>
      <c r="F26">
        <v>29</v>
      </c>
      <c r="G26">
        <v>2</v>
      </c>
      <c r="H26">
        <v>0</v>
      </c>
      <c r="I26">
        <v>0</v>
      </c>
      <c r="J26" t="s">
        <v>265</v>
      </c>
      <c r="K26" t="s">
        <v>290</v>
      </c>
      <c r="N26">
        <v>2</v>
      </c>
    </row>
    <row r="27" spans="1:14" x14ac:dyDescent="0.25">
      <c r="A27" t="s">
        <v>13</v>
      </c>
      <c r="B27" t="s">
        <v>75</v>
      </c>
      <c r="C27" t="s">
        <v>76</v>
      </c>
      <c r="D27">
        <v>0</v>
      </c>
      <c r="E27" t="s">
        <v>77</v>
      </c>
      <c r="F27">
        <v>28</v>
      </c>
      <c r="G27">
        <v>1</v>
      </c>
      <c r="H27">
        <v>0</v>
      </c>
      <c r="I27">
        <v>0</v>
      </c>
      <c r="J27" t="s">
        <v>265</v>
      </c>
      <c r="K27" t="s">
        <v>292</v>
      </c>
      <c r="N27">
        <v>2</v>
      </c>
    </row>
    <row r="28" spans="1:14" x14ac:dyDescent="0.25">
      <c r="A28" t="s">
        <v>13</v>
      </c>
      <c r="B28" t="s">
        <v>78</v>
      </c>
      <c r="C28" t="s">
        <v>79</v>
      </c>
      <c r="D28">
        <v>0</v>
      </c>
      <c r="E28" t="s">
        <v>80</v>
      </c>
      <c r="F28">
        <v>25</v>
      </c>
      <c r="G28">
        <v>-2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13</v>
      </c>
      <c r="B29" t="s">
        <v>81</v>
      </c>
      <c r="C29" t="s">
        <v>82</v>
      </c>
      <c r="D29">
        <v>0</v>
      </c>
      <c r="E29" t="s">
        <v>83</v>
      </c>
      <c r="F29">
        <v>28</v>
      </c>
      <c r="G29">
        <v>1</v>
      </c>
      <c r="H29">
        <v>0</v>
      </c>
      <c r="I29">
        <v>0</v>
      </c>
      <c r="J29" t="s">
        <v>265</v>
      </c>
      <c r="K29" t="s">
        <v>292</v>
      </c>
      <c r="N29">
        <v>2</v>
      </c>
    </row>
    <row r="30" spans="1:14" x14ac:dyDescent="0.25">
      <c r="A30" t="s">
        <v>13</v>
      </c>
      <c r="B30" t="s">
        <v>84</v>
      </c>
      <c r="C30" t="s">
        <v>85</v>
      </c>
      <c r="D30">
        <v>0</v>
      </c>
      <c r="E30" t="s">
        <v>86</v>
      </c>
      <c r="F30">
        <v>29</v>
      </c>
      <c r="G30">
        <v>2</v>
      </c>
      <c r="H30">
        <v>0</v>
      </c>
      <c r="I30">
        <v>0</v>
      </c>
      <c r="J30" t="s">
        <v>265</v>
      </c>
      <c r="K30" t="s">
        <v>290</v>
      </c>
      <c r="N30">
        <v>2</v>
      </c>
    </row>
    <row r="31" spans="1:14" x14ac:dyDescent="0.25">
      <c r="A31" t="s">
        <v>13</v>
      </c>
      <c r="B31" t="s">
        <v>87</v>
      </c>
      <c r="C31" t="s">
        <v>88</v>
      </c>
      <c r="D31">
        <v>0</v>
      </c>
      <c r="E31" t="s">
        <v>89</v>
      </c>
      <c r="F31">
        <v>28</v>
      </c>
      <c r="G31">
        <v>1</v>
      </c>
      <c r="H31">
        <v>0</v>
      </c>
      <c r="I31">
        <v>0</v>
      </c>
      <c r="J31" t="s">
        <v>265</v>
      </c>
      <c r="K31" t="s">
        <v>292</v>
      </c>
      <c r="N31">
        <v>2</v>
      </c>
    </row>
    <row r="32" spans="1:14" x14ac:dyDescent="0.25">
      <c r="A32" t="s">
        <v>13</v>
      </c>
      <c r="B32" t="s">
        <v>90</v>
      </c>
      <c r="C32" t="s">
        <v>91</v>
      </c>
      <c r="D32">
        <v>0</v>
      </c>
      <c r="E32" t="s">
        <v>92</v>
      </c>
      <c r="F32">
        <v>32</v>
      </c>
      <c r="G32">
        <v>5</v>
      </c>
      <c r="H32">
        <v>0</v>
      </c>
      <c r="I32">
        <v>0</v>
      </c>
      <c r="J32">
        <v>14.45</v>
      </c>
      <c r="K32">
        <v>14.45</v>
      </c>
      <c r="N32">
        <v>2</v>
      </c>
    </row>
    <row r="33" spans="1:16" x14ac:dyDescent="0.25">
      <c r="A33" t="s">
        <v>13</v>
      </c>
      <c r="B33" t="s">
        <v>93</v>
      </c>
      <c r="C33" t="s">
        <v>94</v>
      </c>
      <c r="D33">
        <v>0</v>
      </c>
      <c r="E33" t="s">
        <v>95</v>
      </c>
      <c r="F33">
        <v>33</v>
      </c>
      <c r="G33">
        <v>6</v>
      </c>
      <c r="H33">
        <v>0</v>
      </c>
      <c r="I33">
        <v>0</v>
      </c>
      <c r="J33">
        <v>17.79</v>
      </c>
      <c r="K33">
        <v>17.79</v>
      </c>
      <c r="N33">
        <v>2</v>
      </c>
    </row>
    <row r="34" spans="1:16" x14ac:dyDescent="0.25">
      <c r="A34" t="s">
        <v>13</v>
      </c>
      <c r="B34" t="s">
        <v>96</v>
      </c>
      <c r="C34" t="s">
        <v>97</v>
      </c>
      <c r="D34">
        <v>0</v>
      </c>
      <c r="E34" t="s">
        <v>98</v>
      </c>
      <c r="F34">
        <v>32</v>
      </c>
      <c r="G34">
        <v>5</v>
      </c>
      <c r="H34">
        <v>0</v>
      </c>
      <c r="I34">
        <v>0</v>
      </c>
      <c r="J34">
        <v>14.45</v>
      </c>
      <c r="K34">
        <v>14.45</v>
      </c>
      <c r="N34">
        <v>2</v>
      </c>
    </row>
    <row r="35" spans="1:16" x14ac:dyDescent="0.25">
      <c r="A35" t="s">
        <v>13</v>
      </c>
      <c r="B35" t="s">
        <v>99</v>
      </c>
      <c r="C35" t="s">
        <v>100</v>
      </c>
      <c r="D35">
        <v>0</v>
      </c>
      <c r="E35" t="s">
        <v>101</v>
      </c>
      <c r="F35">
        <v>29</v>
      </c>
      <c r="G35">
        <v>2</v>
      </c>
      <c r="H35">
        <v>0</v>
      </c>
      <c r="I35">
        <v>0</v>
      </c>
      <c r="J35" t="s">
        <v>265</v>
      </c>
      <c r="K35" t="s">
        <v>290</v>
      </c>
      <c r="N35">
        <v>2</v>
      </c>
      <c r="P35" t="s">
        <v>436</v>
      </c>
    </row>
    <row r="36" spans="1:16" x14ac:dyDescent="0.25">
      <c r="A36" t="s">
        <v>13</v>
      </c>
      <c r="B36" t="s">
        <v>102</v>
      </c>
      <c r="C36" t="s">
        <v>103</v>
      </c>
      <c r="D36">
        <v>0</v>
      </c>
      <c r="E36" t="s">
        <v>104</v>
      </c>
      <c r="F36">
        <v>30</v>
      </c>
      <c r="G36">
        <v>3</v>
      </c>
      <c r="H36">
        <v>0</v>
      </c>
      <c r="I36">
        <v>0</v>
      </c>
      <c r="J36">
        <v>7.68</v>
      </c>
      <c r="K36">
        <v>7.68</v>
      </c>
      <c r="N36">
        <v>2</v>
      </c>
    </row>
    <row r="37" spans="1:16" x14ac:dyDescent="0.25">
      <c r="A37" t="s">
        <v>13</v>
      </c>
      <c r="B37" t="s">
        <v>105</v>
      </c>
      <c r="C37" t="s">
        <v>106</v>
      </c>
      <c r="D37">
        <v>0</v>
      </c>
      <c r="E37" t="s">
        <v>107</v>
      </c>
      <c r="F37">
        <v>31</v>
      </c>
      <c r="G37">
        <v>4</v>
      </c>
      <c r="H37">
        <v>0</v>
      </c>
      <c r="I37">
        <v>0</v>
      </c>
      <c r="J37">
        <v>11.09</v>
      </c>
      <c r="K37">
        <v>11.09</v>
      </c>
      <c r="N37">
        <v>2</v>
      </c>
    </row>
    <row r="38" spans="1:16" x14ac:dyDescent="0.25">
      <c r="A38" t="s">
        <v>13</v>
      </c>
      <c r="B38" t="s">
        <v>108</v>
      </c>
      <c r="C38" t="s">
        <v>109</v>
      </c>
      <c r="D38">
        <v>0</v>
      </c>
      <c r="E38" t="s">
        <v>110</v>
      </c>
      <c r="F38">
        <v>26</v>
      </c>
      <c r="G38">
        <v>-1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13</v>
      </c>
      <c r="B39" t="s">
        <v>111</v>
      </c>
      <c r="C39" t="s">
        <v>112</v>
      </c>
      <c r="D39">
        <v>0</v>
      </c>
      <c r="E39" t="s">
        <v>113</v>
      </c>
      <c r="F39">
        <v>26</v>
      </c>
      <c r="G39">
        <v>-1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13</v>
      </c>
      <c r="B40" t="s">
        <v>114</v>
      </c>
      <c r="C40" t="s">
        <v>115</v>
      </c>
      <c r="D40">
        <v>0</v>
      </c>
      <c r="E40" t="s">
        <v>116</v>
      </c>
      <c r="F40">
        <v>29</v>
      </c>
      <c r="G40">
        <v>2</v>
      </c>
      <c r="H40">
        <v>0</v>
      </c>
      <c r="I40">
        <v>0</v>
      </c>
      <c r="J40" t="s">
        <v>265</v>
      </c>
      <c r="K40" t="s">
        <v>290</v>
      </c>
      <c r="N40">
        <v>2</v>
      </c>
    </row>
    <row r="41" spans="1:16" x14ac:dyDescent="0.25">
      <c r="A41" t="s">
        <v>13</v>
      </c>
      <c r="B41" t="s">
        <v>117</v>
      </c>
      <c r="C41" t="s">
        <v>118</v>
      </c>
      <c r="D41">
        <v>0</v>
      </c>
      <c r="E41" t="s">
        <v>119</v>
      </c>
      <c r="F41">
        <v>31</v>
      </c>
      <c r="G41">
        <v>4</v>
      </c>
      <c r="H41">
        <v>0</v>
      </c>
      <c r="I41">
        <v>0</v>
      </c>
      <c r="J41">
        <v>11.09</v>
      </c>
      <c r="K41">
        <v>11.09</v>
      </c>
      <c r="N41">
        <v>2</v>
      </c>
    </row>
    <row r="42" spans="1:16" x14ac:dyDescent="0.25">
      <c r="A42" t="s">
        <v>13</v>
      </c>
      <c r="B42" t="s">
        <v>120</v>
      </c>
      <c r="C42" t="s">
        <v>121</v>
      </c>
      <c r="D42">
        <v>0</v>
      </c>
      <c r="E42" t="s">
        <v>122</v>
      </c>
      <c r="F42">
        <v>32</v>
      </c>
      <c r="G42">
        <v>5</v>
      </c>
      <c r="H42">
        <v>0</v>
      </c>
      <c r="I42">
        <v>0</v>
      </c>
      <c r="J42">
        <v>14.45</v>
      </c>
      <c r="K42">
        <v>14.45</v>
      </c>
      <c r="N42">
        <v>2</v>
      </c>
    </row>
    <row r="43" spans="1:16" x14ac:dyDescent="0.25">
      <c r="A43" t="s">
        <v>13</v>
      </c>
      <c r="B43" t="s">
        <v>123</v>
      </c>
      <c r="C43" t="s">
        <v>124</v>
      </c>
      <c r="D43">
        <v>0</v>
      </c>
      <c r="E43" t="s">
        <v>125</v>
      </c>
      <c r="F43">
        <v>40</v>
      </c>
      <c r="G43">
        <v>13</v>
      </c>
      <c r="H43">
        <v>0</v>
      </c>
      <c r="I43">
        <v>0</v>
      </c>
      <c r="J43">
        <v>40.65</v>
      </c>
      <c r="K43">
        <v>40.65</v>
      </c>
      <c r="N43">
        <v>2</v>
      </c>
    </row>
    <row r="44" spans="1:16" x14ac:dyDescent="0.25">
      <c r="A44" t="s">
        <v>13</v>
      </c>
      <c r="B44" t="s">
        <v>126</v>
      </c>
      <c r="C44" t="s">
        <v>127</v>
      </c>
      <c r="D44">
        <v>0</v>
      </c>
      <c r="E44" t="s">
        <v>128</v>
      </c>
      <c r="F44">
        <v>37</v>
      </c>
      <c r="G44">
        <v>10</v>
      </c>
      <c r="H44">
        <v>0</v>
      </c>
      <c r="I44">
        <v>0</v>
      </c>
      <c r="J44">
        <v>30.93</v>
      </c>
      <c r="K44">
        <v>30.93</v>
      </c>
      <c r="N44">
        <v>2</v>
      </c>
    </row>
    <row r="45" spans="1:16" x14ac:dyDescent="0.25">
      <c r="A45" t="s">
        <v>13</v>
      </c>
      <c r="B45" t="s">
        <v>129</v>
      </c>
      <c r="C45" t="s">
        <v>130</v>
      </c>
      <c r="D45">
        <v>0</v>
      </c>
      <c r="E45" t="s">
        <v>131</v>
      </c>
      <c r="F45">
        <v>37</v>
      </c>
      <c r="G45">
        <v>10</v>
      </c>
      <c r="H45">
        <v>0</v>
      </c>
      <c r="I45">
        <v>0</v>
      </c>
      <c r="J45">
        <v>30.93</v>
      </c>
      <c r="K45">
        <v>30.93</v>
      </c>
      <c r="N45">
        <v>2</v>
      </c>
    </row>
    <row r="46" spans="1:16" x14ac:dyDescent="0.25">
      <c r="A46" t="s">
        <v>13</v>
      </c>
      <c r="B46" t="s">
        <v>132</v>
      </c>
      <c r="C46" t="s">
        <v>133</v>
      </c>
      <c r="D46">
        <v>0</v>
      </c>
      <c r="E46" t="s">
        <v>134</v>
      </c>
      <c r="F46">
        <v>32</v>
      </c>
      <c r="G46">
        <v>5</v>
      </c>
      <c r="H46">
        <v>0</v>
      </c>
      <c r="I46">
        <v>0</v>
      </c>
      <c r="J46">
        <v>14.45</v>
      </c>
      <c r="K46">
        <v>14.45</v>
      </c>
      <c r="N46">
        <v>2</v>
      </c>
    </row>
    <row r="47" spans="1:16" x14ac:dyDescent="0.25">
      <c r="A47" t="s">
        <v>13</v>
      </c>
      <c r="B47" t="s">
        <v>135</v>
      </c>
      <c r="C47" t="s">
        <v>136</v>
      </c>
      <c r="D47">
        <v>0</v>
      </c>
      <c r="E47" t="s">
        <v>137</v>
      </c>
      <c r="F47">
        <v>31</v>
      </c>
      <c r="G47">
        <v>4</v>
      </c>
      <c r="H47">
        <v>0</v>
      </c>
      <c r="I47">
        <v>0</v>
      </c>
      <c r="J47">
        <v>11.09</v>
      </c>
      <c r="K47">
        <v>11.09</v>
      </c>
      <c r="N47">
        <v>2</v>
      </c>
    </row>
    <row r="48" spans="1:16" x14ac:dyDescent="0.25">
      <c r="A48" t="s">
        <v>13</v>
      </c>
      <c r="B48" t="s">
        <v>138</v>
      </c>
      <c r="C48" t="s">
        <v>139</v>
      </c>
      <c r="D48">
        <v>0</v>
      </c>
      <c r="E48" t="s">
        <v>140</v>
      </c>
      <c r="F48">
        <v>33</v>
      </c>
      <c r="G48">
        <v>6</v>
      </c>
      <c r="H48">
        <v>0</v>
      </c>
      <c r="I48">
        <v>0</v>
      </c>
      <c r="J48">
        <v>17.79</v>
      </c>
      <c r="K48">
        <v>17.79</v>
      </c>
      <c r="N48">
        <v>2</v>
      </c>
    </row>
    <row r="49" spans="1:14" x14ac:dyDescent="0.25">
      <c r="A49" t="s">
        <v>13</v>
      </c>
      <c r="B49" t="s">
        <v>141</v>
      </c>
      <c r="C49" t="s">
        <v>142</v>
      </c>
      <c r="D49">
        <v>0</v>
      </c>
      <c r="E49" t="s">
        <v>143</v>
      </c>
      <c r="F49">
        <v>34</v>
      </c>
      <c r="G49">
        <v>7</v>
      </c>
      <c r="H49">
        <v>0</v>
      </c>
      <c r="I49">
        <v>0</v>
      </c>
      <c r="J49">
        <v>21.1</v>
      </c>
      <c r="K49">
        <v>21.1</v>
      </c>
      <c r="N49">
        <v>2</v>
      </c>
    </row>
    <row r="50" spans="1:14" x14ac:dyDescent="0.25">
      <c r="A50" t="s">
        <v>13</v>
      </c>
      <c r="B50" t="s">
        <v>144</v>
      </c>
      <c r="C50" t="s">
        <v>145</v>
      </c>
      <c r="D50">
        <v>0</v>
      </c>
      <c r="E50" t="s">
        <v>146</v>
      </c>
      <c r="F50">
        <v>33</v>
      </c>
      <c r="G50">
        <v>6</v>
      </c>
      <c r="H50">
        <v>0</v>
      </c>
      <c r="I50">
        <v>0</v>
      </c>
      <c r="J50">
        <v>17.79</v>
      </c>
      <c r="K50">
        <v>17.79</v>
      </c>
      <c r="N50">
        <v>2</v>
      </c>
    </row>
    <row r="51" spans="1:14" x14ac:dyDescent="0.25">
      <c r="A51" t="s">
        <v>13</v>
      </c>
      <c r="B51" t="s">
        <v>147</v>
      </c>
      <c r="C51" t="s">
        <v>148</v>
      </c>
      <c r="D51">
        <v>0</v>
      </c>
      <c r="E51" t="s">
        <v>149</v>
      </c>
      <c r="F51">
        <v>37</v>
      </c>
      <c r="G51">
        <v>10</v>
      </c>
      <c r="H51">
        <v>0</v>
      </c>
      <c r="I51">
        <v>0</v>
      </c>
      <c r="J51">
        <v>29.3</v>
      </c>
      <c r="K51">
        <v>29.3</v>
      </c>
      <c r="N51">
        <v>2</v>
      </c>
    </row>
    <row r="52" spans="1:14" x14ac:dyDescent="0.25">
      <c r="A52" t="s">
        <v>13</v>
      </c>
      <c r="B52" t="s">
        <v>150</v>
      </c>
      <c r="C52" t="s">
        <v>151</v>
      </c>
      <c r="D52">
        <v>0</v>
      </c>
      <c r="E52" t="s">
        <v>152</v>
      </c>
      <c r="F52">
        <v>31</v>
      </c>
      <c r="G52">
        <v>4</v>
      </c>
      <c r="H52">
        <v>0</v>
      </c>
      <c r="I52">
        <v>0</v>
      </c>
      <c r="J52">
        <v>11.09</v>
      </c>
      <c r="K52">
        <v>11.09</v>
      </c>
      <c r="N52">
        <v>2</v>
      </c>
    </row>
    <row r="53" spans="1:14" x14ac:dyDescent="0.25">
      <c r="A53" t="s">
        <v>13</v>
      </c>
      <c r="B53" t="s">
        <v>153</v>
      </c>
      <c r="C53" t="s">
        <v>154</v>
      </c>
      <c r="D53">
        <v>0</v>
      </c>
      <c r="E53" t="s">
        <v>155</v>
      </c>
      <c r="F53">
        <v>40</v>
      </c>
      <c r="G53">
        <v>13</v>
      </c>
      <c r="H53">
        <v>0</v>
      </c>
      <c r="I53">
        <v>0</v>
      </c>
      <c r="J53">
        <v>40.65</v>
      </c>
      <c r="K53">
        <v>40.65</v>
      </c>
      <c r="N53">
        <v>2</v>
      </c>
    </row>
    <row r="54" spans="1:14" x14ac:dyDescent="0.25">
      <c r="A54" t="s">
        <v>13</v>
      </c>
      <c r="B54" t="s">
        <v>156</v>
      </c>
      <c r="C54" t="s">
        <v>157</v>
      </c>
      <c r="D54">
        <v>0</v>
      </c>
      <c r="E54" t="s">
        <v>158</v>
      </c>
      <c r="F54">
        <v>35</v>
      </c>
      <c r="G54">
        <v>8</v>
      </c>
      <c r="H54">
        <v>0</v>
      </c>
      <c r="I54">
        <v>0</v>
      </c>
      <c r="J54">
        <v>24.39</v>
      </c>
      <c r="K54">
        <v>24.39</v>
      </c>
      <c r="N54">
        <v>2</v>
      </c>
    </row>
    <row r="55" spans="1:14" x14ac:dyDescent="0.25">
      <c r="A55" t="s">
        <v>13</v>
      </c>
      <c r="B55" t="s">
        <v>159</v>
      </c>
      <c r="C55" t="s">
        <v>160</v>
      </c>
      <c r="D55">
        <v>0</v>
      </c>
      <c r="E55" t="s">
        <v>161</v>
      </c>
      <c r="F55">
        <v>41</v>
      </c>
      <c r="G55">
        <v>14</v>
      </c>
      <c r="H55">
        <v>0</v>
      </c>
      <c r="I55">
        <v>0</v>
      </c>
      <c r="J55">
        <v>43.87</v>
      </c>
      <c r="K55">
        <v>43.87</v>
      </c>
      <c r="N55">
        <v>2</v>
      </c>
    </row>
    <row r="56" spans="1:14" x14ac:dyDescent="0.25">
      <c r="A56" t="s">
        <v>13</v>
      </c>
      <c r="B56" t="s">
        <v>162</v>
      </c>
      <c r="C56" t="s">
        <v>163</v>
      </c>
      <c r="D56">
        <v>0</v>
      </c>
      <c r="E56" t="s">
        <v>164</v>
      </c>
      <c r="F56">
        <v>31</v>
      </c>
      <c r="G56">
        <v>4</v>
      </c>
      <c r="H56">
        <v>0</v>
      </c>
      <c r="I56">
        <v>0</v>
      </c>
      <c r="J56">
        <v>11.09</v>
      </c>
      <c r="K56">
        <v>11.09</v>
      </c>
      <c r="N56">
        <v>2</v>
      </c>
    </row>
    <row r="57" spans="1:14" x14ac:dyDescent="0.25">
      <c r="A57" t="s">
        <v>13</v>
      </c>
      <c r="B57" t="s">
        <v>165</v>
      </c>
      <c r="C57" t="s">
        <v>166</v>
      </c>
      <c r="D57">
        <v>0</v>
      </c>
      <c r="E57" t="s">
        <v>167</v>
      </c>
      <c r="F57">
        <v>32</v>
      </c>
      <c r="G57">
        <v>5</v>
      </c>
      <c r="H57">
        <v>0</v>
      </c>
      <c r="I57">
        <v>0</v>
      </c>
      <c r="J57">
        <v>14.45</v>
      </c>
      <c r="K57">
        <v>14.45</v>
      </c>
      <c r="N57">
        <v>2</v>
      </c>
    </row>
    <row r="58" spans="1:14" x14ac:dyDescent="0.25">
      <c r="A58" t="s">
        <v>13</v>
      </c>
      <c r="B58" t="s">
        <v>168</v>
      </c>
      <c r="C58" t="s">
        <v>169</v>
      </c>
      <c r="D58">
        <v>0</v>
      </c>
      <c r="E58" t="s">
        <v>170</v>
      </c>
      <c r="F58">
        <v>37</v>
      </c>
      <c r="G58">
        <v>10</v>
      </c>
      <c r="H58">
        <v>0</v>
      </c>
      <c r="I58">
        <v>0</v>
      </c>
      <c r="J58">
        <v>30.93</v>
      </c>
      <c r="K58">
        <v>30.93</v>
      </c>
      <c r="N58">
        <v>2</v>
      </c>
    </row>
    <row r="59" spans="1:14" x14ac:dyDescent="0.25">
      <c r="A59" t="s">
        <v>13</v>
      </c>
      <c r="B59" t="s">
        <v>171</v>
      </c>
      <c r="C59" t="s">
        <v>172</v>
      </c>
      <c r="D59">
        <v>0</v>
      </c>
      <c r="E59" t="s">
        <v>173</v>
      </c>
      <c r="F59">
        <v>38</v>
      </c>
      <c r="G59">
        <v>11</v>
      </c>
      <c r="H59">
        <v>0</v>
      </c>
      <c r="I59">
        <v>0</v>
      </c>
      <c r="J59">
        <v>34.18</v>
      </c>
      <c r="K59">
        <v>34.18</v>
      </c>
      <c r="N59">
        <v>2</v>
      </c>
    </row>
    <row r="60" spans="1:14" x14ac:dyDescent="0.25">
      <c r="A60" t="s">
        <v>13</v>
      </c>
      <c r="B60" t="s">
        <v>174</v>
      </c>
      <c r="C60" t="s">
        <v>175</v>
      </c>
      <c r="D60">
        <v>0</v>
      </c>
      <c r="E60" t="s">
        <v>176</v>
      </c>
      <c r="F60">
        <v>37</v>
      </c>
      <c r="G60">
        <v>10</v>
      </c>
      <c r="H60">
        <v>0</v>
      </c>
      <c r="I60">
        <v>0</v>
      </c>
      <c r="J60">
        <v>29.3</v>
      </c>
      <c r="K60">
        <v>29.3</v>
      </c>
      <c r="N60">
        <v>2</v>
      </c>
    </row>
    <row r="61" spans="1:14" x14ac:dyDescent="0.25">
      <c r="A61" t="s">
        <v>13</v>
      </c>
      <c r="B61" t="s">
        <v>177</v>
      </c>
      <c r="C61" t="s">
        <v>178</v>
      </c>
      <c r="D61">
        <v>0</v>
      </c>
      <c r="E61" t="s">
        <v>179</v>
      </c>
      <c r="F61">
        <v>33</v>
      </c>
      <c r="G61">
        <v>6</v>
      </c>
      <c r="H61">
        <v>0</v>
      </c>
      <c r="I61">
        <v>0</v>
      </c>
      <c r="J61">
        <v>17.79</v>
      </c>
      <c r="K61">
        <v>17.79</v>
      </c>
      <c r="N61">
        <v>2</v>
      </c>
    </row>
    <row r="62" spans="1:14" x14ac:dyDescent="0.25">
      <c r="A62" t="s">
        <v>13</v>
      </c>
      <c r="B62" t="s">
        <v>180</v>
      </c>
      <c r="C62" t="s">
        <v>181</v>
      </c>
      <c r="D62">
        <v>0</v>
      </c>
      <c r="E62" t="s">
        <v>182</v>
      </c>
      <c r="F62">
        <v>34</v>
      </c>
      <c r="G62">
        <v>7</v>
      </c>
      <c r="H62">
        <v>0</v>
      </c>
      <c r="I62">
        <v>0</v>
      </c>
      <c r="J62">
        <v>21.1</v>
      </c>
      <c r="K62">
        <v>21.1</v>
      </c>
      <c r="N62">
        <v>2</v>
      </c>
    </row>
    <row r="63" spans="1:14" x14ac:dyDescent="0.25">
      <c r="A63" t="s">
        <v>13</v>
      </c>
      <c r="B63" t="s">
        <v>183</v>
      </c>
      <c r="C63" t="s">
        <v>184</v>
      </c>
      <c r="D63">
        <v>0</v>
      </c>
      <c r="E63" t="s">
        <v>185</v>
      </c>
      <c r="F63">
        <v>38</v>
      </c>
      <c r="G63">
        <v>11</v>
      </c>
      <c r="H63">
        <v>0</v>
      </c>
      <c r="I63">
        <v>0</v>
      </c>
      <c r="J63">
        <v>34.18</v>
      </c>
      <c r="K63">
        <v>34.18</v>
      </c>
      <c r="N63">
        <v>2</v>
      </c>
    </row>
    <row r="64" spans="1:14" x14ac:dyDescent="0.25">
      <c r="A64" t="s">
        <v>13</v>
      </c>
      <c r="B64" t="s">
        <v>186</v>
      </c>
      <c r="C64" t="s">
        <v>187</v>
      </c>
      <c r="D64">
        <v>0</v>
      </c>
      <c r="E64" t="s">
        <v>188</v>
      </c>
      <c r="F64">
        <v>39</v>
      </c>
      <c r="G64">
        <v>12</v>
      </c>
      <c r="H64">
        <v>0</v>
      </c>
      <c r="I64">
        <v>0</v>
      </c>
      <c r="J64">
        <v>37.42</v>
      </c>
      <c r="K64">
        <v>37.42</v>
      </c>
      <c r="N64">
        <v>2</v>
      </c>
    </row>
    <row r="65" spans="1:14" x14ac:dyDescent="0.25">
      <c r="A65" t="s">
        <v>13</v>
      </c>
      <c r="B65" t="s">
        <v>189</v>
      </c>
      <c r="C65" t="s">
        <v>190</v>
      </c>
      <c r="D65">
        <v>0</v>
      </c>
      <c r="E65" t="s">
        <v>191</v>
      </c>
      <c r="F65">
        <v>37</v>
      </c>
      <c r="G65">
        <v>10</v>
      </c>
      <c r="H65">
        <v>0</v>
      </c>
      <c r="I65">
        <v>0</v>
      </c>
      <c r="J65">
        <v>30.93</v>
      </c>
      <c r="K65">
        <v>30.93</v>
      </c>
      <c r="N65">
        <v>2</v>
      </c>
    </row>
    <row r="66" spans="1:14" x14ac:dyDescent="0.25">
      <c r="A66" t="s">
        <v>13</v>
      </c>
      <c r="B66" t="s">
        <v>192</v>
      </c>
      <c r="C66" t="s">
        <v>193</v>
      </c>
      <c r="D66">
        <v>0</v>
      </c>
      <c r="E66" t="s">
        <v>194</v>
      </c>
      <c r="F66">
        <v>35</v>
      </c>
      <c r="G66">
        <v>8</v>
      </c>
      <c r="H66">
        <v>0</v>
      </c>
      <c r="I66">
        <v>0</v>
      </c>
      <c r="J66">
        <v>24.39</v>
      </c>
      <c r="K66">
        <v>24.39</v>
      </c>
      <c r="N66">
        <v>2</v>
      </c>
    </row>
    <row r="67" spans="1:14" x14ac:dyDescent="0.25">
      <c r="A67" t="s">
        <v>13</v>
      </c>
      <c r="B67" t="s">
        <v>195</v>
      </c>
      <c r="C67" t="s">
        <v>196</v>
      </c>
      <c r="D67">
        <v>0</v>
      </c>
      <c r="E67" t="s">
        <v>197</v>
      </c>
      <c r="F67">
        <v>32</v>
      </c>
      <c r="G67">
        <v>5</v>
      </c>
      <c r="H67">
        <v>0</v>
      </c>
      <c r="I67">
        <v>0</v>
      </c>
      <c r="J67">
        <v>14.45</v>
      </c>
      <c r="K67">
        <v>14.45</v>
      </c>
      <c r="N67">
        <v>2</v>
      </c>
    </row>
    <row r="68" spans="1:14" x14ac:dyDescent="0.25">
      <c r="A68" t="s">
        <v>13</v>
      </c>
      <c r="B68" t="s">
        <v>198</v>
      </c>
      <c r="C68" t="s">
        <v>199</v>
      </c>
      <c r="D68">
        <v>0</v>
      </c>
      <c r="E68" t="s">
        <v>200</v>
      </c>
      <c r="F68">
        <v>35</v>
      </c>
      <c r="G68">
        <v>8</v>
      </c>
      <c r="H68">
        <v>0</v>
      </c>
      <c r="I68">
        <v>0</v>
      </c>
      <c r="J68">
        <v>24.39</v>
      </c>
      <c r="K68">
        <v>24.39</v>
      </c>
      <c r="N68">
        <v>2</v>
      </c>
    </row>
    <row r="69" spans="1:14" x14ac:dyDescent="0.25">
      <c r="A69" t="s">
        <v>13</v>
      </c>
      <c r="B69" t="s">
        <v>201</v>
      </c>
      <c r="C69" t="s">
        <v>202</v>
      </c>
      <c r="D69">
        <v>0</v>
      </c>
      <c r="E69" t="s">
        <v>203</v>
      </c>
      <c r="F69">
        <v>36</v>
      </c>
      <c r="G69">
        <v>9</v>
      </c>
      <c r="H69">
        <v>0</v>
      </c>
      <c r="I69">
        <v>0</v>
      </c>
      <c r="J69">
        <v>27.67</v>
      </c>
      <c r="K69">
        <v>27.67</v>
      </c>
      <c r="N69">
        <v>2</v>
      </c>
    </row>
    <row r="70" spans="1:14" x14ac:dyDescent="0.25">
      <c r="A70" t="s">
        <v>13</v>
      </c>
      <c r="B70" t="s">
        <v>204</v>
      </c>
      <c r="C70" t="s">
        <v>205</v>
      </c>
      <c r="D70">
        <v>0</v>
      </c>
      <c r="E70" t="s">
        <v>206</v>
      </c>
      <c r="F70">
        <v>35</v>
      </c>
      <c r="G70">
        <v>8</v>
      </c>
      <c r="H70">
        <v>0</v>
      </c>
      <c r="I70">
        <v>0</v>
      </c>
      <c r="J70">
        <v>24.39</v>
      </c>
      <c r="K70">
        <v>24.39</v>
      </c>
      <c r="N70">
        <v>2</v>
      </c>
    </row>
    <row r="71" spans="1:14" x14ac:dyDescent="0.25">
      <c r="A71" t="s">
        <v>13</v>
      </c>
      <c r="B71" t="s">
        <v>207</v>
      </c>
      <c r="C71" t="s">
        <v>208</v>
      </c>
      <c r="D71">
        <v>0</v>
      </c>
      <c r="E71" t="s">
        <v>209</v>
      </c>
      <c r="F71">
        <v>38</v>
      </c>
      <c r="G71">
        <v>11</v>
      </c>
      <c r="H71">
        <v>0</v>
      </c>
      <c r="I71">
        <v>0</v>
      </c>
      <c r="J71">
        <v>34.18</v>
      </c>
      <c r="K71">
        <v>34.18</v>
      </c>
      <c r="N71">
        <v>2</v>
      </c>
    </row>
    <row r="72" spans="1:14" x14ac:dyDescent="0.25">
      <c r="A72" t="s">
        <v>13</v>
      </c>
      <c r="B72" t="s">
        <v>210</v>
      </c>
      <c r="C72" t="s">
        <v>211</v>
      </c>
      <c r="D72">
        <v>0</v>
      </c>
      <c r="E72" t="s">
        <v>212</v>
      </c>
      <c r="F72">
        <v>35</v>
      </c>
      <c r="G72">
        <v>8</v>
      </c>
      <c r="H72">
        <v>0</v>
      </c>
      <c r="I72">
        <v>0</v>
      </c>
      <c r="J72">
        <v>24.39</v>
      </c>
      <c r="K72">
        <v>24.39</v>
      </c>
      <c r="N72">
        <v>2</v>
      </c>
    </row>
    <row r="73" spans="1:14" x14ac:dyDescent="0.25">
      <c r="A73" t="s">
        <v>13</v>
      </c>
      <c r="B73" t="s">
        <v>213</v>
      </c>
      <c r="C73" t="s">
        <v>214</v>
      </c>
      <c r="D73">
        <v>0</v>
      </c>
      <c r="E73" t="s">
        <v>215</v>
      </c>
      <c r="F73">
        <v>34</v>
      </c>
      <c r="G73">
        <v>7</v>
      </c>
      <c r="H73">
        <v>0</v>
      </c>
      <c r="I73">
        <v>0</v>
      </c>
      <c r="J73">
        <v>21.1</v>
      </c>
      <c r="K73">
        <v>21.1</v>
      </c>
      <c r="N73">
        <v>2</v>
      </c>
    </row>
    <row r="74" spans="1:14" x14ac:dyDescent="0.25">
      <c r="A74" t="s">
        <v>13</v>
      </c>
      <c r="B74" t="s">
        <v>216</v>
      </c>
      <c r="C74" t="s">
        <v>217</v>
      </c>
      <c r="D74">
        <v>0</v>
      </c>
      <c r="E74" t="s">
        <v>218</v>
      </c>
      <c r="F74">
        <v>33</v>
      </c>
      <c r="G74">
        <v>6</v>
      </c>
      <c r="H74">
        <v>0</v>
      </c>
      <c r="I74">
        <v>0</v>
      </c>
      <c r="J74">
        <v>17.79</v>
      </c>
      <c r="K74">
        <v>17.79</v>
      </c>
      <c r="N74">
        <v>2</v>
      </c>
    </row>
    <row r="75" spans="1:14" x14ac:dyDescent="0.25">
      <c r="A75" t="s">
        <v>13</v>
      </c>
      <c r="B75" t="s">
        <v>219</v>
      </c>
      <c r="C75" t="s">
        <v>220</v>
      </c>
      <c r="D75">
        <v>0</v>
      </c>
      <c r="E75" t="s">
        <v>221</v>
      </c>
      <c r="F75">
        <v>34</v>
      </c>
      <c r="G75">
        <v>7</v>
      </c>
      <c r="H75">
        <v>0</v>
      </c>
      <c r="I75">
        <v>0</v>
      </c>
      <c r="J75">
        <v>21.1</v>
      </c>
      <c r="K75">
        <v>21.1</v>
      </c>
      <c r="N75">
        <v>2</v>
      </c>
    </row>
    <row r="76" spans="1:14" x14ac:dyDescent="0.25">
      <c r="A76" t="s">
        <v>13</v>
      </c>
      <c r="B76" t="s">
        <v>222</v>
      </c>
      <c r="C76" t="s">
        <v>223</v>
      </c>
      <c r="D76">
        <v>0</v>
      </c>
      <c r="E76" t="s">
        <v>224</v>
      </c>
      <c r="F76">
        <v>32</v>
      </c>
      <c r="G76">
        <v>5</v>
      </c>
      <c r="H76">
        <v>0</v>
      </c>
      <c r="I76">
        <v>0</v>
      </c>
      <c r="J76">
        <v>14.45</v>
      </c>
      <c r="K76">
        <v>14.45</v>
      </c>
      <c r="N76">
        <v>2</v>
      </c>
    </row>
    <row r="77" spans="1:14" x14ac:dyDescent="0.25">
      <c r="A77" t="s">
        <v>13</v>
      </c>
      <c r="B77" t="s">
        <v>225</v>
      </c>
      <c r="C77" t="s">
        <v>226</v>
      </c>
      <c r="D77">
        <v>0</v>
      </c>
      <c r="E77" t="s">
        <v>227</v>
      </c>
      <c r="F77">
        <v>36</v>
      </c>
      <c r="G77">
        <v>9</v>
      </c>
      <c r="H77">
        <v>0</v>
      </c>
      <c r="I77">
        <v>0</v>
      </c>
      <c r="J77">
        <v>27.67</v>
      </c>
      <c r="K77">
        <v>27.67</v>
      </c>
      <c r="N77">
        <v>2</v>
      </c>
    </row>
    <row r="78" spans="1:14" x14ac:dyDescent="0.25">
      <c r="A78" t="s">
        <v>13</v>
      </c>
      <c r="B78" t="s">
        <v>228</v>
      </c>
      <c r="C78" t="s">
        <v>229</v>
      </c>
      <c r="D78">
        <v>0</v>
      </c>
      <c r="E78" t="s">
        <v>230</v>
      </c>
      <c r="F78">
        <v>33</v>
      </c>
      <c r="G78">
        <v>6</v>
      </c>
      <c r="H78">
        <v>0</v>
      </c>
      <c r="I78">
        <v>0</v>
      </c>
      <c r="J78">
        <v>17.79</v>
      </c>
      <c r="K78">
        <v>17.79</v>
      </c>
      <c r="N78">
        <v>2</v>
      </c>
    </row>
    <row r="79" spans="1:14" x14ac:dyDescent="0.25">
      <c r="A79" t="s">
        <v>13</v>
      </c>
      <c r="B79" t="s">
        <v>231</v>
      </c>
      <c r="C79" t="s">
        <v>232</v>
      </c>
      <c r="D79">
        <v>0</v>
      </c>
      <c r="E79" t="s">
        <v>233</v>
      </c>
      <c r="F79">
        <v>28</v>
      </c>
      <c r="G79">
        <v>1</v>
      </c>
      <c r="H79">
        <v>0</v>
      </c>
      <c r="I79">
        <v>0</v>
      </c>
      <c r="J79" t="s">
        <v>265</v>
      </c>
      <c r="K79" t="s">
        <v>292</v>
      </c>
      <c r="N79">
        <v>2</v>
      </c>
    </row>
    <row r="80" spans="1:14" x14ac:dyDescent="0.25">
      <c r="A80" t="s">
        <v>13</v>
      </c>
      <c r="B80" t="s">
        <v>234</v>
      </c>
      <c r="C80" t="s">
        <v>235</v>
      </c>
      <c r="D80">
        <v>0</v>
      </c>
      <c r="E80" t="s">
        <v>236</v>
      </c>
      <c r="F80">
        <v>37</v>
      </c>
      <c r="G80">
        <v>10</v>
      </c>
      <c r="H80">
        <v>0</v>
      </c>
      <c r="I80">
        <v>0</v>
      </c>
      <c r="J80">
        <v>30.93</v>
      </c>
      <c r="K80">
        <v>30.93</v>
      </c>
      <c r="N80">
        <v>2</v>
      </c>
    </row>
    <row r="81" spans="1:16" x14ac:dyDescent="0.25">
      <c r="A81" t="s">
        <v>13</v>
      </c>
      <c r="B81" t="s">
        <v>237</v>
      </c>
      <c r="C81" t="s">
        <v>238</v>
      </c>
      <c r="D81">
        <v>0</v>
      </c>
      <c r="E81" t="s">
        <v>239</v>
      </c>
      <c r="F81">
        <v>36</v>
      </c>
      <c r="G81">
        <v>9</v>
      </c>
      <c r="H81">
        <v>0</v>
      </c>
      <c r="I81">
        <v>0</v>
      </c>
      <c r="J81">
        <v>13.84</v>
      </c>
      <c r="K81">
        <v>13.84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13</v>
      </c>
      <c r="B85" t="s">
        <v>36</v>
      </c>
      <c r="C85" t="s">
        <v>240</v>
      </c>
      <c r="D85">
        <v>0</v>
      </c>
      <c r="F85">
        <v>28</v>
      </c>
      <c r="G85">
        <v>28</v>
      </c>
      <c r="N85">
        <v>1</v>
      </c>
      <c r="O85">
        <v>157</v>
      </c>
    </row>
    <row r="86" spans="1:16" x14ac:dyDescent="0.25">
      <c r="A86" t="s">
        <v>13</v>
      </c>
      <c r="B86" t="s">
        <v>36</v>
      </c>
      <c r="C86" t="s">
        <v>241</v>
      </c>
      <c r="D86">
        <v>0</v>
      </c>
      <c r="F86">
        <v>26</v>
      </c>
      <c r="G86">
        <v>26</v>
      </c>
      <c r="N86">
        <v>1</v>
      </c>
      <c r="O86">
        <v>118</v>
      </c>
    </row>
    <row r="87" spans="1:16" x14ac:dyDescent="0.25">
      <c r="A87" t="s">
        <v>13</v>
      </c>
      <c r="B87" t="s">
        <v>38</v>
      </c>
      <c r="C87" t="s">
        <v>242</v>
      </c>
      <c r="D87">
        <v>0</v>
      </c>
      <c r="F87">
        <v>6625</v>
      </c>
      <c r="G87">
        <v>6594</v>
      </c>
      <c r="J87" t="s">
        <v>266</v>
      </c>
      <c r="K87" t="s">
        <v>386</v>
      </c>
      <c r="L87">
        <v>10000</v>
      </c>
      <c r="M87">
        <v>109</v>
      </c>
      <c r="N87">
        <v>1</v>
      </c>
      <c r="O87">
        <v>144</v>
      </c>
    </row>
    <row r="88" spans="1:16" x14ac:dyDescent="0.25">
      <c r="A88" t="s">
        <v>13</v>
      </c>
      <c r="B88" t="s">
        <v>38</v>
      </c>
      <c r="C88" t="s">
        <v>59</v>
      </c>
      <c r="D88">
        <v>0</v>
      </c>
      <c r="F88">
        <v>6590</v>
      </c>
      <c r="G88">
        <v>6559</v>
      </c>
      <c r="J88" t="s">
        <v>266</v>
      </c>
      <c r="K88" t="s">
        <v>406</v>
      </c>
      <c r="L88">
        <v>10000</v>
      </c>
      <c r="M88">
        <v>107</v>
      </c>
      <c r="N88">
        <v>1</v>
      </c>
      <c r="O88">
        <v>139</v>
      </c>
    </row>
    <row r="89" spans="1:16" x14ac:dyDescent="0.25">
      <c r="A89" t="s">
        <v>13</v>
      </c>
      <c r="B89" t="s">
        <v>38</v>
      </c>
      <c r="C89" t="s">
        <v>82</v>
      </c>
      <c r="D89">
        <v>0</v>
      </c>
      <c r="F89">
        <v>6141</v>
      </c>
      <c r="G89">
        <v>6109</v>
      </c>
      <c r="J89">
        <v>8982.8700000000008</v>
      </c>
      <c r="K89">
        <v>8982.8700000000008</v>
      </c>
      <c r="L89">
        <v>10000</v>
      </c>
      <c r="M89">
        <v>90</v>
      </c>
      <c r="N89">
        <v>1</v>
      </c>
      <c r="O89">
        <v>156</v>
      </c>
    </row>
    <row r="90" spans="1:16" x14ac:dyDescent="0.25">
      <c r="A90" t="s">
        <v>13</v>
      </c>
      <c r="B90" t="s">
        <v>40</v>
      </c>
      <c r="C90" t="s">
        <v>243</v>
      </c>
      <c r="D90">
        <v>0</v>
      </c>
      <c r="F90">
        <v>1935</v>
      </c>
      <c r="G90">
        <v>1904</v>
      </c>
      <c r="J90">
        <v>2653.91</v>
      </c>
      <c r="K90">
        <v>2653.91</v>
      </c>
      <c r="L90">
        <v>2500</v>
      </c>
      <c r="M90">
        <v>106</v>
      </c>
      <c r="N90">
        <v>1</v>
      </c>
      <c r="O90">
        <v>131</v>
      </c>
    </row>
    <row r="91" spans="1:16" x14ac:dyDescent="0.25">
      <c r="A91" t="s">
        <v>13</v>
      </c>
      <c r="B91" t="s">
        <v>40</v>
      </c>
      <c r="C91" t="s">
        <v>62</v>
      </c>
      <c r="D91">
        <v>0</v>
      </c>
      <c r="F91">
        <v>1862</v>
      </c>
      <c r="G91">
        <v>1830</v>
      </c>
      <c r="J91">
        <v>2554.98</v>
      </c>
      <c r="K91">
        <v>2554.98</v>
      </c>
      <c r="L91">
        <v>2500</v>
      </c>
      <c r="M91">
        <v>102</v>
      </c>
      <c r="N91">
        <v>1</v>
      </c>
      <c r="O91">
        <v>118</v>
      </c>
    </row>
    <row r="92" spans="1:16" x14ac:dyDescent="0.25">
      <c r="A92" t="s">
        <v>13</v>
      </c>
      <c r="B92" t="s">
        <v>40</v>
      </c>
      <c r="C92" t="s">
        <v>85</v>
      </c>
      <c r="D92">
        <v>0</v>
      </c>
      <c r="F92">
        <v>1691</v>
      </c>
      <c r="G92">
        <v>1660</v>
      </c>
      <c r="J92">
        <v>2324.94</v>
      </c>
      <c r="K92">
        <v>2324.94</v>
      </c>
      <c r="L92">
        <v>2500</v>
      </c>
      <c r="M92">
        <v>93</v>
      </c>
      <c r="N92">
        <v>1</v>
      </c>
      <c r="O92">
        <v>133</v>
      </c>
    </row>
    <row r="93" spans="1:16" x14ac:dyDescent="0.25">
      <c r="A93" t="s">
        <v>13</v>
      </c>
      <c r="B93" t="s">
        <v>42</v>
      </c>
      <c r="C93" t="s">
        <v>52</v>
      </c>
      <c r="D93">
        <v>0</v>
      </c>
      <c r="F93">
        <v>471</v>
      </c>
      <c r="G93">
        <v>440</v>
      </c>
      <c r="J93">
        <v>645.03</v>
      </c>
      <c r="K93">
        <v>645.03</v>
      </c>
      <c r="L93">
        <v>625</v>
      </c>
      <c r="M93">
        <v>103</v>
      </c>
      <c r="N93">
        <v>1</v>
      </c>
      <c r="O93">
        <v>157</v>
      </c>
    </row>
    <row r="94" spans="1:16" x14ac:dyDescent="0.25">
      <c r="A94" t="s">
        <v>13</v>
      </c>
      <c r="B94" t="s">
        <v>42</v>
      </c>
      <c r="C94" t="s">
        <v>55</v>
      </c>
      <c r="D94">
        <v>0</v>
      </c>
      <c r="F94">
        <v>445</v>
      </c>
      <c r="G94">
        <v>413</v>
      </c>
      <c r="J94">
        <v>607.42999999999995</v>
      </c>
      <c r="K94">
        <v>607.42999999999995</v>
      </c>
      <c r="L94">
        <v>625</v>
      </c>
      <c r="M94">
        <v>97</v>
      </c>
      <c r="N94">
        <v>1</v>
      </c>
      <c r="O94">
        <v>154</v>
      </c>
    </row>
    <row r="95" spans="1:16" x14ac:dyDescent="0.25">
      <c r="A95" t="s">
        <v>13</v>
      </c>
      <c r="B95" t="s">
        <v>42</v>
      </c>
      <c r="C95" t="s">
        <v>88</v>
      </c>
      <c r="D95">
        <v>0</v>
      </c>
      <c r="F95">
        <v>450</v>
      </c>
      <c r="G95">
        <v>418</v>
      </c>
      <c r="J95">
        <v>614.53</v>
      </c>
      <c r="K95">
        <v>614.53</v>
      </c>
      <c r="L95">
        <v>625</v>
      </c>
      <c r="M95">
        <v>98</v>
      </c>
      <c r="N95">
        <v>1</v>
      </c>
      <c r="O95">
        <v>116</v>
      </c>
    </row>
    <row r="96" spans="1:16" x14ac:dyDescent="0.25">
      <c r="A96" t="s">
        <v>13</v>
      </c>
      <c r="B96" t="s">
        <v>44</v>
      </c>
      <c r="C96" t="s">
        <v>244</v>
      </c>
      <c r="D96">
        <v>0</v>
      </c>
      <c r="F96">
        <v>142</v>
      </c>
      <c r="G96">
        <v>111</v>
      </c>
      <c r="J96">
        <v>169.64</v>
      </c>
      <c r="K96">
        <v>169.64</v>
      </c>
      <c r="L96">
        <v>156.25</v>
      </c>
      <c r="M96">
        <v>109</v>
      </c>
      <c r="N96">
        <v>1</v>
      </c>
      <c r="O96">
        <v>150</v>
      </c>
    </row>
    <row r="97" spans="1:15" x14ac:dyDescent="0.25">
      <c r="A97" t="s">
        <v>13</v>
      </c>
      <c r="B97" t="s">
        <v>44</v>
      </c>
      <c r="C97" t="s">
        <v>67</v>
      </c>
      <c r="D97">
        <v>0</v>
      </c>
      <c r="F97">
        <v>126</v>
      </c>
      <c r="G97">
        <v>95</v>
      </c>
      <c r="J97">
        <v>145.75</v>
      </c>
      <c r="K97">
        <v>145.75</v>
      </c>
      <c r="L97">
        <v>156.25</v>
      </c>
      <c r="M97">
        <v>93</v>
      </c>
      <c r="N97">
        <v>1</v>
      </c>
      <c r="O97">
        <v>141</v>
      </c>
    </row>
    <row r="98" spans="1:15" x14ac:dyDescent="0.25">
      <c r="A98" t="s">
        <v>13</v>
      </c>
      <c r="B98" t="s">
        <v>44</v>
      </c>
      <c r="C98" t="s">
        <v>91</v>
      </c>
      <c r="D98">
        <v>0</v>
      </c>
      <c r="F98">
        <v>123</v>
      </c>
      <c r="G98">
        <v>92</v>
      </c>
      <c r="J98">
        <v>141.25</v>
      </c>
      <c r="K98">
        <v>141.25</v>
      </c>
      <c r="L98">
        <v>156.25</v>
      </c>
      <c r="M98">
        <v>90</v>
      </c>
      <c r="N98">
        <v>1</v>
      </c>
      <c r="O98">
        <v>125</v>
      </c>
    </row>
    <row r="99" spans="1:15" x14ac:dyDescent="0.25">
      <c r="A99" t="s">
        <v>13</v>
      </c>
      <c r="B99" t="s">
        <v>46</v>
      </c>
      <c r="C99" t="s">
        <v>245</v>
      </c>
      <c r="D99">
        <v>0</v>
      </c>
      <c r="F99">
        <v>53</v>
      </c>
      <c r="G99">
        <v>21</v>
      </c>
      <c r="J99">
        <v>33.35</v>
      </c>
      <c r="K99">
        <v>33.35</v>
      </c>
      <c r="L99">
        <v>39.06</v>
      </c>
      <c r="M99">
        <v>85</v>
      </c>
      <c r="N99">
        <v>1</v>
      </c>
      <c r="O99">
        <v>132</v>
      </c>
    </row>
    <row r="100" spans="1:15" x14ac:dyDescent="0.25">
      <c r="A100" t="s">
        <v>13</v>
      </c>
      <c r="B100" t="s">
        <v>46</v>
      </c>
      <c r="C100" t="s">
        <v>70</v>
      </c>
      <c r="D100">
        <v>0</v>
      </c>
      <c r="F100">
        <v>66</v>
      </c>
      <c r="G100">
        <v>35</v>
      </c>
      <c r="J100">
        <v>54.5</v>
      </c>
      <c r="K100">
        <v>54.5</v>
      </c>
      <c r="L100">
        <v>39.06</v>
      </c>
      <c r="M100">
        <v>140</v>
      </c>
      <c r="N100">
        <v>1</v>
      </c>
      <c r="O100">
        <v>114</v>
      </c>
    </row>
    <row r="101" spans="1:15" x14ac:dyDescent="0.25">
      <c r="A101" t="s">
        <v>13</v>
      </c>
      <c r="B101" t="s">
        <v>46</v>
      </c>
      <c r="C101" t="s">
        <v>94</v>
      </c>
      <c r="D101">
        <v>0</v>
      </c>
      <c r="F101">
        <v>58</v>
      </c>
      <c r="G101">
        <v>27</v>
      </c>
      <c r="J101">
        <v>42.02</v>
      </c>
      <c r="K101">
        <v>42.02</v>
      </c>
      <c r="L101">
        <v>39.06</v>
      </c>
      <c r="M101">
        <v>108</v>
      </c>
      <c r="N101">
        <v>1</v>
      </c>
      <c r="O101">
        <v>135</v>
      </c>
    </row>
    <row r="102" spans="1:15" x14ac:dyDescent="0.25">
      <c r="A102" t="s">
        <v>13</v>
      </c>
      <c r="B102" t="s">
        <v>48</v>
      </c>
      <c r="C102" t="s">
        <v>246</v>
      </c>
      <c r="D102">
        <v>0</v>
      </c>
      <c r="F102">
        <v>32</v>
      </c>
      <c r="G102">
        <v>1</v>
      </c>
      <c r="J102" t="s">
        <v>265</v>
      </c>
      <c r="K102" t="s">
        <v>265</v>
      </c>
      <c r="L102">
        <v>9.77</v>
      </c>
      <c r="M102" t="s">
        <v>432</v>
      </c>
      <c r="N102">
        <v>1</v>
      </c>
      <c r="O102">
        <v>112</v>
      </c>
    </row>
    <row r="103" spans="1:15" x14ac:dyDescent="0.25">
      <c r="A103" t="s">
        <v>13</v>
      </c>
      <c r="B103" t="s">
        <v>48</v>
      </c>
      <c r="C103" t="s">
        <v>73</v>
      </c>
      <c r="D103">
        <v>1</v>
      </c>
      <c r="F103">
        <v>39</v>
      </c>
      <c r="G103">
        <v>8</v>
      </c>
      <c r="L103">
        <v>9.77</v>
      </c>
      <c r="N103">
        <v>1</v>
      </c>
      <c r="O103">
        <v>143</v>
      </c>
    </row>
    <row r="104" spans="1:15" x14ac:dyDescent="0.25">
      <c r="A104" t="s">
        <v>13</v>
      </c>
      <c r="B104" t="s">
        <v>48</v>
      </c>
      <c r="C104" t="s">
        <v>97</v>
      </c>
      <c r="D104">
        <v>0</v>
      </c>
      <c r="F104">
        <v>42</v>
      </c>
      <c r="G104">
        <v>11</v>
      </c>
      <c r="J104">
        <v>16.55</v>
      </c>
      <c r="K104">
        <v>16.55</v>
      </c>
      <c r="L104">
        <v>9.77</v>
      </c>
      <c r="M104">
        <v>169</v>
      </c>
      <c r="N104">
        <v>1</v>
      </c>
      <c r="O104">
        <v>121</v>
      </c>
    </row>
    <row r="105" spans="1:15" x14ac:dyDescent="0.25">
      <c r="A105" t="s">
        <v>13</v>
      </c>
      <c r="B105" t="s">
        <v>50</v>
      </c>
      <c r="C105" t="s">
        <v>240</v>
      </c>
      <c r="D105">
        <v>0</v>
      </c>
      <c r="F105">
        <v>32</v>
      </c>
      <c r="G105">
        <v>1</v>
      </c>
      <c r="J105" t="s">
        <v>265</v>
      </c>
      <c r="K105" t="s">
        <v>265</v>
      </c>
      <c r="L105">
        <v>2.44</v>
      </c>
      <c r="M105" t="s">
        <v>432</v>
      </c>
      <c r="N105">
        <v>1</v>
      </c>
      <c r="O105">
        <v>134</v>
      </c>
    </row>
    <row r="106" spans="1:15" x14ac:dyDescent="0.25">
      <c r="A106" t="s">
        <v>13</v>
      </c>
      <c r="B106" t="s">
        <v>50</v>
      </c>
      <c r="C106" t="s">
        <v>76</v>
      </c>
      <c r="D106">
        <v>1</v>
      </c>
      <c r="F106">
        <v>31</v>
      </c>
      <c r="G106">
        <v>0</v>
      </c>
      <c r="L106">
        <v>2.44</v>
      </c>
      <c r="N106">
        <v>1</v>
      </c>
      <c r="O106">
        <v>130</v>
      </c>
    </row>
    <row r="107" spans="1:15" x14ac:dyDescent="0.25">
      <c r="A107" t="s">
        <v>13</v>
      </c>
      <c r="B107" t="s">
        <v>50</v>
      </c>
      <c r="C107" t="s">
        <v>100</v>
      </c>
      <c r="D107">
        <v>0</v>
      </c>
      <c r="F107">
        <v>35</v>
      </c>
      <c r="G107">
        <v>4</v>
      </c>
      <c r="J107">
        <v>4.9800000000000004</v>
      </c>
      <c r="K107">
        <v>4.9800000000000004</v>
      </c>
      <c r="L107">
        <v>2.44</v>
      </c>
      <c r="M107">
        <v>204</v>
      </c>
      <c r="N107">
        <v>1</v>
      </c>
      <c r="O107">
        <v>148</v>
      </c>
    </row>
    <row r="108" spans="1:15" x14ac:dyDescent="0.25">
      <c r="A108" t="s">
        <v>13</v>
      </c>
      <c r="B108" t="s">
        <v>52</v>
      </c>
      <c r="C108" t="s">
        <v>242</v>
      </c>
      <c r="D108">
        <v>0</v>
      </c>
      <c r="E108" t="s">
        <v>54</v>
      </c>
      <c r="F108">
        <v>141</v>
      </c>
      <c r="G108">
        <v>114</v>
      </c>
      <c r="J108">
        <v>174.61</v>
      </c>
      <c r="K108">
        <v>174.61</v>
      </c>
      <c r="L108">
        <v>0</v>
      </c>
      <c r="M108" t="s">
        <v>432</v>
      </c>
      <c r="N108">
        <v>1</v>
      </c>
      <c r="O108">
        <v>136</v>
      </c>
    </row>
    <row r="109" spans="1:15" x14ac:dyDescent="0.25">
      <c r="A109" t="s">
        <v>13</v>
      </c>
      <c r="B109" t="s">
        <v>52</v>
      </c>
      <c r="C109" t="s">
        <v>243</v>
      </c>
      <c r="D109">
        <v>0</v>
      </c>
      <c r="E109" t="s">
        <v>54</v>
      </c>
      <c r="F109">
        <v>157</v>
      </c>
      <c r="G109">
        <v>130</v>
      </c>
      <c r="J109">
        <v>197.61</v>
      </c>
      <c r="K109">
        <v>197.61</v>
      </c>
      <c r="L109">
        <v>0</v>
      </c>
      <c r="M109" t="s">
        <v>432</v>
      </c>
      <c r="N109">
        <v>1</v>
      </c>
      <c r="O109">
        <v>116</v>
      </c>
    </row>
    <row r="110" spans="1:15" x14ac:dyDescent="0.25">
      <c r="A110" t="s">
        <v>13</v>
      </c>
      <c r="B110" t="s">
        <v>52</v>
      </c>
      <c r="C110" t="s">
        <v>52</v>
      </c>
      <c r="D110">
        <v>0</v>
      </c>
      <c r="E110" t="s">
        <v>54</v>
      </c>
      <c r="F110">
        <v>123</v>
      </c>
      <c r="G110">
        <v>96</v>
      </c>
      <c r="J110">
        <v>147.75</v>
      </c>
      <c r="K110">
        <v>147.75</v>
      </c>
      <c r="L110">
        <v>0</v>
      </c>
      <c r="M110" t="s">
        <v>432</v>
      </c>
      <c r="N110">
        <v>1</v>
      </c>
      <c r="O110">
        <v>107</v>
      </c>
    </row>
    <row r="111" spans="1:15" x14ac:dyDescent="0.25">
      <c r="A111" t="s">
        <v>13</v>
      </c>
      <c r="B111" t="s">
        <v>55</v>
      </c>
      <c r="C111" t="s">
        <v>244</v>
      </c>
      <c r="D111">
        <v>0</v>
      </c>
      <c r="E111" t="s">
        <v>57</v>
      </c>
      <c r="F111">
        <v>513</v>
      </c>
      <c r="G111">
        <v>486</v>
      </c>
      <c r="J111">
        <v>710.57</v>
      </c>
      <c r="K111">
        <v>710.57</v>
      </c>
      <c r="L111">
        <v>0</v>
      </c>
      <c r="M111" t="s">
        <v>432</v>
      </c>
      <c r="N111">
        <v>1</v>
      </c>
      <c r="O111">
        <v>153</v>
      </c>
    </row>
    <row r="112" spans="1:15" x14ac:dyDescent="0.25">
      <c r="A112" t="s">
        <v>13</v>
      </c>
      <c r="B112" t="s">
        <v>55</v>
      </c>
      <c r="C112" t="s">
        <v>245</v>
      </c>
      <c r="D112">
        <v>0</v>
      </c>
      <c r="E112" t="s">
        <v>57</v>
      </c>
      <c r="F112">
        <v>534</v>
      </c>
      <c r="G112">
        <v>507</v>
      </c>
      <c r="J112">
        <v>740.21</v>
      </c>
      <c r="K112">
        <v>740.21</v>
      </c>
      <c r="L112">
        <v>0</v>
      </c>
      <c r="M112" t="s">
        <v>432</v>
      </c>
      <c r="N112">
        <v>1</v>
      </c>
      <c r="O112">
        <v>161</v>
      </c>
    </row>
    <row r="113" spans="1:16" x14ac:dyDescent="0.25">
      <c r="A113" t="s">
        <v>13</v>
      </c>
      <c r="B113" t="s">
        <v>55</v>
      </c>
      <c r="C113" t="s">
        <v>246</v>
      </c>
      <c r="D113">
        <v>0</v>
      </c>
      <c r="E113" t="s">
        <v>57</v>
      </c>
      <c r="F113">
        <v>524</v>
      </c>
      <c r="G113">
        <v>497</v>
      </c>
      <c r="J113">
        <v>725.4</v>
      </c>
      <c r="K113">
        <v>725.4</v>
      </c>
      <c r="L113">
        <v>0</v>
      </c>
      <c r="M113" t="s">
        <v>432</v>
      </c>
      <c r="N113">
        <v>1</v>
      </c>
      <c r="O113">
        <v>126</v>
      </c>
    </row>
    <row r="114" spans="1:16" x14ac:dyDescent="0.25">
      <c r="A114" t="s">
        <v>13</v>
      </c>
      <c r="B114" t="s">
        <v>58</v>
      </c>
      <c r="C114" t="s">
        <v>59</v>
      </c>
      <c r="D114">
        <v>0</v>
      </c>
      <c r="E114" t="s">
        <v>60</v>
      </c>
      <c r="F114">
        <v>26</v>
      </c>
      <c r="G114">
        <v>-1</v>
      </c>
      <c r="J114" t="s">
        <v>265</v>
      </c>
      <c r="K114" t="s">
        <v>265</v>
      </c>
      <c r="N114">
        <v>2</v>
      </c>
      <c r="O114">
        <v>129</v>
      </c>
    </row>
    <row r="115" spans="1:16" x14ac:dyDescent="0.25">
      <c r="A115" t="s">
        <v>13</v>
      </c>
      <c r="B115" t="s">
        <v>61</v>
      </c>
      <c r="C115" t="s">
        <v>62</v>
      </c>
      <c r="D115">
        <v>0</v>
      </c>
      <c r="E115" t="s">
        <v>63</v>
      </c>
      <c r="F115">
        <v>71</v>
      </c>
      <c r="G115">
        <v>44</v>
      </c>
      <c r="J115">
        <v>137.87</v>
      </c>
      <c r="K115">
        <v>137.87</v>
      </c>
      <c r="N115">
        <v>2</v>
      </c>
      <c r="O115">
        <v>517</v>
      </c>
    </row>
    <row r="116" spans="1:16" x14ac:dyDescent="0.25">
      <c r="A116" t="s">
        <v>13</v>
      </c>
      <c r="B116" t="s">
        <v>64</v>
      </c>
      <c r="C116" t="s">
        <v>55</v>
      </c>
      <c r="D116">
        <v>0</v>
      </c>
      <c r="E116" t="s">
        <v>65</v>
      </c>
      <c r="F116">
        <v>36</v>
      </c>
      <c r="G116">
        <v>9</v>
      </c>
      <c r="J116">
        <v>27.67</v>
      </c>
      <c r="K116">
        <v>27.67</v>
      </c>
      <c r="N116">
        <v>2</v>
      </c>
      <c r="O116">
        <v>146</v>
      </c>
    </row>
    <row r="117" spans="1:16" x14ac:dyDescent="0.25">
      <c r="A117" t="s">
        <v>13</v>
      </c>
      <c r="B117" t="s">
        <v>66</v>
      </c>
      <c r="C117" t="s">
        <v>67</v>
      </c>
      <c r="D117">
        <v>0</v>
      </c>
      <c r="E117" t="s">
        <v>68</v>
      </c>
      <c r="F117">
        <v>31</v>
      </c>
      <c r="G117">
        <v>4</v>
      </c>
      <c r="J117">
        <v>11.09</v>
      </c>
      <c r="K117">
        <v>11.09</v>
      </c>
      <c r="N117">
        <v>2</v>
      </c>
      <c r="O117">
        <v>135</v>
      </c>
    </row>
    <row r="118" spans="1:16" x14ac:dyDescent="0.25">
      <c r="A118" t="s">
        <v>13</v>
      </c>
      <c r="B118" t="s">
        <v>69</v>
      </c>
      <c r="C118" t="s">
        <v>70</v>
      </c>
      <c r="D118">
        <v>0</v>
      </c>
      <c r="E118" t="s">
        <v>71</v>
      </c>
      <c r="F118">
        <v>34</v>
      </c>
      <c r="G118">
        <v>7</v>
      </c>
      <c r="J118">
        <v>21.1</v>
      </c>
      <c r="K118">
        <v>21.1</v>
      </c>
      <c r="N118">
        <v>2</v>
      </c>
      <c r="O118">
        <v>150</v>
      </c>
    </row>
    <row r="119" spans="1:16" x14ac:dyDescent="0.25">
      <c r="A119" t="s">
        <v>13</v>
      </c>
      <c r="B119" t="s">
        <v>72</v>
      </c>
      <c r="C119" t="s">
        <v>73</v>
      </c>
      <c r="D119">
        <v>0</v>
      </c>
      <c r="E119" t="s">
        <v>74</v>
      </c>
      <c r="F119">
        <v>29</v>
      </c>
      <c r="G119">
        <v>2</v>
      </c>
      <c r="J119" t="s">
        <v>265</v>
      </c>
      <c r="K119" t="s">
        <v>290</v>
      </c>
      <c r="N119">
        <v>2</v>
      </c>
      <c r="O119">
        <v>560</v>
      </c>
    </row>
    <row r="120" spans="1:16" x14ac:dyDescent="0.25">
      <c r="A120" t="s">
        <v>13</v>
      </c>
      <c r="B120" t="s">
        <v>75</v>
      </c>
      <c r="C120" t="s">
        <v>76</v>
      </c>
      <c r="D120">
        <v>0</v>
      </c>
      <c r="E120" t="s">
        <v>77</v>
      </c>
      <c r="F120">
        <v>28</v>
      </c>
      <c r="G120">
        <v>1</v>
      </c>
      <c r="J120" t="s">
        <v>265</v>
      </c>
      <c r="K120" t="s">
        <v>292</v>
      </c>
      <c r="N120">
        <v>2</v>
      </c>
      <c r="O120">
        <v>146</v>
      </c>
    </row>
    <row r="121" spans="1:16" x14ac:dyDescent="0.25">
      <c r="A121" t="s">
        <v>13</v>
      </c>
      <c r="B121" t="s">
        <v>78</v>
      </c>
      <c r="C121" t="s">
        <v>79</v>
      </c>
      <c r="D121">
        <v>0</v>
      </c>
      <c r="E121" t="s">
        <v>80</v>
      </c>
      <c r="F121">
        <v>25</v>
      </c>
      <c r="G121">
        <v>-2</v>
      </c>
      <c r="J121" t="s">
        <v>265</v>
      </c>
      <c r="K121" t="s">
        <v>265</v>
      </c>
      <c r="N121">
        <v>2</v>
      </c>
      <c r="O121">
        <v>155</v>
      </c>
    </row>
    <row r="122" spans="1:16" x14ac:dyDescent="0.25">
      <c r="A122" t="s">
        <v>13</v>
      </c>
      <c r="B122" t="s">
        <v>81</v>
      </c>
      <c r="C122" t="s">
        <v>82</v>
      </c>
      <c r="D122">
        <v>0</v>
      </c>
      <c r="E122" t="s">
        <v>83</v>
      </c>
      <c r="F122">
        <v>28</v>
      </c>
      <c r="G122">
        <v>1</v>
      </c>
      <c r="J122" t="s">
        <v>265</v>
      </c>
      <c r="K122" t="s">
        <v>292</v>
      </c>
      <c r="N122">
        <v>2</v>
      </c>
      <c r="O122">
        <v>157</v>
      </c>
    </row>
    <row r="123" spans="1:16" x14ac:dyDescent="0.25">
      <c r="A123" t="s">
        <v>13</v>
      </c>
      <c r="B123" t="s">
        <v>84</v>
      </c>
      <c r="C123" t="s">
        <v>85</v>
      </c>
      <c r="D123">
        <v>0</v>
      </c>
      <c r="E123" t="s">
        <v>86</v>
      </c>
      <c r="F123">
        <v>29</v>
      </c>
      <c r="G123">
        <v>2</v>
      </c>
      <c r="J123" t="s">
        <v>265</v>
      </c>
      <c r="K123" t="s">
        <v>290</v>
      </c>
      <c r="N123">
        <v>2</v>
      </c>
      <c r="O123">
        <v>140</v>
      </c>
    </row>
    <row r="124" spans="1:16" x14ac:dyDescent="0.25">
      <c r="A124" t="s">
        <v>13</v>
      </c>
      <c r="B124" t="s">
        <v>87</v>
      </c>
      <c r="C124" t="s">
        <v>88</v>
      </c>
      <c r="D124">
        <v>0</v>
      </c>
      <c r="E124" t="s">
        <v>89</v>
      </c>
      <c r="F124">
        <v>28</v>
      </c>
      <c r="G124">
        <v>1</v>
      </c>
      <c r="J124" t="s">
        <v>265</v>
      </c>
      <c r="K124" t="s">
        <v>292</v>
      </c>
      <c r="N124">
        <v>2</v>
      </c>
      <c r="O124">
        <v>151</v>
      </c>
    </row>
    <row r="125" spans="1:16" x14ac:dyDescent="0.25">
      <c r="A125" t="s">
        <v>13</v>
      </c>
      <c r="B125" t="s">
        <v>90</v>
      </c>
      <c r="C125" t="s">
        <v>91</v>
      </c>
      <c r="D125">
        <v>0</v>
      </c>
      <c r="E125" t="s">
        <v>92</v>
      </c>
      <c r="F125">
        <v>32</v>
      </c>
      <c r="G125">
        <v>5</v>
      </c>
      <c r="J125">
        <v>14.45</v>
      </c>
      <c r="K125">
        <v>14.45</v>
      </c>
      <c r="N125">
        <v>2</v>
      </c>
      <c r="O125">
        <v>137</v>
      </c>
    </row>
    <row r="126" spans="1:16" x14ac:dyDescent="0.25">
      <c r="A126" t="s">
        <v>13</v>
      </c>
      <c r="B126" t="s">
        <v>93</v>
      </c>
      <c r="C126" t="s">
        <v>94</v>
      </c>
      <c r="D126">
        <v>0</v>
      </c>
      <c r="E126" t="s">
        <v>95</v>
      </c>
      <c r="F126">
        <v>33</v>
      </c>
      <c r="G126">
        <v>6</v>
      </c>
      <c r="J126">
        <v>17.79</v>
      </c>
      <c r="K126">
        <v>17.79</v>
      </c>
      <c r="N126">
        <v>2</v>
      </c>
      <c r="O126">
        <v>179</v>
      </c>
    </row>
    <row r="127" spans="1:16" x14ac:dyDescent="0.25">
      <c r="A127" t="s">
        <v>13</v>
      </c>
      <c r="B127" t="s">
        <v>96</v>
      </c>
      <c r="C127" t="s">
        <v>97</v>
      </c>
      <c r="D127">
        <v>0</v>
      </c>
      <c r="E127" t="s">
        <v>98</v>
      </c>
      <c r="F127">
        <v>32</v>
      </c>
      <c r="G127">
        <v>5</v>
      </c>
      <c r="J127">
        <v>14.45</v>
      </c>
      <c r="K127">
        <v>14.45</v>
      </c>
      <c r="N127">
        <v>2</v>
      </c>
      <c r="O127">
        <v>113</v>
      </c>
    </row>
    <row r="128" spans="1:16" x14ac:dyDescent="0.25">
      <c r="A128" t="s">
        <v>13</v>
      </c>
      <c r="B128" t="s">
        <v>99</v>
      </c>
      <c r="C128" t="s">
        <v>100</v>
      </c>
      <c r="D128">
        <v>0</v>
      </c>
      <c r="E128" t="s">
        <v>101</v>
      </c>
      <c r="F128">
        <v>29</v>
      </c>
      <c r="G128">
        <v>2</v>
      </c>
      <c r="J128" t="s">
        <v>265</v>
      </c>
      <c r="K128" t="s">
        <v>290</v>
      </c>
      <c r="N128">
        <v>2</v>
      </c>
      <c r="O128">
        <v>610</v>
      </c>
      <c r="P128" t="s">
        <v>436</v>
      </c>
    </row>
    <row r="129" spans="1:15" x14ac:dyDescent="0.25">
      <c r="A129" t="s">
        <v>13</v>
      </c>
      <c r="B129" t="s">
        <v>102</v>
      </c>
      <c r="C129" t="s">
        <v>103</v>
      </c>
      <c r="D129">
        <v>0</v>
      </c>
      <c r="E129" t="s">
        <v>104</v>
      </c>
      <c r="F129">
        <v>30</v>
      </c>
      <c r="G129">
        <v>3</v>
      </c>
      <c r="J129">
        <v>7.68</v>
      </c>
      <c r="K129">
        <v>7.68</v>
      </c>
      <c r="N129">
        <v>2</v>
      </c>
      <c r="O129">
        <v>130</v>
      </c>
    </row>
    <row r="130" spans="1:15" x14ac:dyDescent="0.25">
      <c r="A130" t="s">
        <v>13</v>
      </c>
      <c r="B130" t="s">
        <v>105</v>
      </c>
      <c r="C130" t="s">
        <v>106</v>
      </c>
      <c r="D130">
        <v>0</v>
      </c>
      <c r="E130" t="s">
        <v>107</v>
      </c>
      <c r="F130">
        <v>31</v>
      </c>
      <c r="G130">
        <v>4</v>
      </c>
      <c r="J130">
        <v>11.09</v>
      </c>
      <c r="K130">
        <v>11.09</v>
      </c>
      <c r="N130">
        <v>2</v>
      </c>
      <c r="O130">
        <v>137</v>
      </c>
    </row>
    <row r="131" spans="1:15" x14ac:dyDescent="0.25">
      <c r="A131" t="s">
        <v>13</v>
      </c>
      <c r="B131" t="s">
        <v>108</v>
      </c>
      <c r="C131" t="s">
        <v>109</v>
      </c>
      <c r="D131">
        <v>0</v>
      </c>
      <c r="E131" t="s">
        <v>110</v>
      </c>
      <c r="F131">
        <v>26</v>
      </c>
      <c r="G131">
        <v>-1</v>
      </c>
      <c r="J131" t="s">
        <v>265</v>
      </c>
      <c r="K131" t="s">
        <v>265</v>
      </c>
      <c r="N131">
        <v>2</v>
      </c>
      <c r="O131">
        <v>141</v>
      </c>
    </row>
    <row r="132" spans="1:15" x14ac:dyDescent="0.25">
      <c r="A132" t="s">
        <v>13</v>
      </c>
      <c r="B132" t="s">
        <v>111</v>
      </c>
      <c r="C132" t="s">
        <v>112</v>
      </c>
      <c r="D132">
        <v>0</v>
      </c>
      <c r="E132" t="s">
        <v>113</v>
      </c>
      <c r="F132">
        <v>26</v>
      </c>
      <c r="G132">
        <v>-1</v>
      </c>
      <c r="J132" t="s">
        <v>265</v>
      </c>
      <c r="K132" t="s">
        <v>265</v>
      </c>
      <c r="N132">
        <v>2</v>
      </c>
      <c r="O132">
        <v>145</v>
      </c>
    </row>
    <row r="133" spans="1:15" x14ac:dyDescent="0.25">
      <c r="A133" t="s">
        <v>13</v>
      </c>
      <c r="B133" t="s">
        <v>114</v>
      </c>
      <c r="C133" t="s">
        <v>115</v>
      </c>
      <c r="D133">
        <v>0</v>
      </c>
      <c r="E133" t="s">
        <v>116</v>
      </c>
      <c r="F133">
        <v>29</v>
      </c>
      <c r="G133">
        <v>2</v>
      </c>
      <c r="J133" t="s">
        <v>265</v>
      </c>
      <c r="K133" t="s">
        <v>290</v>
      </c>
      <c r="N133">
        <v>2</v>
      </c>
      <c r="O133">
        <v>118</v>
      </c>
    </row>
    <row r="134" spans="1:15" x14ac:dyDescent="0.25">
      <c r="A134" t="s">
        <v>13</v>
      </c>
      <c r="B134" t="s">
        <v>117</v>
      </c>
      <c r="C134" t="s">
        <v>118</v>
      </c>
      <c r="D134">
        <v>0</v>
      </c>
      <c r="E134" t="s">
        <v>119</v>
      </c>
      <c r="F134">
        <v>31</v>
      </c>
      <c r="G134">
        <v>4</v>
      </c>
      <c r="J134">
        <v>11.09</v>
      </c>
      <c r="K134">
        <v>11.09</v>
      </c>
      <c r="N134">
        <v>2</v>
      </c>
      <c r="O134">
        <v>130</v>
      </c>
    </row>
    <row r="135" spans="1:15" x14ac:dyDescent="0.25">
      <c r="A135" t="s">
        <v>13</v>
      </c>
      <c r="B135" t="s">
        <v>120</v>
      </c>
      <c r="C135" t="s">
        <v>121</v>
      </c>
      <c r="D135">
        <v>0</v>
      </c>
      <c r="E135" t="s">
        <v>122</v>
      </c>
      <c r="F135">
        <v>32</v>
      </c>
      <c r="G135">
        <v>5</v>
      </c>
      <c r="J135">
        <v>14.45</v>
      </c>
      <c r="K135">
        <v>14.45</v>
      </c>
      <c r="N135">
        <v>2</v>
      </c>
      <c r="O135">
        <v>145</v>
      </c>
    </row>
    <row r="136" spans="1:15" x14ac:dyDescent="0.25">
      <c r="A136" t="s">
        <v>13</v>
      </c>
      <c r="B136" t="s">
        <v>123</v>
      </c>
      <c r="C136" t="s">
        <v>124</v>
      </c>
      <c r="D136">
        <v>0</v>
      </c>
      <c r="E136" t="s">
        <v>125</v>
      </c>
      <c r="F136">
        <v>40</v>
      </c>
      <c r="G136">
        <v>13</v>
      </c>
      <c r="J136">
        <v>40.65</v>
      </c>
      <c r="K136">
        <v>40.65</v>
      </c>
      <c r="N136">
        <v>2</v>
      </c>
      <c r="O136">
        <v>121</v>
      </c>
    </row>
    <row r="137" spans="1:15" x14ac:dyDescent="0.25">
      <c r="A137" t="s">
        <v>13</v>
      </c>
      <c r="B137" t="s">
        <v>126</v>
      </c>
      <c r="C137" t="s">
        <v>127</v>
      </c>
      <c r="D137">
        <v>0</v>
      </c>
      <c r="E137" t="s">
        <v>128</v>
      </c>
      <c r="F137">
        <v>37</v>
      </c>
      <c r="G137">
        <v>10</v>
      </c>
      <c r="J137">
        <v>30.93</v>
      </c>
      <c r="K137">
        <v>30.93</v>
      </c>
      <c r="N137">
        <v>2</v>
      </c>
      <c r="O137">
        <v>137</v>
      </c>
    </row>
    <row r="138" spans="1:15" x14ac:dyDescent="0.25">
      <c r="A138" t="s">
        <v>13</v>
      </c>
      <c r="B138" t="s">
        <v>129</v>
      </c>
      <c r="C138" t="s">
        <v>130</v>
      </c>
      <c r="D138">
        <v>0</v>
      </c>
      <c r="E138" t="s">
        <v>131</v>
      </c>
      <c r="F138">
        <v>37</v>
      </c>
      <c r="G138">
        <v>10</v>
      </c>
      <c r="J138">
        <v>30.93</v>
      </c>
      <c r="K138">
        <v>30.93</v>
      </c>
      <c r="N138">
        <v>2</v>
      </c>
      <c r="O138">
        <v>152</v>
      </c>
    </row>
    <row r="139" spans="1:15" x14ac:dyDescent="0.25">
      <c r="A139" t="s">
        <v>13</v>
      </c>
      <c r="B139" t="s">
        <v>132</v>
      </c>
      <c r="C139" t="s">
        <v>133</v>
      </c>
      <c r="D139">
        <v>0</v>
      </c>
      <c r="E139" t="s">
        <v>134</v>
      </c>
      <c r="F139">
        <v>32</v>
      </c>
      <c r="G139">
        <v>5</v>
      </c>
      <c r="J139">
        <v>14.45</v>
      </c>
      <c r="K139">
        <v>14.45</v>
      </c>
      <c r="N139">
        <v>2</v>
      </c>
      <c r="O139">
        <v>127</v>
      </c>
    </row>
    <row r="140" spans="1:15" x14ac:dyDescent="0.25">
      <c r="A140" t="s">
        <v>13</v>
      </c>
      <c r="B140" t="s">
        <v>135</v>
      </c>
      <c r="C140" t="s">
        <v>136</v>
      </c>
      <c r="D140">
        <v>0</v>
      </c>
      <c r="E140" t="s">
        <v>137</v>
      </c>
      <c r="F140">
        <v>31</v>
      </c>
      <c r="G140">
        <v>4</v>
      </c>
      <c r="J140">
        <v>11.09</v>
      </c>
      <c r="K140">
        <v>11.09</v>
      </c>
      <c r="N140">
        <v>2</v>
      </c>
      <c r="O140">
        <v>146</v>
      </c>
    </row>
    <row r="141" spans="1:15" x14ac:dyDescent="0.25">
      <c r="A141" t="s">
        <v>13</v>
      </c>
      <c r="B141" t="s">
        <v>138</v>
      </c>
      <c r="C141" t="s">
        <v>139</v>
      </c>
      <c r="D141">
        <v>0</v>
      </c>
      <c r="E141" t="s">
        <v>140</v>
      </c>
      <c r="F141">
        <v>33</v>
      </c>
      <c r="G141">
        <v>6</v>
      </c>
      <c r="J141">
        <v>17.79</v>
      </c>
      <c r="K141">
        <v>17.79</v>
      </c>
      <c r="N141">
        <v>2</v>
      </c>
      <c r="O141">
        <v>145</v>
      </c>
    </row>
    <row r="142" spans="1:15" x14ac:dyDescent="0.25">
      <c r="A142" t="s">
        <v>13</v>
      </c>
      <c r="B142" t="s">
        <v>141</v>
      </c>
      <c r="C142" t="s">
        <v>142</v>
      </c>
      <c r="D142">
        <v>0</v>
      </c>
      <c r="E142" t="s">
        <v>143</v>
      </c>
      <c r="F142">
        <v>34</v>
      </c>
      <c r="G142">
        <v>7</v>
      </c>
      <c r="J142">
        <v>21.1</v>
      </c>
      <c r="K142">
        <v>21.1</v>
      </c>
      <c r="N142">
        <v>2</v>
      </c>
      <c r="O142">
        <v>140</v>
      </c>
    </row>
    <row r="143" spans="1:15" x14ac:dyDescent="0.25">
      <c r="A143" t="s">
        <v>13</v>
      </c>
      <c r="B143" t="s">
        <v>144</v>
      </c>
      <c r="C143" t="s">
        <v>145</v>
      </c>
      <c r="D143">
        <v>0</v>
      </c>
      <c r="E143" t="s">
        <v>146</v>
      </c>
      <c r="F143">
        <v>33</v>
      </c>
      <c r="G143">
        <v>6</v>
      </c>
      <c r="J143">
        <v>17.79</v>
      </c>
      <c r="K143">
        <v>17.79</v>
      </c>
      <c r="N143">
        <v>2</v>
      </c>
      <c r="O143">
        <v>113</v>
      </c>
    </row>
    <row r="144" spans="1:15" x14ac:dyDescent="0.25">
      <c r="A144" t="s">
        <v>13</v>
      </c>
      <c r="B144" t="s">
        <v>147</v>
      </c>
      <c r="C144" t="s">
        <v>148</v>
      </c>
      <c r="D144">
        <v>0</v>
      </c>
      <c r="E144" t="s">
        <v>149</v>
      </c>
      <c r="F144">
        <v>37</v>
      </c>
      <c r="G144">
        <v>10</v>
      </c>
      <c r="J144">
        <v>29.3</v>
      </c>
      <c r="K144">
        <v>29.3</v>
      </c>
      <c r="N144">
        <v>2</v>
      </c>
      <c r="O144">
        <v>134</v>
      </c>
    </row>
    <row r="145" spans="1:15" x14ac:dyDescent="0.25">
      <c r="A145" t="s">
        <v>13</v>
      </c>
      <c r="B145" t="s">
        <v>150</v>
      </c>
      <c r="C145" t="s">
        <v>151</v>
      </c>
      <c r="D145">
        <v>0</v>
      </c>
      <c r="E145" t="s">
        <v>152</v>
      </c>
      <c r="F145">
        <v>31</v>
      </c>
      <c r="G145">
        <v>4</v>
      </c>
      <c r="J145">
        <v>11.09</v>
      </c>
      <c r="K145">
        <v>11.09</v>
      </c>
      <c r="N145">
        <v>2</v>
      </c>
      <c r="O145">
        <v>143</v>
      </c>
    </row>
    <row r="146" spans="1:15" x14ac:dyDescent="0.25">
      <c r="A146" t="s">
        <v>13</v>
      </c>
      <c r="B146" t="s">
        <v>153</v>
      </c>
      <c r="C146" t="s">
        <v>154</v>
      </c>
      <c r="D146">
        <v>0</v>
      </c>
      <c r="E146" t="s">
        <v>155</v>
      </c>
      <c r="F146">
        <v>40</v>
      </c>
      <c r="G146">
        <v>13</v>
      </c>
      <c r="J146">
        <v>40.65</v>
      </c>
      <c r="K146">
        <v>40.65</v>
      </c>
      <c r="N146">
        <v>2</v>
      </c>
      <c r="O146">
        <v>120</v>
      </c>
    </row>
    <row r="147" spans="1:15" x14ac:dyDescent="0.25">
      <c r="A147" t="s">
        <v>13</v>
      </c>
      <c r="B147" t="s">
        <v>156</v>
      </c>
      <c r="C147" t="s">
        <v>157</v>
      </c>
      <c r="D147">
        <v>0</v>
      </c>
      <c r="E147" t="s">
        <v>158</v>
      </c>
      <c r="F147">
        <v>35</v>
      </c>
      <c r="G147">
        <v>8</v>
      </c>
      <c r="J147">
        <v>24.39</v>
      </c>
      <c r="K147">
        <v>24.39</v>
      </c>
      <c r="N147">
        <v>2</v>
      </c>
      <c r="O147">
        <v>141</v>
      </c>
    </row>
    <row r="148" spans="1:15" x14ac:dyDescent="0.25">
      <c r="A148" t="s">
        <v>13</v>
      </c>
      <c r="B148" t="s">
        <v>159</v>
      </c>
      <c r="C148" t="s">
        <v>160</v>
      </c>
      <c r="D148">
        <v>0</v>
      </c>
      <c r="E148" t="s">
        <v>161</v>
      </c>
      <c r="F148">
        <v>41</v>
      </c>
      <c r="G148">
        <v>14</v>
      </c>
      <c r="J148">
        <v>43.87</v>
      </c>
      <c r="K148">
        <v>43.87</v>
      </c>
      <c r="N148">
        <v>2</v>
      </c>
      <c r="O148">
        <v>137</v>
      </c>
    </row>
    <row r="149" spans="1:15" x14ac:dyDescent="0.25">
      <c r="A149" t="s">
        <v>13</v>
      </c>
      <c r="B149" t="s">
        <v>162</v>
      </c>
      <c r="C149" t="s">
        <v>163</v>
      </c>
      <c r="D149">
        <v>0</v>
      </c>
      <c r="E149" t="s">
        <v>164</v>
      </c>
      <c r="F149">
        <v>31</v>
      </c>
      <c r="G149">
        <v>4</v>
      </c>
      <c r="J149">
        <v>11.09</v>
      </c>
      <c r="K149">
        <v>11.09</v>
      </c>
      <c r="N149">
        <v>2</v>
      </c>
      <c r="O149">
        <v>141</v>
      </c>
    </row>
    <row r="150" spans="1:15" x14ac:dyDescent="0.25">
      <c r="A150" t="s">
        <v>13</v>
      </c>
      <c r="B150" t="s">
        <v>165</v>
      </c>
      <c r="C150" t="s">
        <v>166</v>
      </c>
      <c r="D150">
        <v>0</v>
      </c>
      <c r="E150" t="s">
        <v>167</v>
      </c>
      <c r="F150">
        <v>32</v>
      </c>
      <c r="G150">
        <v>5</v>
      </c>
      <c r="J150">
        <v>14.45</v>
      </c>
      <c r="K150">
        <v>14.45</v>
      </c>
      <c r="N150">
        <v>2</v>
      </c>
      <c r="O150">
        <v>123</v>
      </c>
    </row>
    <row r="151" spans="1:15" x14ac:dyDescent="0.25">
      <c r="A151" t="s">
        <v>13</v>
      </c>
      <c r="B151" t="s">
        <v>168</v>
      </c>
      <c r="C151" t="s">
        <v>169</v>
      </c>
      <c r="D151">
        <v>0</v>
      </c>
      <c r="E151" t="s">
        <v>170</v>
      </c>
      <c r="F151">
        <v>37</v>
      </c>
      <c r="G151">
        <v>10</v>
      </c>
      <c r="J151">
        <v>30.93</v>
      </c>
      <c r="K151">
        <v>30.93</v>
      </c>
      <c r="N151">
        <v>2</v>
      </c>
      <c r="O151">
        <v>133</v>
      </c>
    </row>
    <row r="152" spans="1:15" x14ac:dyDescent="0.25">
      <c r="A152" t="s">
        <v>13</v>
      </c>
      <c r="B152" t="s">
        <v>171</v>
      </c>
      <c r="C152" t="s">
        <v>172</v>
      </c>
      <c r="D152">
        <v>0</v>
      </c>
      <c r="E152" t="s">
        <v>173</v>
      </c>
      <c r="F152">
        <v>38</v>
      </c>
      <c r="G152">
        <v>11</v>
      </c>
      <c r="J152">
        <v>34.18</v>
      </c>
      <c r="K152">
        <v>34.18</v>
      </c>
      <c r="N152">
        <v>2</v>
      </c>
      <c r="O152">
        <v>144</v>
      </c>
    </row>
    <row r="153" spans="1:15" x14ac:dyDescent="0.25">
      <c r="A153" t="s">
        <v>13</v>
      </c>
      <c r="B153" t="s">
        <v>174</v>
      </c>
      <c r="C153" t="s">
        <v>175</v>
      </c>
      <c r="D153">
        <v>0</v>
      </c>
      <c r="E153" t="s">
        <v>176</v>
      </c>
      <c r="F153">
        <v>37</v>
      </c>
      <c r="G153">
        <v>10</v>
      </c>
      <c r="J153">
        <v>29.3</v>
      </c>
      <c r="K153">
        <v>29.3</v>
      </c>
      <c r="N153">
        <v>2</v>
      </c>
      <c r="O153">
        <v>148</v>
      </c>
    </row>
    <row r="154" spans="1:15" x14ac:dyDescent="0.25">
      <c r="A154" t="s">
        <v>13</v>
      </c>
      <c r="B154" t="s">
        <v>177</v>
      </c>
      <c r="C154" t="s">
        <v>178</v>
      </c>
      <c r="D154">
        <v>0</v>
      </c>
      <c r="E154" t="s">
        <v>179</v>
      </c>
      <c r="F154">
        <v>33</v>
      </c>
      <c r="G154">
        <v>6</v>
      </c>
      <c r="J154">
        <v>17.79</v>
      </c>
      <c r="K154">
        <v>17.79</v>
      </c>
      <c r="N154">
        <v>2</v>
      </c>
      <c r="O154">
        <v>157</v>
      </c>
    </row>
    <row r="155" spans="1:15" x14ac:dyDescent="0.25">
      <c r="A155" t="s">
        <v>13</v>
      </c>
      <c r="B155" t="s">
        <v>180</v>
      </c>
      <c r="C155" t="s">
        <v>181</v>
      </c>
      <c r="D155">
        <v>0</v>
      </c>
      <c r="E155" t="s">
        <v>182</v>
      </c>
      <c r="F155">
        <v>34</v>
      </c>
      <c r="G155">
        <v>7</v>
      </c>
      <c r="J155">
        <v>21.1</v>
      </c>
      <c r="K155">
        <v>21.1</v>
      </c>
      <c r="N155">
        <v>2</v>
      </c>
      <c r="O155">
        <v>182</v>
      </c>
    </row>
    <row r="156" spans="1:15" x14ac:dyDescent="0.25">
      <c r="A156" t="s">
        <v>13</v>
      </c>
      <c r="B156" t="s">
        <v>183</v>
      </c>
      <c r="C156" t="s">
        <v>184</v>
      </c>
      <c r="D156">
        <v>0</v>
      </c>
      <c r="E156" t="s">
        <v>185</v>
      </c>
      <c r="F156">
        <v>38</v>
      </c>
      <c r="G156">
        <v>11</v>
      </c>
      <c r="J156">
        <v>34.18</v>
      </c>
      <c r="K156">
        <v>34.18</v>
      </c>
      <c r="N156">
        <v>2</v>
      </c>
      <c r="O156">
        <v>131</v>
      </c>
    </row>
    <row r="157" spans="1:15" x14ac:dyDescent="0.25">
      <c r="A157" t="s">
        <v>13</v>
      </c>
      <c r="B157" t="s">
        <v>186</v>
      </c>
      <c r="C157" t="s">
        <v>187</v>
      </c>
      <c r="D157">
        <v>0</v>
      </c>
      <c r="E157" t="s">
        <v>188</v>
      </c>
      <c r="F157">
        <v>39</v>
      </c>
      <c r="G157">
        <v>12</v>
      </c>
      <c r="J157">
        <v>37.42</v>
      </c>
      <c r="K157">
        <v>37.42</v>
      </c>
      <c r="N157">
        <v>2</v>
      </c>
      <c r="O157">
        <v>133</v>
      </c>
    </row>
    <row r="158" spans="1:15" x14ac:dyDescent="0.25">
      <c r="A158" t="s">
        <v>13</v>
      </c>
      <c r="B158" t="s">
        <v>189</v>
      </c>
      <c r="C158" t="s">
        <v>190</v>
      </c>
      <c r="D158">
        <v>0</v>
      </c>
      <c r="E158" t="s">
        <v>191</v>
      </c>
      <c r="F158">
        <v>37</v>
      </c>
      <c r="G158">
        <v>10</v>
      </c>
      <c r="J158">
        <v>30.93</v>
      </c>
      <c r="K158">
        <v>30.93</v>
      </c>
      <c r="N158">
        <v>2</v>
      </c>
      <c r="O158">
        <v>277</v>
      </c>
    </row>
    <row r="159" spans="1:15" x14ac:dyDescent="0.25">
      <c r="A159" t="s">
        <v>13</v>
      </c>
      <c r="B159" t="s">
        <v>192</v>
      </c>
      <c r="C159" t="s">
        <v>193</v>
      </c>
      <c r="D159">
        <v>0</v>
      </c>
      <c r="E159" t="s">
        <v>194</v>
      </c>
      <c r="F159">
        <v>35</v>
      </c>
      <c r="G159">
        <v>8</v>
      </c>
      <c r="J159">
        <v>24.39</v>
      </c>
      <c r="K159">
        <v>24.39</v>
      </c>
      <c r="N159">
        <v>2</v>
      </c>
      <c r="O159">
        <v>152</v>
      </c>
    </row>
    <row r="160" spans="1:15" x14ac:dyDescent="0.25">
      <c r="A160" t="s">
        <v>13</v>
      </c>
      <c r="B160" t="s">
        <v>195</v>
      </c>
      <c r="C160" t="s">
        <v>196</v>
      </c>
      <c r="D160">
        <v>0</v>
      </c>
      <c r="E160" t="s">
        <v>197</v>
      </c>
      <c r="F160">
        <v>32</v>
      </c>
      <c r="G160">
        <v>5</v>
      </c>
      <c r="J160">
        <v>14.45</v>
      </c>
      <c r="K160">
        <v>14.45</v>
      </c>
      <c r="N160">
        <v>2</v>
      </c>
      <c r="O160">
        <v>128</v>
      </c>
    </row>
    <row r="161" spans="1:15" x14ac:dyDescent="0.25">
      <c r="A161" t="s">
        <v>13</v>
      </c>
      <c r="B161" t="s">
        <v>198</v>
      </c>
      <c r="C161" t="s">
        <v>199</v>
      </c>
      <c r="D161">
        <v>0</v>
      </c>
      <c r="E161" t="s">
        <v>200</v>
      </c>
      <c r="F161">
        <v>35</v>
      </c>
      <c r="G161">
        <v>8</v>
      </c>
      <c r="J161">
        <v>24.39</v>
      </c>
      <c r="K161">
        <v>24.39</v>
      </c>
      <c r="N161">
        <v>2</v>
      </c>
      <c r="O161">
        <v>126</v>
      </c>
    </row>
    <row r="162" spans="1:15" x14ac:dyDescent="0.25">
      <c r="A162" t="s">
        <v>13</v>
      </c>
      <c r="B162" t="s">
        <v>201</v>
      </c>
      <c r="C162" t="s">
        <v>202</v>
      </c>
      <c r="D162">
        <v>0</v>
      </c>
      <c r="E162" t="s">
        <v>203</v>
      </c>
      <c r="F162">
        <v>36</v>
      </c>
      <c r="G162">
        <v>9</v>
      </c>
      <c r="J162">
        <v>27.67</v>
      </c>
      <c r="K162">
        <v>27.67</v>
      </c>
      <c r="N162">
        <v>2</v>
      </c>
      <c r="O162">
        <v>128</v>
      </c>
    </row>
    <row r="163" spans="1:15" x14ac:dyDescent="0.25">
      <c r="A163" t="s">
        <v>13</v>
      </c>
      <c r="B163" t="s">
        <v>204</v>
      </c>
      <c r="C163" t="s">
        <v>205</v>
      </c>
      <c r="D163">
        <v>0</v>
      </c>
      <c r="E163" t="s">
        <v>206</v>
      </c>
      <c r="F163">
        <v>35</v>
      </c>
      <c r="G163">
        <v>8</v>
      </c>
      <c r="J163">
        <v>24.39</v>
      </c>
      <c r="K163">
        <v>24.39</v>
      </c>
      <c r="N163">
        <v>2</v>
      </c>
      <c r="O163">
        <v>159</v>
      </c>
    </row>
    <row r="164" spans="1:15" x14ac:dyDescent="0.25">
      <c r="A164" t="s">
        <v>13</v>
      </c>
      <c r="B164" t="s">
        <v>207</v>
      </c>
      <c r="C164" t="s">
        <v>208</v>
      </c>
      <c r="D164">
        <v>0</v>
      </c>
      <c r="E164" t="s">
        <v>209</v>
      </c>
      <c r="F164">
        <v>38</v>
      </c>
      <c r="G164">
        <v>11</v>
      </c>
      <c r="J164">
        <v>34.18</v>
      </c>
      <c r="K164">
        <v>34.18</v>
      </c>
      <c r="N164">
        <v>2</v>
      </c>
      <c r="O164">
        <v>474</v>
      </c>
    </row>
    <row r="165" spans="1:15" x14ac:dyDescent="0.25">
      <c r="A165" t="s">
        <v>13</v>
      </c>
      <c r="B165" t="s">
        <v>210</v>
      </c>
      <c r="C165" t="s">
        <v>211</v>
      </c>
      <c r="D165">
        <v>0</v>
      </c>
      <c r="E165" t="s">
        <v>212</v>
      </c>
      <c r="F165">
        <v>35</v>
      </c>
      <c r="G165">
        <v>8</v>
      </c>
      <c r="J165">
        <v>24.39</v>
      </c>
      <c r="K165">
        <v>24.39</v>
      </c>
      <c r="N165">
        <v>2</v>
      </c>
      <c r="O165">
        <v>290</v>
      </c>
    </row>
    <row r="166" spans="1:15" x14ac:dyDescent="0.25">
      <c r="A166" t="s">
        <v>13</v>
      </c>
      <c r="B166" t="s">
        <v>213</v>
      </c>
      <c r="C166" t="s">
        <v>214</v>
      </c>
      <c r="D166">
        <v>0</v>
      </c>
      <c r="E166" t="s">
        <v>215</v>
      </c>
      <c r="F166">
        <v>34</v>
      </c>
      <c r="G166">
        <v>7</v>
      </c>
      <c r="J166">
        <v>21.1</v>
      </c>
      <c r="K166">
        <v>21.1</v>
      </c>
      <c r="N166">
        <v>2</v>
      </c>
      <c r="O166">
        <v>131</v>
      </c>
    </row>
    <row r="167" spans="1:15" x14ac:dyDescent="0.25">
      <c r="A167" t="s">
        <v>13</v>
      </c>
      <c r="B167" t="s">
        <v>216</v>
      </c>
      <c r="C167" t="s">
        <v>217</v>
      </c>
      <c r="D167">
        <v>0</v>
      </c>
      <c r="E167" t="s">
        <v>218</v>
      </c>
      <c r="F167">
        <v>33</v>
      </c>
      <c r="G167">
        <v>6</v>
      </c>
      <c r="J167">
        <v>17.79</v>
      </c>
      <c r="K167">
        <v>17.79</v>
      </c>
      <c r="N167">
        <v>2</v>
      </c>
      <c r="O167">
        <v>276</v>
      </c>
    </row>
    <row r="168" spans="1:15" x14ac:dyDescent="0.25">
      <c r="A168" t="s">
        <v>13</v>
      </c>
      <c r="B168" t="s">
        <v>219</v>
      </c>
      <c r="C168" t="s">
        <v>220</v>
      </c>
      <c r="D168">
        <v>0</v>
      </c>
      <c r="E168" t="s">
        <v>221</v>
      </c>
      <c r="F168">
        <v>34</v>
      </c>
      <c r="G168">
        <v>7</v>
      </c>
      <c r="J168">
        <v>21.1</v>
      </c>
      <c r="K168">
        <v>21.1</v>
      </c>
      <c r="N168">
        <v>2</v>
      </c>
      <c r="O168">
        <v>170</v>
      </c>
    </row>
    <row r="169" spans="1:15" x14ac:dyDescent="0.25">
      <c r="A169" t="s">
        <v>13</v>
      </c>
      <c r="B169" t="s">
        <v>222</v>
      </c>
      <c r="C169" t="s">
        <v>223</v>
      </c>
      <c r="D169">
        <v>0</v>
      </c>
      <c r="E169" t="s">
        <v>224</v>
      </c>
      <c r="F169">
        <v>32</v>
      </c>
      <c r="G169">
        <v>5</v>
      </c>
      <c r="J169">
        <v>14.45</v>
      </c>
      <c r="K169">
        <v>14.45</v>
      </c>
      <c r="N169">
        <v>2</v>
      </c>
      <c r="O169">
        <v>218</v>
      </c>
    </row>
    <row r="170" spans="1:15" x14ac:dyDescent="0.25">
      <c r="A170" t="s">
        <v>13</v>
      </c>
      <c r="B170" t="s">
        <v>225</v>
      </c>
      <c r="C170" t="s">
        <v>226</v>
      </c>
      <c r="D170">
        <v>0</v>
      </c>
      <c r="E170" t="s">
        <v>227</v>
      </c>
      <c r="F170">
        <v>36</v>
      </c>
      <c r="G170">
        <v>9</v>
      </c>
      <c r="J170">
        <v>27.67</v>
      </c>
      <c r="K170">
        <v>27.67</v>
      </c>
      <c r="N170">
        <v>2</v>
      </c>
      <c r="O170">
        <v>225</v>
      </c>
    </row>
    <row r="171" spans="1:15" x14ac:dyDescent="0.25">
      <c r="A171" t="s">
        <v>13</v>
      </c>
      <c r="B171" t="s">
        <v>228</v>
      </c>
      <c r="C171" t="s">
        <v>229</v>
      </c>
      <c r="D171">
        <v>0</v>
      </c>
      <c r="E171" t="s">
        <v>230</v>
      </c>
      <c r="F171">
        <v>33</v>
      </c>
      <c r="G171">
        <v>6</v>
      </c>
      <c r="J171">
        <v>17.79</v>
      </c>
      <c r="K171">
        <v>17.79</v>
      </c>
      <c r="N171">
        <v>2</v>
      </c>
      <c r="O171">
        <v>132</v>
      </c>
    </row>
    <row r="172" spans="1:15" x14ac:dyDescent="0.25">
      <c r="A172" t="s">
        <v>13</v>
      </c>
      <c r="B172" t="s">
        <v>231</v>
      </c>
      <c r="C172" t="s">
        <v>232</v>
      </c>
      <c r="D172">
        <v>0</v>
      </c>
      <c r="E172" t="s">
        <v>233</v>
      </c>
      <c r="F172">
        <v>28</v>
      </c>
      <c r="G172">
        <v>1</v>
      </c>
      <c r="J172" t="s">
        <v>265</v>
      </c>
      <c r="K172" t="s">
        <v>292</v>
      </c>
      <c r="N172">
        <v>2</v>
      </c>
      <c r="O172">
        <v>144</v>
      </c>
    </row>
    <row r="173" spans="1:15" x14ac:dyDescent="0.25">
      <c r="A173" t="s">
        <v>13</v>
      </c>
      <c r="B173" t="s">
        <v>234</v>
      </c>
      <c r="C173" t="s">
        <v>235</v>
      </c>
      <c r="D173">
        <v>0</v>
      </c>
      <c r="E173" t="s">
        <v>236</v>
      </c>
      <c r="F173">
        <v>37</v>
      </c>
      <c r="G173">
        <v>10</v>
      </c>
      <c r="J173">
        <v>30.93</v>
      </c>
      <c r="K173">
        <v>30.93</v>
      </c>
      <c r="N173">
        <v>2</v>
      </c>
      <c r="O173">
        <v>122</v>
      </c>
    </row>
    <row r="174" spans="1:15" x14ac:dyDescent="0.25">
      <c r="A174" t="s">
        <v>13</v>
      </c>
      <c r="B174" t="s">
        <v>237</v>
      </c>
      <c r="C174" t="s">
        <v>238</v>
      </c>
      <c r="D174">
        <v>0</v>
      </c>
      <c r="E174" t="s">
        <v>239</v>
      </c>
      <c r="F174">
        <v>36</v>
      </c>
      <c r="G174">
        <v>9</v>
      </c>
      <c r="J174">
        <v>13.84</v>
      </c>
      <c r="K174">
        <v>13.84</v>
      </c>
      <c r="N174">
        <v>1</v>
      </c>
      <c r="O174">
        <v>125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531</v>
      </c>
    </row>
    <row r="184" spans="1:1" x14ac:dyDescent="0.25">
      <c r="A184" t="s">
        <v>437</v>
      </c>
    </row>
    <row r="185" spans="1:1" x14ac:dyDescent="0.25">
      <c r="A185" t="s">
        <v>464</v>
      </c>
    </row>
    <row r="186" spans="1:1" x14ac:dyDescent="0.25">
      <c r="A186" t="s">
        <v>465</v>
      </c>
    </row>
  </sheetData>
  <pageMargins left="0.7" right="0.7" top="0.75" bottom="0.75" header="0.3" footer="0.3"/>
  <pageSetup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7698-EA06-4F7D-ABA3-FACB510B77F4}">
  <dimension ref="A1:P186"/>
  <sheetViews>
    <sheetView workbookViewId="0"/>
  </sheetViews>
  <sheetFormatPr defaultRowHeight="15" x14ac:dyDescent="0.25"/>
  <cols>
    <col min="1" max="1" width="13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532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14</v>
      </c>
      <c r="B11" t="s">
        <v>36</v>
      </c>
      <c r="C11" t="s">
        <v>37</v>
      </c>
      <c r="D11">
        <v>0</v>
      </c>
      <c r="F11">
        <v>44</v>
      </c>
      <c r="G11">
        <v>44</v>
      </c>
      <c r="H11">
        <v>3.54</v>
      </c>
      <c r="I11">
        <v>8.1300000000000008</v>
      </c>
      <c r="N11">
        <v>1</v>
      </c>
    </row>
    <row r="12" spans="1:16" x14ac:dyDescent="0.25">
      <c r="A12" t="s">
        <v>14</v>
      </c>
      <c r="B12" t="s">
        <v>38</v>
      </c>
      <c r="C12" t="s">
        <v>39</v>
      </c>
      <c r="D12">
        <v>0</v>
      </c>
      <c r="F12">
        <v>6629</v>
      </c>
      <c r="G12">
        <v>6581</v>
      </c>
      <c r="H12">
        <v>276.18</v>
      </c>
      <c r="I12">
        <v>4.17</v>
      </c>
      <c r="J12">
        <v>9999.99</v>
      </c>
      <c r="K12">
        <v>9999.99</v>
      </c>
      <c r="L12">
        <v>10000</v>
      </c>
      <c r="M12">
        <v>100</v>
      </c>
      <c r="N12">
        <v>1</v>
      </c>
    </row>
    <row r="13" spans="1:16" x14ac:dyDescent="0.25">
      <c r="A13" t="s">
        <v>14</v>
      </c>
      <c r="B13" t="s">
        <v>40</v>
      </c>
      <c r="C13" t="s">
        <v>41</v>
      </c>
      <c r="D13">
        <v>0</v>
      </c>
      <c r="F13">
        <v>2114</v>
      </c>
      <c r="G13">
        <v>2066</v>
      </c>
      <c r="H13">
        <v>158.63999999999999</v>
      </c>
      <c r="I13">
        <v>7.51</v>
      </c>
      <c r="J13">
        <v>2509.61</v>
      </c>
      <c r="K13">
        <v>2509.61</v>
      </c>
      <c r="L13">
        <v>2500</v>
      </c>
      <c r="M13">
        <v>100</v>
      </c>
      <c r="N13">
        <v>1</v>
      </c>
    </row>
    <row r="14" spans="1:16" x14ac:dyDescent="0.25">
      <c r="A14" t="s">
        <v>14</v>
      </c>
      <c r="B14" t="s">
        <v>42</v>
      </c>
      <c r="C14" t="s">
        <v>43</v>
      </c>
      <c r="D14">
        <v>0</v>
      </c>
      <c r="F14">
        <v>576</v>
      </c>
      <c r="G14">
        <v>528</v>
      </c>
      <c r="H14">
        <v>13.54</v>
      </c>
      <c r="I14">
        <v>2.35</v>
      </c>
      <c r="J14">
        <v>620.21</v>
      </c>
      <c r="K14">
        <v>620.21</v>
      </c>
      <c r="L14">
        <v>625</v>
      </c>
      <c r="M14">
        <v>99</v>
      </c>
      <c r="N14">
        <v>1</v>
      </c>
    </row>
    <row r="15" spans="1:16" x14ac:dyDescent="0.25">
      <c r="A15" t="s">
        <v>14</v>
      </c>
      <c r="B15" t="s">
        <v>44</v>
      </c>
      <c r="C15" t="s">
        <v>45</v>
      </c>
      <c r="D15">
        <v>0</v>
      </c>
      <c r="F15">
        <v>187</v>
      </c>
      <c r="G15">
        <v>139</v>
      </c>
      <c r="H15">
        <v>9.61</v>
      </c>
      <c r="I15">
        <v>5.15</v>
      </c>
      <c r="J15">
        <v>155.66</v>
      </c>
      <c r="K15">
        <v>155.66</v>
      </c>
      <c r="L15">
        <v>156.25</v>
      </c>
      <c r="M15">
        <v>100</v>
      </c>
      <c r="N15">
        <v>1</v>
      </c>
    </row>
    <row r="16" spans="1:16" x14ac:dyDescent="0.25">
      <c r="A16" t="s">
        <v>14</v>
      </c>
      <c r="B16" t="s">
        <v>46</v>
      </c>
      <c r="C16" t="s">
        <v>47</v>
      </c>
      <c r="D16">
        <v>0</v>
      </c>
      <c r="F16">
        <v>87</v>
      </c>
      <c r="G16">
        <v>39</v>
      </c>
      <c r="H16">
        <v>12.91</v>
      </c>
      <c r="I16">
        <v>14.81</v>
      </c>
      <c r="J16">
        <v>40.32</v>
      </c>
      <c r="K16">
        <v>40.32</v>
      </c>
      <c r="L16">
        <v>39.06</v>
      </c>
      <c r="M16">
        <v>103</v>
      </c>
      <c r="N16">
        <v>1</v>
      </c>
    </row>
    <row r="17" spans="1:14" x14ac:dyDescent="0.25">
      <c r="A17" t="s">
        <v>14</v>
      </c>
      <c r="B17" t="s">
        <v>48</v>
      </c>
      <c r="C17" t="s">
        <v>49</v>
      </c>
      <c r="D17">
        <v>0</v>
      </c>
      <c r="F17">
        <v>60</v>
      </c>
      <c r="G17">
        <v>12</v>
      </c>
      <c r="H17">
        <v>8.19</v>
      </c>
      <c r="I17">
        <v>13.64</v>
      </c>
      <c r="J17">
        <v>9.73</v>
      </c>
      <c r="K17">
        <v>9.73</v>
      </c>
      <c r="L17">
        <v>9.77</v>
      </c>
      <c r="M17">
        <v>100</v>
      </c>
      <c r="N17">
        <v>1</v>
      </c>
    </row>
    <row r="18" spans="1:14" x14ac:dyDescent="0.25">
      <c r="A18" t="s">
        <v>14</v>
      </c>
      <c r="B18" t="s">
        <v>50</v>
      </c>
      <c r="C18" t="s">
        <v>51</v>
      </c>
      <c r="D18">
        <v>2</v>
      </c>
      <c r="F18">
        <v>53</v>
      </c>
      <c r="G18">
        <v>5</v>
      </c>
      <c r="H18">
        <v>4.24</v>
      </c>
      <c r="I18">
        <v>8</v>
      </c>
      <c r="J18">
        <v>2.09</v>
      </c>
      <c r="K18">
        <v>2.09</v>
      </c>
      <c r="L18">
        <v>2.44</v>
      </c>
      <c r="M18">
        <v>85</v>
      </c>
      <c r="N18">
        <v>1</v>
      </c>
    </row>
    <row r="19" spans="1:14" x14ac:dyDescent="0.25">
      <c r="A19" t="s">
        <v>14</v>
      </c>
      <c r="B19" t="s">
        <v>52</v>
      </c>
      <c r="C19" t="s">
        <v>53</v>
      </c>
      <c r="D19">
        <v>0</v>
      </c>
      <c r="E19" t="s">
        <v>54</v>
      </c>
      <c r="F19">
        <v>203</v>
      </c>
      <c r="G19">
        <v>159</v>
      </c>
      <c r="H19">
        <v>16.809999999999999</v>
      </c>
      <c r="I19">
        <v>8.2899999999999991</v>
      </c>
      <c r="J19">
        <v>179.73</v>
      </c>
      <c r="K19">
        <v>179.73</v>
      </c>
      <c r="L19">
        <v>0</v>
      </c>
      <c r="M19" t="s">
        <v>432</v>
      </c>
      <c r="N19">
        <v>1</v>
      </c>
    </row>
    <row r="20" spans="1:14" x14ac:dyDescent="0.25">
      <c r="A20" t="s">
        <v>14</v>
      </c>
      <c r="B20" t="s">
        <v>55</v>
      </c>
      <c r="C20" t="s">
        <v>56</v>
      </c>
      <c r="D20">
        <v>0</v>
      </c>
      <c r="E20" t="s">
        <v>57</v>
      </c>
      <c r="F20">
        <v>718</v>
      </c>
      <c r="G20">
        <v>674</v>
      </c>
      <c r="H20">
        <v>51.47</v>
      </c>
      <c r="I20">
        <v>7.17</v>
      </c>
      <c r="J20">
        <v>796.89</v>
      </c>
      <c r="K20">
        <v>796.89</v>
      </c>
      <c r="L20">
        <v>0</v>
      </c>
      <c r="M20" t="s">
        <v>432</v>
      </c>
      <c r="N20">
        <v>1</v>
      </c>
    </row>
    <row r="21" spans="1:14" x14ac:dyDescent="0.25">
      <c r="A21" t="s">
        <v>14</v>
      </c>
      <c r="B21" t="s">
        <v>58</v>
      </c>
      <c r="C21" t="s">
        <v>59</v>
      </c>
      <c r="D21">
        <v>0</v>
      </c>
      <c r="E21" t="s">
        <v>60</v>
      </c>
      <c r="F21">
        <v>61</v>
      </c>
      <c r="G21">
        <v>18</v>
      </c>
      <c r="H21">
        <v>0</v>
      </c>
      <c r="I21">
        <v>0</v>
      </c>
      <c r="J21">
        <v>31.32</v>
      </c>
      <c r="K21">
        <v>31.32</v>
      </c>
      <c r="N21">
        <v>2</v>
      </c>
    </row>
    <row r="22" spans="1:14" x14ac:dyDescent="0.25">
      <c r="A22" t="s">
        <v>14</v>
      </c>
      <c r="B22" t="s">
        <v>61</v>
      </c>
      <c r="C22" t="s">
        <v>62</v>
      </c>
      <c r="D22">
        <v>0</v>
      </c>
      <c r="E22" t="s">
        <v>63</v>
      </c>
      <c r="F22">
        <v>63</v>
      </c>
      <c r="G22">
        <v>20</v>
      </c>
      <c r="H22">
        <v>0</v>
      </c>
      <c r="I22">
        <v>0</v>
      </c>
      <c r="J22">
        <v>35.79</v>
      </c>
      <c r="K22">
        <v>35.79</v>
      </c>
      <c r="N22">
        <v>2</v>
      </c>
    </row>
    <row r="23" spans="1:14" x14ac:dyDescent="0.25">
      <c r="A23" t="s">
        <v>14</v>
      </c>
      <c r="B23" t="s">
        <v>64</v>
      </c>
      <c r="C23" t="s">
        <v>55</v>
      </c>
      <c r="D23">
        <v>0</v>
      </c>
      <c r="E23" t="s">
        <v>65</v>
      </c>
      <c r="F23">
        <v>68</v>
      </c>
      <c r="G23">
        <v>24</v>
      </c>
      <c r="H23">
        <v>0</v>
      </c>
      <c r="I23">
        <v>0</v>
      </c>
      <c r="J23">
        <v>45.9</v>
      </c>
      <c r="K23">
        <v>45.9</v>
      </c>
      <c r="N23">
        <v>2</v>
      </c>
    </row>
    <row r="24" spans="1:14" x14ac:dyDescent="0.25">
      <c r="A24" t="s">
        <v>14</v>
      </c>
      <c r="B24" t="s">
        <v>66</v>
      </c>
      <c r="C24" t="s">
        <v>67</v>
      </c>
      <c r="D24">
        <v>0</v>
      </c>
      <c r="E24" t="s">
        <v>68</v>
      </c>
      <c r="F24">
        <v>60</v>
      </c>
      <c r="G24">
        <v>17</v>
      </c>
      <c r="H24">
        <v>0</v>
      </c>
      <c r="I24">
        <v>0</v>
      </c>
      <c r="J24">
        <v>29.09</v>
      </c>
      <c r="K24">
        <v>29.09</v>
      </c>
      <c r="N24">
        <v>2</v>
      </c>
    </row>
    <row r="25" spans="1:14" x14ac:dyDescent="0.25">
      <c r="A25" t="s">
        <v>14</v>
      </c>
      <c r="B25" t="s">
        <v>69</v>
      </c>
      <c r="C25" t="s">
        <v>70</v>
      </c>
      <c r="D25">
        <v>0</v>
      </c>
      <c r="E25" t="s">
        <v>71</v>
      </c>
      <c r="F25">
        <v>65</v>
      </c>
      <c r="G25">
        <v>22</v>
      </c>
      <c r="H25">
        <v>0</v>
      </c>
      <c r="I25">
        <v>0</v>
      </c>
      <c r="J25">
        <v>40.28</v>
      </c>
      <c r="K25">
        <v>40.28</v>
      </c>
      <c r="N25">
        <v>2</v>
      </c>
    </row>
    <row r="26" spans="1:14" x14ac:dyDescent="0.25">
      <c r="A26" t="s">
        <v>14</v>
      </c>
      <c r="B26" t="s">
        <v>72</v>
      </c>
      <c r="C26" t="s">
        <v>73</v>
      </c>
      <c r="D26">
        <v>0</v>
      </c>
      <c r="E26" t="s">
        <v>74</v>
      </c>
      <c r="F26">
        <v>60</v>
      </c>
      <c r="G26">
        <v>17</v>
      </c>
      <c r="H26">
        <v>0</v>
      </c>
      <c r="I26">
        <v>0</v>
      </c>
      <c r="J26">
        <v>29.09</v>
      </c>
      <c r="K26">
        <v>29.09</v>
      </c>
      <c r="N26">
        <v>2</v>
      </c>
    </row>
    <row r="27" spans="1:14" x14ac:dyDescent="0.25">
      <c r="A27" t="s">
        <v>14</v>
      </c>
      <c r="B27" t="s">
        <v>75</v>
      </c>
      <c r="C27" t="s">
        <v>76</v>
      </c>
      <c r="D27">
        <v>0</v>
      </c>
      <c r="E27" t="s">
        <v>77</v>
      </c>
      <c r="F27">
        <v>43</v>
      </c>
      <c r="G27">
        <v>-1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14</v>
      </c>
      <c r="B28" t="s">
        <v>78</v>
      </c>
      <c r="C28" t="s">
        <v>79</v>
      </c>
      <c r="D28">
        <v>0</v>
      </c>
      <c r="E28" t="s">
        <v>80</v>
      </c>
      <c r="F28">
        <v>42</v>
      </c>
      <c r="G28">
        <v>-2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14</v>
      </c>
      <c r="B29" t="s">
        <v>81</v>
      </c>
      <c r="C29" t="s">
        <v>82</v>
      </c>
      <c r="D29">
        <v>0</v>
      </c>
      <c r="E29" t="s">
        <v>83</v>
      </c>
      <c r="F29">
        <v>38</v>
      </c>
      <c r="G29">
        <v>-6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14</v>
      </c>
      <c r="B30" t="s">
        <v>84</v>
      </c>
      <c r="C30" t="s">
        <v>85</v>
      </c>
      <c r="D30">
        <v>0</v>
      </c>
      <c r="E30" t="s">
        <v>86</v>
      </c>
      <c r="F30">
        <v>35</v>
      </c>
      <c r="G30">
        <v>-9</v>
      </c>
      <c r="H30">
        <v>0</v>
      </c>
      <c r="I30">
        <v>0</v>
      </c>
      <c r="J30" t="s">
        <v>265</v>
      </c>
      <c r="K30" t="s">
        <v>265</v>
      </c>
      <c r="N30">
        <v>2</v>
      </c>
    </row>
    <row r="31" spans="1:14" x14ac:dyDescent="0.25">
      <c r="A31" t="s">
        <v>14</v>
      </c>
      <c r="B31" t="s">
        <v>87</v>
      </c>
      <c r="C31" t="s">
        <v>88</v>
      </c>
      <c r="D31">
        <v>0</v>
      </c>
      <c r="E31" t="s">
        <v>89</v>
      </c>
      <c r="F31">
        <v>33</v>
      </c>
      <c r="G31">
        <v>-11</v>
      </c>
      <c r="H31">
        <v>0</v>
      </c>
      <c r="I31">
        <v>0</v>
      </c>
      <c r="J31" t="s">
        <v>265</v>
      </c>
      <c r="K31" t="s">
        <v>265</v>
      </c>
      <c r="N31">
        <v>2</v>
      </c>
    </row>
    <row r="32" spans="1:14" x14ac:dyDescent="0.25">
      <c r="A32" t="s">
        <v>14</v>
      </c>
      <c r="B32" t="s">
        <v>90</v>
      </c>
      <c r="C32" t="s">
        <v>91</v>
      </c>
      <c r="D32">
        <v>0</v>
      </c>
      <c r="E32" t="s">
        <v>92</v>
      </c>
      <c r="F32">
        <v>53</v>
      </c>
      <c r="G32">
        <v>10</v>
      </c>
      <c r="H32">
        <v>0</v>
      </c>
      <c r="I32">
        <v>0</v>
      </c>
      <c r="J32">
        <v>13.59</v>
      </c>
      <c r="K32">
        <v>13.59</v>
      </c>
      <c r="N32">
        <v>2</v>
      </c>
    </row>
    <row r="33" spans="1:16" x14ac:dyDescent="0.25">
      <c r="A33" t="s">
        <v>14</v>
      </c>
      <c r="B33" t="s">
        <v>93</v>
      </c>
      <c r="C33" t="s">
        <v>94</v>
      </c>
      <c r="D33">
        <v>0</v>
      </c>
      <c r="E33" t="s">
        <v>95</v>
      </c>
      <c r="F33">
        <v>54</v>
      </c>
      <c r="G33">
        <v>11</v>
      </c>
      <c r="H33">
        <v>0</v>
      </c>
      <c r="I33">
        <v>0</v>
      </c>
      <c r="J33">
        <v>15.78</v>
      </c>
      <c r="K33">
        <v>15.78</v>
      </c>
      <c r="N33">
        <v>2</v>
      </c>
    </row>
    <row r="34" spans="1:16" x14ac:dyDescent="0.25">
      <c r="A34" t="s">
        <v>14</v>
      </c>
      <c r="B34" t="s">
        <v>96</v>
      </c>
      <c r="C34" t="s">
        <v>97</v>
      </c>
      <c r="D34">
        <v>0</v>
      </c>
      <c r="E34" t="s">
        <v>98</v>
      </c>
      <c r="F34">
        <v>51</v>
      </c>
      <c r="G34">
        <v>8</v>
      </c>
      <c r="H34">
        <v>0</v>
      </c>
      <c r="I34">
        <v>0</v>
      </c>
      <c r="J34">
        <v>9.2100000000000009</v>
      </c>
      <c r="K34">
        <v>9.2100000000000009</v>
      </c>
      <c r="N34">
        <v>2</v>
      </c>
    </row>
    <row r="35" spans="1:16" x14ac:dyDescent="0.25">
      <c r="A35" t="s">
        <v>14</v>
      </c>
      <c r="B35" t="s">
        <v>99</v>
      </c>
      <c r="C35" t="s">
        <v>100</v>
      </c>
      <c r="D35">
        <v>0</v>
      </c>
      <c r="E35" t="s">
        <v>101</v>
      </c>
      <c r="F35">
        <v>49</v>
      </c>
      <c r="G35">
        <v>6</v>
      </c>
      <c r="H35">
        <v>0</v>
      </c>
      <c r="I35">
        <v>0</v>
      </c>
      <c r="J35">
        <v>4.8899999999999997</v>
      </c>
      <c r="K35">
        <v>4.8899999999999997</v>
      </c>
      <c r="N35">
        <v>2</v>
      </c>
      <c r="P35" t="s">
        <v>436</v>
      </c>
    </row>
    <row r="36" spans="1:16" x14ac:dyDescent="0.25">
      <c r="A36" t="s">
        <v>14</v>
      </c>
      <c r="B36" t="s">
        <v>102</v>
      </c>
      <c r="C36" t="s">
        <v>103</v>
      </c>
      <c r="D36">
        <v>0</v>
      </c>
      <c r="E36" t="s">
        <v>104</v>
      </c>
      <c r="F36">
        <v>44</v>
      </c>
      <c r="G36">
        <v>1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14</v>
      </c>
      <c r="B37" t="s">
        <v>105</v>
      </c>
      <c r="C37" t="s">
        <v>106</v>
      </c>
      <c r="D37">
        <v>0</v>
      </c>
      <c r="E37" t="s">
        <v>107</v>
      </c>
      <c r="F37">
        <v>59</v>
      </c>
      <c r="G37">
        <v>16</v>
      </c>
      <c r="H37">
        <v>0</v>
      </c>
      <c r="I37">
        <v>0</v>
      </c>
      <c r="J37">
        <v>26.86</v>
      </c>
      <c r="K37">
        <v>26.86</v>
      </c>
      <c r="N37">
        <v>2</v>
      </c>
    </row>
    <row r="38" spans="1:16" x14ac:dyDescent="0.25">
      <c r="A38" t="s">
        <v>14</v>
      </c>
      <c r="B38" t="s">
        <v>108</v>
      </c>
      <c r="C38" t="s">
        <v>109</v>
      </c>
      <c r="D38">
        <v>0</v>
      </c>
      <c r="E38" t="s">
        <v>110</v>
      </c>
      <c r="F38">
        <v>57</v>
      </c>
      <c r="G38">
        <v>14</v>
      </c>
      <c r="H38">
        <v>0</v>
      </c>
      <c r="I38">
        <v>0</v>
      </c>
      <c r="J38">
        <v>22.42</v>
      </c>
      <c r="K38">
        <v>22.42</v>
      </c>
      <c r="N38">
        <v>2</v>
      </c>
    </row>
    <row r="39" spans="1:16" x14ac:dyDescent="0.25">
      <c r="A39" t="s">
        <v>14</v>
      </c>
      <c r="B39" t="s">
        <v>111</v>
      </c>
      <c r="C39" t="s">
        <v>112</v>
      </c>
      <c r="D39">
        <v>0</v>
      </c>
      <c r="E39" t="s">
        <v>113</v>
      </c>
      <c r="F39">
        <v>57</v>
      </c>
      <c r="G39">
        <v>13</v>
      </c>
      <c r="H39">
        <v>0</v>
      </c>
      <c r="I39">
        <v>0</v>
      </c>
      <c r="J39">
        <v>21.31</v>
      </c>
      <c r="K39">
        <v>21.31</v>
      </c>
      <c r="N39">
        <v>2</v>
      </c>
    </row>
    <row r="40" spans="1:16" x14ac:dyDescent="0.25">
      <c r="A40" t="s">
        <v>14</v>
      </c>
      <c r="B40" t="s">
        <v>114</v>
      </c>
      <c r="C40" t="s">
        <v>115</v>
      </c>
      <c r="D40">
        <v>0</v>
      </c>
      <c r="E40" t="s">
        <v>116</v>
      </c>
      <c r="F40">
        <v>55</v>
      </c>
      <c r="G40">
        <v>12</v>
      </c>
      <c r="H40">
        <v>0</v>
      </c>
      <c r="I40">
        <v>0</v>
      </c>
      <c r="J40">
        <v>17.989999999999998</v>
      </c>
      <c r="K40">
        <v>17.989999999999998</v>
      </c>
      <c r="N40">
        <v>2</v>
      </c>
    </row>
    <row r="41" spans="1:16" x14ac:dyDescent="0.25">
      <c r="A41" t="s">
        <v>14</v>
      </c>
      <c r="B41" t="s">
        <v>117</v>
      </c>
      <c r="C41" t="s">
        <v>118</v>
      </c>
      <c r="D41">
        <v>0</v>
      </c>
      <c r="E41" t="s">
        <v>119</v>
      </c>
      <c r="F41">
        <v>92</v>
      </c>
      <c r="G41">
        <v>48</v>
      </c>
      <c r="H41">
        <v>0</v>
      </c>
      <c r="I41">
        <v>0</v>
      </c>
      <c r="J41">
        <v>100.44</v>
      </c>
      <c r="K41">
        <v>100.44</v>
      </c>
      <c r="N41">
        <v>2</v>
      </c>
    </row>
    <row r="42" spans="1:16" x14ac:dyDescent="0.25">
      <c r="A42" t="s">
        <v>14</v>
      </c>
      <c r="B42" t="s">
        <v>120</v>
      </c>
      <c r="C42" t="s">
        <v>121</v>
      </c>
      <c r="D42">
        <v>0</v>
      </c>
      <c r="E42" t="s">
        <v>122</v>
      </c>
      <c r="F42">
        <v>90</v>
      </c>
      <c r="G42">
        <v>47</v>
      </c>
      <c r="H42">
        <v>0</v>
      </c>
      <c r="I42">
        <v>0</v>
      </c>
      <c r="J42">
        <v>97.01</v>
      </c>
      <c r="K42">
        <v>97.01</v>
      </c>
      <c r="N42">
        <v>2</v>
      </c>
    </row>
    <row r="43" spans="1:16" x14ac:dyDescent="0.25">
      <c r="A43" t="s">
        <v>14</v>
      </c>
      <c r="B43" t="s">
        <v>123</v>
      </c>
      <c r="C43" t="s">
        <v>124</v>
      </c>
      <c r="D43">
        <v>0</v>
      </c>
      <c r="E43" t="s">
        <v>125</v>
      </c>
      <c r="F43">
        <v>111</v>
      </c>
      <c r="G43">
        <v>68</v>
      </c>
      <c r="H43">
        <v>0</v>
      </c>
      <c r="I43">
        <v>0</v>
      </c>
      <c r="J43">
        <v>145.27000000000001</v>
      </c>
      <c r="K43">
        <v>145.27000000000001</v>
      </c>
      <c r="N43">
        <v>2</v>
      </c>
    </row>
    <row r="44" spans="1:16" x14ac:dyDescent="0.25">
      <c r="A44" t="s">
        <v>14</v>
      </c>
      <c r="B44" t="s">
        <v>126</v>
      </c>
      <c r="C44" t="s">
        <v>127</v>
      </c>
      <c r="D44">
        <v>0</v>
      </c>
      <c r="E44" t="s">
        <v>128</v>
      </c>
      <c r="F44">
        <v>111</v>
      </c>
      <c r="G44">
        <v>68</v>
      </c>
      <c r="H44">
        <v>0</v>
      </c>
      <c r="I44">
        <v>0</v>
      </c>
      <c r="J44">
        <v>145.27000000000001</v>
      </c>
      <c r="K44">
        <v>145.27000000000001</v>
      </c>
      <c r="N44">
        <v>2</v>
      </c>
    </row>
    <row r="45" spans="1:16" x14ac:dyDescent="0.25">
      <c r="A45" t="s">
        <v>14</v>
      </c>
      <c r="B45" t="s">
        <v>129</v>
      </c>
      <c r="C45" t="s">
        <v>130</v>
      </c>
      <c r="D45">
        <v>0</v>
      </c>
      <c r="E45" t="s">
        <v>131</v>
      </c>
      <c r="F45">
        <v>108</v>
      </c>
      <c r="G45">
        <v>65</v>
      </c>
      <c r="H45">
        <v>0</v>
      </c>
      <c r="I45">
        <v>0</v>
      </c>
      <c r="J45">
        <v>138.35</v>
      </c>
      <c r="K45">
        <v>138.35</v>
      </c>
      <c r="N45">
        <v>2</v>
      </c>
    </row>
    <row r="46" spans="1:16" x14ac:dyDescent="0.25">
      <c r="A46" t="s">
        <v>14</v>
      </c>
      <c r="B46" t="s">
        <v>132</v>
      </c>
      <c r="C46" t="s">
        <v>133</v>
      </c>
      <c r="D46">
        <v>0</v>
      </c>
      <c r="E46" t="s">
        <v>134</v>
      </c>
      <c r="F46">
        <v>107</v>
      </c>
      <c r="G46">
        <v>64</v>
      </c>
      <c r="H46">
        <v>0</v>
      </c>
      <c r="I46">
        <v>0</v>
      </c>
      <c r="J46">
        <v>136.04</v>
      </c>
      <c r="K46">
        <v>136.04</v>
      </c>
      <c r="N46">
        <v>2</v>
      </c>
    </row>
    <row r="47" spans="1:16" x14ac:dyDescent="0.25">
      <c r="A47" t="s">
        <v>14</v>
      </c>
      <c r="B47" t="s">
        <v>135</v>
      </c>
      <c r="C47" t="s">
        <v>136</v>
      </c>
      <c r="D47">
        <v>0</v>
      </c>
      <c r="E47" t="s">
        <v>137</v>
      </c>
      <c r="F47">
        <v>95</v>
      </c>
      <c r="G47">
        <v>52</v>
      </c>
      <c r="H47">
        <v>0</v>
      </c>
      <c r="I47">
        <v>0</v>
      </c>
      <c r="J47">
        <v>108.46</v>
      </c>
      <c r="K47">
        <v>108.46</v>
      </c>
      <c r="N47">
        <v>2</v>
      </c>
    </row>
    <row r="48" spans="1:16" x14ac:dyDescent="0.25">
      <c r="A48" t="s">
        <v>14</v>
      </c>
      <c r="B48" t="s">
        <v>138</v>
      </c>
      <c r="C48" t="s">
        <v>139</v>
      </c>
      <c r="D48">
        <v>0</v>
      </c>
      <c r="E48" t="s">
        <v>140</v>
      </c>
      <c r="F48">
        <v>101</v>
      </c>
      <c r="G48">
        <v>58</v>
      </c>
      <c r="H48">
        <v>0</v>
      </c>
      <c r="I48">
        <v>0</v>
      </c>
      <c r="J48">
        <v>122.24</v>
      </c>
      <c r="K48">
        <v>122.24</v>
      </c>
      <c r="N48">
        <v>2</v>
      </c>
    </row>
    <row r="49" spans="1:14" x14ac:dyDescent="0.25">
      <c r="A49" t="s">
        <v>14</v>
      </c>
      <c r="B49" t="s">
        <v>141</v>
      </c>
      <c r="C49" t="s">
        <v>142</v>
      </c>
      <c r="D49">
        <v>0</v>
      </c>
      <c r="E49" t="s">
        <v>143</v>
      </c>
      <c r="F49">
        <v>105</v>
      </c>
      <c r="G49">
        <v>62</v>
      </c>
      <c r="H49">
        <v>0</v>
      </c>
      <c r="I49">
        <v>0</v>
      </c>
      <c r="J49">
        <v>131.44</v>
      </c>
      <c r="K49">
        <v>131.44</v>
      </c>
      <c r="N49">
        <v>2</v>
      </c>
    </row>
    <row r="50" spans="1:14" x14ac:dyDescent="0.25">
      <c r="A50" t="s">
        <v>14</v>
      </c>
      <c r="B50" t="s">
        <v>144</v>
      </c>
      <c r="C50" t="s">
        <v>145</v>
      </c>
      <c r="D50">
        <v>0</v>
      </c>
      <c r="E50" t="s">
        <v>146</v>
      </c>
      <c r="F50">
        <v>88</v>
      </c>
      <c r="G50">
        <v>45</v>
      </c>
      <c r="H50">
        <v>0</v>
      </c>
      <c r="I50">
        <v>0</v>
      </c>
      <c r="J50">
        <v>92.44</v>
      </c>
      <c r="K50">
        <v>92.44</v>
      </c>
      <c r="N50">
        <v>2</v>
      </c>
    </row>
    <row r="51" spans="1:14" x14ac:dyDescent="0.25">
      <c r="A51" t="s">
        <v>14</v>
      </c>
      <c r="B51" t="s">
        <v>147</v>
      </c>
      <c r="C51" t="s">
        <v>148</v>
      </c>
      <c r="D51">
        <v>0</v>
      </c>
      <c r="E51" t="s">
        <v>149</v>
      </c>
      <c r="F51">
        <v>101</v>
      </c>
      <c r="G51">
        <v>57</v>
      </c>
      <c r="H51">
        <v>0</v>
      </c>
      <c r="I51">
        <v>0</v>
      </c>
      <c r="J51">
        <v>121.09</v>
      </c>
      <c r="K51">
        <v>121.09</v>
      </c>
      <c r="N51">
        <v>2</v>
      </c>
    </row>
    <row r="52" spans="1:14" x14ac:dyDescent="0.25">
      <c r="A52" t="s">
        <v>14</v>
      </c>
      <c r="B52" t="s">
        <v>150</v>
      </c>
      <c r="C52" t="s">
        <v>151</v>
      </c>
      <c r="D52">
        <v>0</v>
      </c>
      <c r="E52" t="s">
        <v>152</v>
      </c>
      <c r="F52">
        <v>80</v>
      </c>
      <c r="G52">
        <v>37</v>
      </c>
      <c r="H52">
        <v>0</v>
      </c>
      <c r="I52">
        <v>0</v>
      </c>
      <c r="J52">
        <v>74.2</v>
      </c>
      <c r="K52">
        <v>74.2</v>
      </c>
      <c r="N52">
        <v>2</v>
      </c>
    </row>
    <row r="53" spans="1:14" x14ac:dyDescent="0.25">
      <c r="A53" t="s">
        <v>14</v>
      </c>
      <c r="B53" t="s">
        <v>153</v>
      </c>
      <c r="C53" t="s">
        <v>154</v>
      </c>
      <c r="D53">
        <v>0</v>
      </c>
      <c r="E53" t="s">
        <v>155</v>
      </c>
      <c r="F53">
        <v>117</v>
      </c>
      <c r="G53">
        <v>74</v>
      </c>
      <c r="H53">
        <v>0</v>
      </c>
      <c r="I53">
        <v>0</v>
      </c>
      <c r="J53">
        <v>159.12</v>
      </c>
      <c r="K53">
        <v>159.12</v>
      </c>
      <c r="N53">
        <v>2</v>
      </c>
    </row>
    <row r="54" spans="1:14" x14ac:dyDescent="0.25">
      <c r="A54" t="s">
        <v>14</v>
      </c>
      <c r="B54" t="s">
        <v>156</v>
      </c>
      <c r="C54" t="s">
        <v>157</v>
      </c>
      <c r="D54">
        <v>0</v>
      </c>
      <c r="E54" t="s">
        <v>158</v>
      </c>
      <c r="F54">
        <v>102</v>
      </c>
      <c r="G54">
        <v>58</v>
      </c>
      <c r="H54">
        <v>0</v>
      </c>
      <c r="I54">
        <v>0</v>
      </c>
      <c r="J54">
        <v>123.39</v>
      </c>
      <c r="K54">
        <v>123.39</v>
      </c>
      <c r="N54">
        <v>2</v>
      </c>
    </row>
    <row r="55" spans="1:14" x14ac:dyDescent="0.25">
      <c r="A55" t="s">
        <v>14</v>
      </c>
      <c r="B55" t="s">
        <v>159</v>
      </c>
      <c r="C55" t="s">
        <v>160</v>
      </c>
      <c r="D55">
        <v>0</v>
      </c>
      <c r="E55" t="s">
        <v>161</v>
      </c>
      <c r="F55">
        <v>114</v>
      </c>
      <c r="G55">
        <v>71</v>
      </c>
      <c r="H55">
        <v>0</v>
      </c>
      <c r="I55">
        <v>0</v>
      </c>
      <c r="J55">
        <v>152.19</v>
      </c>
      <c r="K55">
        <v>152.19</v>
      </c>
      <c r="N55">
        <v>2</v>
      </c>
    </row>
    <row r="56" spans="1:14" x14ac:dyDescent="0.25">
      <c r="A56" t="s">
        <v>14</v>
      </c>
      <c r="B56" t="s">
        <v>162</v>
      </c>
      <c r="C56" t="s">
        <v>163</v>
      </c>
      <c r="D56">
        <v>0</v>
      </c>
      <c r="E56" t="s">
        <v>164</v>
      </c>
      <c r="F56">
        <v>95</v>
      </c>
      <c r="G56">
        <v>52</v>
      </c>
      <c r="H56">
        <v>0</v>
      </c>
      <c r="I56">
        <v>0</v>
      </c>
      <c r="J56">
        <v>108.46</v>
      </c>
      <c r="K56">
        <v>108.46</v>
      </c>
      <c r="N56">
        <v>2</v>
      </c>
    </row>
    <row r="57" spans="1:14" x14ac:dyDescent="0.25">
      <c r="A57" t="s">
        <v>14</v>
      </c>
      <c r="B57" t="s">
        <v>165</v>
      </c>
      <c r="C57" t="s">
        <v>166</v>
      </c>
      <c r="D57">
        <v>0</v>
      </c>
      <c r="E57" t="s">
        <v>167</v>
      </c>
      <c r="F57">
        <v>94</v>
      </c>
      <c r="G57">
        <v>51</v>
      </c>
      <c r="H57">
        <v>0</v>
      </c>
      <c r="I57">
        <v>0</v>
      </c>
      <c r="J57">
        <v>106.17</v>
      </c>
      <c r="K57">
        <v>106.17</v>
      </c>
      <c r="N57">
        <v>2</v>
      </c>
    </row>
    <row r="58" spans="1:14" x14ac:dyDescent="0.25">
      <c r="A58" t="s">
        <v>14</v>
      </c>
      <c r="B58" t="s">
        <v>168</v>
      </c>
      <c r="C58" t="s">
        <v>169</v>
      </c>
      <c r="D58">
        <v>0</v>
      </c>
      <c r="E58" t="s">
        <v>170</v>
      </c>
      <c r="F58">
        <v>101</v>
      </c>
      <c r="G58">
        <v>57</v>
      </c>
      <c r="H58">
        <v>0</v>
      </c>
      <c r="I58">
        <v>0</v>
      </c>
      <c r="J58">
        <v>121.09</v>
      </c>
      <c r="K58">
        <v>121.09</v>
      </c>
      <c r="N58">
        <v>2</v>
      </c>
    </row>
    <row r="59" spans="1:14" x14ac:dyDescent="0.25">
      <c r="A59" t="s">
        <v>14</v>
      </c>
      <c r="B59" t="s">
        <v>171</v>
      </c>
      <c r="C59" t="s">
        <v>172</v>
      </c>
      <c r="D59">
        <v>0</v>
      </c>
      <c r="E59" t="s">
        <v>173</v>
      </c>
      <c r="F59">
        <v>110</v>
      </c>
      <c r="G59">
        <v>67</v>
      </c>
      <c r="H59">
        <v>0</v>
      </c>
      <c r="I59">
        <v>0</v>
      </c>
      <c r="J59">
        <v>142.96</v>
      </c>
      <c r="K59">
        <v>142.96</v>
      </c>
      <c r="N59">
        <v>2</v>
      </c>
    </row>
    <row r="60" spans="1:14" x14ac:dyDescent="0.25">
      <c r="A60" t="s">
        <v>14</v>
      </c>
      <c r="B60" t="s">
        <v>174</v>
      </c>
      <c r="C60" t="s">
        <v>175</v>
      </c>
      <c r="D60">
        <v>0</v>
      </c>
      <c r="E60" t="s">
        <v>176</v>
      </c>
      <c r="F60">
        <v>96</v>
      </c>
      <c r="G60">
        <v>52</v>
      </c>
      <c r="H60">
        <v>0</v>
      </c>
      <c r="I60">
        <v>0</v>
      </c>
      <c r="J60">
        <v>109.61</v>
      </c>
      <c r="K60">
        <v>109.61</v>
      </c>
      <c r="N60">
        <v>2</v>
      </c>
    </row>
    <row r="61" spans="1:14" x14ac:dyDescent="0.25">
      <c r="A61" t="s">
        <v>14</v>
      </c>
      <c r="B61" t="s">
        <v>177</v>
      </c>
      <c r="C61" t="s">
        <v>178</v>
      </c>
      <c r="D61">
        <v>0</v>
      </c>
      <c r="E61" t="s">
        <v>179</v>
      </c>
      <c r="F61">
        <v>95</v>
      </c>
      <c r="G61">
        <v>52</v>
      </c>
      <c r="H61">
        <v>0</v>
      </c>
      <c r="I61">
        <v>0</v>
      </c>
      <c r="J61">
        <v>108.46</v>
      </c>
      <c r="K61">
        <v>108.46</v>
      </c>
      <c r="N61">
        <v>2</v>
      </c>
    </row>
    <row r="62" spans="1:14" x14ac:dyDescent="0.25">
      <c r="A62" t="s">
        <v>14</v>
      </c>
      <c r="B62" t="s">
        <v>180</v>
      </c>
      <c r="C62" t="s">
        <v>181</v>
      </c>
      <c r="D62">
        <v>0</v>
      </c>
      <c r="E62" t="s">
        <v>182</v>
      </c>
      <c r="F62">
        <v>103</v>
      </c>
      <c r="G62">
        <v>60</v>
      </c>
      <c r="H62">
        <v>0</v>
      </c>
      <c r="I62">
        <v>0</v>
      </c>
      <c r="J62">
        <v>126.84</v>
      </c>
      <c r="K62">
        <v>126.84</v>
      </c>
      <c r="N62">
        <v>2</v>
      </c>
    </row>
    <row r="63" spans="1:14" x14ac:dyDescent="0.25">
      <c r="A63" t="s">
        <v>14</v>
      </c>
      <c r="B63" t="s">
        <v>183</v>
      </c>
      <c r="C63" t="s">
        <v>184</v>
      </c>
      <c r="D63">
        <v>0</v>
      </c>
      <c r="E63" t="s">
        <v>185</v>
      </c>
      <c r="F63">
        <v>126</v>
      </c>
      <c r="G63">
        <v>82</v>
      </c>
      <c r="H63">
        <v>0</v>
      </c>
      <c r="I63">
        <v>0</v>
      </c>
      <c r="J63">
        <v>178.79</v>
      </c>
      <c r="K63">
        <v>178.79</v>
      </c>
      <c r="N63">
        <v>2</v>
      </c>
    </row>
    <row r="64" spans="1:14" x14ac:dyDescent="0.25">
      <c r="A64" t="s">
        <v>14</v>
      </c>
      <c r="B64" t="s">
        <v>186</v>
      </c>
      <c r="C64" t="s">
        <v>187</v>
      </c>
      <c r="D64">
        <v>0</v>
      </c>
      <c r="E64" t="s">
        <v>188</v>
      </c>
      <c r="F64">
        <v>114</v>
      </c>
      <c r="G64">
        <v>71</v>
      </c>
      <c r="H64">
        <v>0</v>
      </c>
      <c r="I64">
        <v>0</v>
      </c>
      <c r="J64">
        <v>152.19</v>
      </c>
      <c r="K64">
        <v>152.19</v>
      </c>
      <c r="N64">
        <v>2</v>
      </c>
    </row>
    <row r="65" spans="1:14" x14ac:dyDescent="0.25">
      <c r="A65" t="s">
        <v>14</v>
      </c>
      <c r="B65" t="s">
        <v>189</v>
      </c>
      <c r="C65" t="s">
        <v>190</v>
      </c>
      <c r="D65">
        <v>0</v>
      </c>
      <c r="E65" t="s">
        <v>191</v>
      </c>
      <c r="F65">
        <v>120</v>
      </c>
      <c r="G65">
        <v>77</v>
      </c>
      <c r="H65">
        <v>0</v>
      </c>
      <c r="I65">
        <v>0</v>
      </c>
      <c r="J65">
        <v>166.06</v>
      </c>
      <c r="K65">
        <v>166.06</v>
      </c>
      <c r="N65">
        <v>2</v>
      </c>
    </row>
    <row r="66" spans="1:14" x14ac:dyDescent="0.25">
      <c r="A66" t="s">
        <v>14</v>
      </c>
      <c r="B66" t="s">
        <v>192</v>
      </c>
      <c r="C66" t="s">
        <v>193</v>
      </c>
      <c r="D66">
        <v>0</v>
      </c>
      <c r="E66" t="s">
        <v>194</v>
      </c>
      <c r="F66">
        <v>109</v>
      </c>
      <c r="G66">
        <v>66</v>
      </c>
      <c r="H66">
        <v>0</v>
      </c>
      <c r="I66">
        <v>0</v>
      </c>
      <c r="J66">
        <v>140.65</v>
      </c>
      <c r="K66">
        <v>140.65</v>
      </c>
      <c r="N66">
        <v>2</v>
      </c>
    </row>
    <row r="67" spans="1:14" x14ac:dyDescent="0.25">
      <c r="A67" t="s">
        <v>14</v>
      </c>
      <c r="B67" t="s">
        <v>195</v>
      </c>
      <c r="C67" t="s">
        <v>196</v>
      </c>
      <c r="D67">
        <v>0</v>
      </c>
      <c r="E67" t="s">
        <v>197</v>
      </c>
      <c r="F67">
        <v>102</v>
      </c>
      <c r="G67">
        <v>59</v>
      </c>
      <c r="H67">
        <v>0</v>
      </c>
      <c r="I67">
        <v>0</v>
      </c>
      <c r="J67">
        <v>124.54</v>
      </c>
      <c r="K67">
        <v>124.54</v>
      </c>
      <c r="N67">
        <v>2</v>
      </c>
    </row>
    <row r="68" spans="1:14" x14ac:dyDescent="0.25">
      <c r="A68" t="s">
        <v>14</v>
      </c>
      <c r="B68" t="s">
        <v>198</v>
      </c>
      <c r="C68" t="s">
        <v>199</v>
      </c>
      <c r="D68">
        <v>0</v>
      </c>
      <c r="E68" t="s">
        <v>200</v>
      </c>
      <c r="F68">
        <v>113</v>
      </c>
      <c r="G68">
        <v>69</v>
      </c>
      <c r="H68">
        <v>0</v>
      </c>
      <c r="I68">
        <v>0</v>
      </c>
      <c r="J68">
        <v>148.72999999999999</v>
      </c>
      <c r="K68">
        <v>148.72999999999999</v>
      </c>
      <c r="N68">
        <v>2</v>
      </c>
    </row>
    <row r="69" spans="1:14" x14ac:dyDescent="0.25">
      <c r="A69" t="s">
        <v>14</v>
      </c>
      <c r="B69" t="s">
        <v>201</v>
      </c>
      <c r="C69" t="s">
        <v>202</v>
      </c>
      <c r="D69">
        <v>0</v>
      </c>
      <c r="E69" t="s">
        <v>203</v>
      </c>
      <c r="F69">
        <v>116</v>
      </c>
      <c r="G69">
        <v>73</v>
      </c>
      <c r="H69">
        <v>0</v>
      </c>
      <c r="I69">
        <v>0</v>
      </c>
      <c r="J69">
        <v>156.81</v>
      </c>
      <c r="K69">
        <v>156.81</v>
      </c>
      <c r="N69">
        <v>2</v>
      </c>
    </row>
    <row r="70" spans="1:14" x14ac:dyDescent="0.25">
      <c r="A70" t="s">
        <v>14</v>
      </c>
      <c r="B70" t="s">
        <v>204</v>
      </c>
      <c r="C70" t="s">
        <v>205</v>
      </c>
      <c r="D70">
        <v>0</v>
      </c>
      <c r="E70" t="s">
        <v>206</v>
      </c>
      <c r="F70">
        <v>111</v>
      </c>
      <c r="G70">
        <v>68</v>
      </c>
      <c r="H70">
        <v>0</v>
      </c>
      <c r="I70">
        <v>0</v>
      </c>
      <c r="J70">
        <v>145.27000000000001</v>
      </c>
      <c r="K70">
        <v>145.27000000000001</v>
      </c>
      <c r="N70">
        <v>2</v>
      </c>
    </row>
    <row r="71" spans="1:14" x14ac:dyDescent="0.25">
      <c r="A71" t="s">
        <v>14</v>
      </c>
      <c r="B71" t="s">
        <v>207</v>
      </c>
      <c r="C71" t="s">
        <v>208</v>
      </c>
      <c r="D71">
        <v>0</v>
      </c>
      <c r="E71" t="s">
        <v>209</v>
      </c>
      <c r="F71">
        <v>125</v>
      </c>
      <c r="G71">
        <v>82</v>
      </c>
      <c r="H71">
        <v>0</v>
      </c>
      <c r="I71">
        <v>0</v>
      </c>
      <c r="J71">
        <v>177.63</v>
      </c>
      <c r="K71">
        <v>177.63</v>
      </c>
      <c r="N71">
        <v>2</v>
      </c>
    </row>
    <row r="72" spans="1:14" x14ac:dyDescent="0.25">
      <c r="A72" t="s">
        <v>14</v>
      </c>
      <c r="B72" t="s">
        <v>210</v>
      </c>
      <c r="C72" t="s">
        <v>211</v>
      </c>
      <c r="D72">
        <v>0</v>
      </c>
      <c r="E72" t="s">
        <v>212</v>
      </c>
      <c r="F72">
        <v>104</v>
      </c>
      <c r="G72">
        <v>61</v>
      </c>
      <c r="H72">
        <v>0</v>
      </c>
      <c r="I72">
        <v>0</v>
      </c>
      <c r="J72">
        <v>129.13999999999999</v>
      </c>
      <c r="K72">
        <v>129.13999999999999</v>
      </c>
      <c r="N72">
        <v>2</v>
      </c>
    </row>
    <row r="73" spans="1:14" x14ac:dyDescent="0.25">
      <c r="A73" t="s">
        <v>14</v>
      </c>
      <c r="B73" t="s">
        <v>213</v>
      </c>
      <c r="C73" t="s">
        <v>214</v>
      </c>
      <c r="D73">
        <v>0</v>
      </c>
      <c r="E73" t="s">
        <v>215</v>
      </c>
      <c r="F73">
        <v>117</v>
      </c>
      <c r="G73">
        <v>74</v>
      </c>
      <c r="H73">
        <v>0</v>
      </c>
      <c r="I73">
        <v>0</v>
      </c>
      <c r="J73">
        <v>159.12</v>
      </c>
      <c r="K73">
        <v>159.12</v>
      </c>
      <c r="N73">
        <v>2</v>
      </c>
    </row>
    <row r="74" spans="1:14" x14ac:dyDescent="0.25">
      <c r="A74" t="s">
        <v>14</v>
      </c>
      <c r="B74" t="s">
        <v>216</v>
      </c>
      <c r="C74" t="s">
        <v>217</v>
      </c>
      <c r="D74">
        <v>0</v>
      </c>
      <c r="E74" t="s">
        <v>218</v>
      </c>
      <c r="F74">
        <v>100</v>
      </c>
      <c r="G74">
        <v>57</v>
      </c>
      <c r="H74">
        <v>0</v>
      </c>
      <c r="I74">
        <v>0</v>
      </c>
      <c r="J74">
        <v>119.94</v>
      </c>
      <c r="K74">
        <v>119.94</v>
      </c>
      <c r="N74">
        <v>2</v>
      </c>
    </row>
    <row r="75" spans="1:14" x14ac:dyDescent="0.25">
      <c r="A75" t="s">
        <v>14</v>
      </c>
      <c r="B75" t="s">
        <v>219</v>
      </c>
      <c r="C75" t="s">
        <v>220</v>
      </c>
      <c r="D75">
        <v>0</v>
      </c>
      <c r="E75" t="s">
        <v>221</v>
      </c>
      <c r="F75">
        <v>101</v>
      </c>
      <c r="G75">
        <v>58</v>
      </c>
      <c r="H75">
        <v>0</v>
      </c>
      <c r="I75">
        <v>0</v>
      </c>
      <c r="J75">
        <v>122.24</v>
      </c>
      <c r="K75">
        <v>122.24</v>
      </c>
      <c r="N75">
        <v>2</v>
      </c>
    </row>
    <row r="76" spans="1:14" x14ac:dyDescent="0.25">
      <c r="A76" t="s">
        <v>14</v>
      </c>
      <c r="B76" t="s">
        <v>222</v>
      </c>
      <c r="C76" t="s">
        <v>223</v>
      </c>
      <c r="D76">
        <v>0</v>
      </c>
      <c r="E76" t="s">
        <v>224</v>
      </c>
      <c r="F76">
        <v>101</v>
      </c>
      <c r="G76">
        <v>58</v>
      </c>
      <c r="H76">
        <v>0</v>
      </c>
      <c r="I76">
        <v>0</v>
      </c>
      <c r="J76">
        <v>122.24</v>
      </c>
      <c r="K76">
        <v>122.24</v>
      </c>
      <c r="N76">
        <v>2</v>
      </c>
    </row>
    <row r="77" spans="1:14" x14ac:dyDescent="0.25">
      <c r="A77" t="s">
        <v>14</v>
      </c>
      <c r="B77" t="s">
        <v>225</v>
      </c>
      <c r="C77" t="s">
        <v>226</v>
      </c>
      <c r="D77">
        <v>0</v>
      </c>
      <c r="E77" t="s">
        <v>227</v>
      </c>
      <c r="F77">
        <v>110</v>
      </c>
      <c r="G77">
        <v>67</v>
      </c>
      <c r="H77">
        <v>0</v>
      </c>
      <c r="I77">
        <v>0</v>
      </c>
      <c r="J77">
        <v>142.96</v>
      </c>
      <c r="K77">
        <v>142.96</v>
      </c>
      <c r="N77">
        <v>2</v>
      </c>
    </row>
    <row r="78" spans="1:14" x14ac:dyDescent="0.25">
      <c r="A78" t="s">
        <v>14</v>
      </c>
      <c r="B78" t="s">
        <v>228</v>
      </c>
      <c r="C78" t="s">
        <v>229</v>
      </c>
      <c r="D78">
        <v>0</v>
      </c>
      <c r="E78" t="s">
        <v>230</v>
      </c>
      <c r="F78">
        <v>103</v>
      </c>
      <c r="G78">
        <v>60</v>
      </c>
      <c r="H78">
        <v>0</v>
      </c>
      <c r="I78">
        <v>0</v>
      </c>
      <c r="J78">
        <v>126.84</v>
      </c>
      <c r="K78">
        <v>126.84</v>
      </c>
      <c r="N78">
        <v>2</v>
      </c>
    </row>
    <row r="79" spans="1:14" x14ac:dyDescent="0.25">
      <c r="A79" t="s">
        <v>14</v>
      </c>
      <c r="B79" t="s">
        <v>231</v>
      </c>
      <c r="C79" t="s">
        <v>232</v>
      </c>
      <c r="D79">
        <v>0</v>
      </c>
      <c r="E79" t="s">
        <v>233</v>
      </c>
      <c r="F79">
        <v>93</v>
      </c>
      <c r="G79">
        <v>50</v>
      </c>
      <c r="H79">
        <v>0</v>
      </c>
      <c r="I79">
        <v>0</v>
      </c>
      <c r="J79">
        <v>103.88</v>
      </c>
      <c r="K79">
        <v>103.88</v>
      </c>
      <c r="N79">
        <v>2</v>
      </c>
    </row>
    <row r="80" spans="1:14" x14ac:dyDescent="0.25">
      <c r="A80" t="s">
        <v>14</v>
      </c>
      <c r="B80" t="s">
        <v>234</v>
      </c>
      <c r="C80" t="s">
        <v>235</v>
      </c>
      <c r="D80">
        <v>0</v>
      </c>
      <c r="E80" t="s">
        <v>236</v>
      </c>
      <c r="F80">
        <v>113</v>
      </c>
      <c r="G80">
        <v>70</v>
      </c>
      <c r="H80">
        <v>0</v>
      </c>
      <c r="I80">
        <v>0</v>
      </c>
      <c r="J80">
        <v>149.88</v>
      </c>
      <c r="K80">
        <v>149.88</v>
      </c>
      <c r="N80">
        <v>2</v>
      </c>
    </row>
    <row r="81" spans="1:16" x14ac:dyDescent="0.25">
      <c r="A81" t="s">
        <v>14</v>
      </c>
      <c r="B81" t="s">
        <v>237</v>
      </c>
      <c r="C81" t="s">
        <v>238</v>
      </c>
      <c r="D81">
        <v>0</v>
      </c>
      <c r="E81" t="s">
        <v>239</v>
      </c>
      <c r="F81">
        <v>191</v>
      </c>
      <c r="G81">
        <v>148</v>
      </c>
      <c r="H81">
        <v>0</v>
      </c>
      <c r="I81">
        <v>0</v>
      </c>
      <c r="J81">
        <v>165.83</v>
      </c>
      <c r="K81">
        <v>165.83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14</v>
      </c>
      <c r="B85" t="s">
        <v>36</v>
      </c>
      <c r="C85" t="s">
        <v>240</v>
      </c>
      <c r="D85">
        <v>0</v>
      </c>
      <c r="F85">
        <v>46</v>
      </c>
      <c r="G85">
        <v>46</v>
      </c>
      <c r="N85">
        <v>1</v>
      </c>
      <c r="O85">
        <v>129</v>
      </c>
    </row>
    <row r="86" spans="1:16" x14ac:dyDescent="0.25">
      <c r="A86" t="s">
        <v>14</v>
      </c>
      <c r="B86" t="s">
        <v>36</v>
      </c>
      <c r="C86" t="s">
        <v>241</v>
      </c>
      <c r="D86">
        <v>0</v>
      </c>
      <c r="F86">
        <v>41</v>
      </c>
      <c r="G86">
        <v>41</v>
      </c>
      <c r="N86">
        <v>1</v>
      </c>
      <c r="O86">
        <v>127</v>
      </c>
    </row>
    <row r="87" spans="1:16" x14ac:dyDescent="0.25">
      <c r="A87" t="s">
        <v>14</v>
      </c>
      <c r="B87" t="s">
        <v>38</v>
      </c>
      <c r="C87" t="s">
        <v>242</v>
      </c>
      <c r="D87">
        <v>0</v>
      </c>
      <c r="F87">
        <v>6709</v>
      </c>
      <c r="G87">
        <v>6661</v>
      </c>
      <c r="J87" t="s">
        <v>266</v>
      </c>
      <c r="K87" t="s">
        <v>387</v>
      </c>
      <c r="L87">
        <v>10000</v>
      </c>
      <c r="M87">
        <v>108</v>
      </c>
      <c r="N87">
        <v>1</v>
      </c>
      <c r="O87">
        <v>104</v>
      </c>
    </row>
    <row r="88" spans="1:16" x14ac:dyDescent="0.25">
      <c r="A88" t="s">
        <v>14</v>
      </c>
      <c r="B88" t="s">
        <v>38</v>
      </c>
      <c r="C88" t="s">
        <v>59</v>
      </c>
      <c r="D88">
        <v>0</v>
      </c>
      <c r="F88">
        <v>6857</v>
      </c>
      <c r="G88">
        <v>6809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121</v>
      </c>
    </row>
    <row r="89" spans="1:16" x14ac:dyDescent="0.25">
      <c r="A89" t="s">
        <v>14</v>
      </c>
      <c r="B89" t="s">
        <v>38</v>
      </c>
      <c r="C89" t="s">
        <v>82</v>
      </c>
      <c r="D89">
        <v>0</v>
      </c>
      <c r="F89">
        <v>6322</v>
      </c>
      <c r="G89">
        <v>6274</v>
      </c>
      <c r="J89">
        <v>8592.68</v>
      </c>
      <c r="K89">
        <v>8592.68</v>
      </c>
      <c r="L89">
        <v>10000</v>
      </c>
      <c r="M89">
        <v>86</v>
      </c>
      <c r="N89">
        <v>1</v>
      </c>
      <c r="O89">
        <v>122</v>
      </c>
    </row>
    <row r="90" spans="1:16" x14ac:dyDescent="0.25">
      <c r="A90" t="s">
        <v>14</v>
      </c>
      <c r="B90" t="s">
        <v>40</v>
      </c>
      <c r="C90" t="s">
        <v>243</v>
      </c>
      <c r="D90">
        <v>0</v>
      </c>
      <c r="F90">
        <v>2252</v>
      </c>
      <c r="G90">
        <v>2204</v>
      </c>
      <c r="J90">
        <v>2681.68</v>
      </c>
      <c r="K90">
        <v>2681.68</v>
      </c>
      <c r="L90">
        <v>2500</v>
      </c>
      <c r="M90">
        <v>107</v>
      </c>
      <c r="N90">
        <v>1</v>
      </c>
      <c r="O90">
        <v>129</v>
      </c>
    </row>
    <row r="91" spans="1:16" x14ac:dyDescent="0.25">
      <c r="A91" t="s">
        <v>14</v>
      </c>
      <c r="B91" t="s">
        <v>40</v>
      </c>
      <c r="C91" t="s">
        <v>62</v>
      </c>
      <c r="D91">
        <v>0</v>
      </c>
      <c r="F91">
        <v>2149</v>
      </c>
      <c r="G91">
        <v>2101</v>
      </c>
      <c r="J91">
        <v>2552.92</v>
      </c>
      <c r="K91">
        <v>2552.92</v>
      </c>
      <c r="L91">
        <v>2500</v>
      </c>
      <c r="M91">
        <v>102</v>
      </c>
      <c r="N91">
        <v>1</v>
      </c>
      <c r="O91">
        <v>100</v>
      </c>
    </row>
    <row r="92" spans="1:16" x14ac:dyDescent="0.25">
      <c r="A92" t="s">
        <v>14</v>
      </c>
      <c r="B92" t="s">
        <v>40</v>
      </c>
      <c r="C92" t="s">
        <v>85</v>
      </c>
      <c r="D92">
        <v>0</v>
      </c>
      <c r="F92">
        <v>1941</v>
      </c>
      <c r="G92">
        <v>1893</v>
      </c>
      <c r="J92">
        <v>2294.58</v>
      </c>
      <c r="K92">
        <v>2294.58</v>
      </c>
      <c r="L92">
        <v>2500</v>
      </c>
      <c r="M92">
        <v>92</v>
      </c>
      <c r="N92">
        <v>1</v>
      </c>
      <c r="O92">
        <v>110</v>
      </c>
    </row>
    <row r="93" spans="1:16" x14ac:dyDescent="0.25">
      <c r="A93" t="s">
        <v>14</v>
      </c>
      <c r="B93" t="s">
        <v>42</v>
      </c>
      <c r="C93" t="s">
        <v>52</v>
      </c>
      <c r="D93">
        <v>0</v>
      </c>
      <c r="F93">
        <v>570</v>
      </c>
      <c r="G93">
        <v>522</v>
      </c>
      <c r="J93">
        <v>612.97</v>
      </c>
      <c r="K93">
        <v>612.97</v>
      </c>
      <c r="L93">
        <v>625</v>
      </c>
      <c r="M93">
        <v>98</v>
      </c>
      <c r="N93">
        <v>1</v>
      </c>
      <c r="O93">
        <v>123</v>
      </c>
    </row>
    <row r="94" spans="1:16" x14ac:dyDescent="0.25">
      <c r="A94" t="s">
        <v>14</v>
      </c>
      <c r="B94" t="s">
        <v>42</v>
      </c>
      <c r="C94" t="s">
        <v>55</v>
      </c>
      <c r="D94">
        <v>0</v>
      </c>
      <c r="F94">
        <v>592</v>
      </c>
      <c r="G94">
        <v>544</v>
      </c>
      <c r="J94">
        <v>638.91999999999996</v>
      </c>
      <c r="K94">
        <v>638.91999999999996</v>
      </c>
      <c r="L94">
        <v>625</v>
      </c>
      <c r="M94">
        <v>102</v>
      </c>
      <c r="N94">
        <v>1</v>
      </c>
      <c r="O94">
        <v>126</v>
      </c>
    </row>
    <row r="95" spans="1:16" x14ac:dyDescent="0.25">
      <c r="A95" t="s">
        <v>14</v>
      </c>
      <c r="B95" t="s">
        <v>42</v>
      </c>
      <c r="C95" t="s">
        <v>88</v>
      </c>
      <c r="D95">
        <v>0</v>
      </c>
      <c r="F95">
        <v>567</v>
      </c>
      <c r="G95">
        <v>519</v>
      </c>
      <c r="J95">
        <v>608.75</v>
      </c>
      <c r="K95">
        <v>608.75</v>
      </c>
      <c r="L95">
        <v>625</v>
      </c>
      <c r="M95">
        <v>97</v>
      </c>
      <c r="N95">
        <v>1</v>
      </c>
      <c r="O95">
        <v>100</v>
      </c>
    </row>
    <row r="96" spans="1:16" x14ac:dyDescent="0.25">
      <c r="A96" t="s">
        <v>14</v>
      </c>
      <c r="B96" t="s">
        <v>44</v>
      </c>
      <c r="C96" t="s">
        <v>244</v>
      </c>
      <c r="D96">
        <v>0</v>
      </c>
      <c r="F96">
        <v>197</v>
      </c>
      <c r="G96">
        <v>149</v>
      </c>
      <c r="J96">
        <v>167.78</v>
      </c>
      <c r="K96">
        <v>167.78</v>
      </c>
      <c r="L96">
        <v>156.25</v>
      </c>
      <c r="M96">
        <v>107</v>
      </c>
      <c r="N96">
        <v>1</v>
      </c>
      <c r="O96">
        <v>116</v>
      </c>
    </row>
    <row r="97" spans="1:15" x14ac:dyDescent="0.25">
      <c r="A97" t="s">
        <v>14</v>
      </c>
      <c r="B97" t="s">
        <v>44</v>
      </c>
      <c r="C97" t="s">
        <v>67</v>
      </c>
      <c r="D97">
        <v>0</v>
      </c>
      <c r="F97">
        <v>185</v>
      </c>
      <c r="G97">
        <v>137</v>
      </c>
      <c r="J97">
        <v>153.71</v>
      </c>
      <c r="K97">
        <v>153.71</v>
      </c>
      <c r="L97">
        <v>156.25</v>
      </c>
      <c r="M97">
        <v>98</v>
      </c>
      <c r="N97">
        <v>1</v>
      </c>
      <c r="O97">
        <v>112</v>
      </c>
    </row>
    <row r="98" spans="1:15" x14ac:dyDescent="0.25">
      <c r="A98" t="s">
        <v>14</v>
      </c>
      <c r="B98" t="s">
        <v>44</v>
      </c>
      <c r="C98" t="s">
        <v>91</v>
      </c>
      <c r="D98">
        <v>0</v>
      </c>
      <c r="F98">
        <v>178</v>
      </c>
      <c r="G98">
        <v>130</v>
      </c>
      <c r="J98">
        <v>145.51</v>
      </c>
      <c r="K98">
        <v>145.51</v>
      </c>
      <c r="L98">
        <v>156.25</v>
      </c>
      <c r="M98">
        <v>93</v>
      </c>
      <c r="N98">
        <v>1</v>
      </c>
      <c r="O98">
        <v>108</v>
      </c>
    </row>
    <row r="99" spans="1:15" x14ac:dyDescent="0.25">
      <c r="A99" t="s">
        <v>14</v>
      </c>
      <c r="B99" t="s">
        <v>46</v>
      </c>
      <c r="C99" t="s">
        <v>245</v>
      </c>
      <c r="D99">
        <v>0</v>
      </c>
      <c r="F99">
        <v>79</v>
      </c>
      <c r="G99">
        <v>31</v>
      </c>
      <c r="J99">
        <v>30.48</v>
      </c>
      <c r="K99">
        <v>30.48</v>
      </c>
      <c r="L99">
        <v>39.06</v>
      </c>
      <c r="M99">
        <v>78</v>
      </c>
      <c r="N99">
        <v>1</v>
      </c>
      <c r="O99">
        <v>108</v>
      </c>
    </row>
    <row r="100" spans="1:15" x14ac:dyDescent="0.25">
      <c r="A100" t="s">
        <v>14</v>
      </c>
      <c r="B100" t="s">
        <v>46</v>
      </c>
      <c r="C100" t="s">
        <v>70</v>
      </c>
      <c r="D100">
        <v>0</v>
      </c>
      <c r="F100">
        <v>102</v>
      </c>
      <c r="G100">
        <v>54</v>
      </c>
      <c r="J100">
        <v>57.29</v>
      </c>
      <c r="K100">
        <v>57.29</v>
      </c>
      <c r="L100">
        <v>39.06</v>
      </c>
      <c r="M100">
        <v>147</v>
      </c>
      <c r="N100">
        <v>1</v>
      </c>
      <c r="O100">
        <v>127</v>
      </c>
    </row>
    <row r="101" spans="1:15" x14ac:dyDescent="0.25">
      <c r="A101" t="s">
        <v>14</v>
      </c>
      <c r="B101" t="s">
        <v>46</v>
      </c>
      <c r="C101" t="s">
        <v>94</v>
      </c>
      <c r="D101">
        <v>0</v>
      </c>
      <c r="F101">
        <v>81</v>
      </c>
      <c r="G101">
        <v>33</v>
      </c>
      <c r="J101">
        <v>33.31</v>
      </c>
      <c r="K101">
        <v>33.31</v>
      </c>
      <c r="L101">
        <v>39.06</v>
      </c>
      <c r="M101">
        <v>85</v>
      </c>
      <c r="N101">
        <v>1</v>
      </c>
      <c r="O101">
        <v>112</v>
      </c>
    </row>
    <row r="102" spans="1:15" x14ac:dyDescent="0.25">
      <c r="A102" t="s">
        <v>14</v>
      </c>
      <c r="B102" t="s">
        <v>48</v>
      </c>
      <c r="C102" t="s">
        <v>246</v>
      </c>
      <c r="D102">
        <v>0</v>
      </c>
      <c r="F102">
        <v>51</v>
      </c>
      <c r="G102">
        <v>3</v>
      </c>
      <c r="J102" t="s">
        <v>265</v>
      </c>
      <c r="K102" t="s">
        <v>265</v>
      </c>
      <c r="L102">
        <v>9.77</v>
      </c>
      <c r="M102" t="s">
        <v>432</v>
      </c>
      <c r="N102">
        <v>1</v>
      </c>
      <c r="O102">
        <v>109</v>
      </c>
    </row>
    <row r="103" spans="1:15" x14ac:dyDescent="0.25">
      <c r="A103" t="s">
        <v>14</v>
      </c>
      <c r="B103" t="s">
        <v>48</v>
      </c>
      <c r="C103" t="s">
        <v>73</v>
      </c>
      <c r="D103">
        <v>0</v>
      </c>
      <c r="F103">
        <v>62</v>
      </c>
      <c r="G103">
        <v>14</v>
      </c>
      <c r="J103">
        <v>11.95</v>
      </c>
      <c r="K103">
        <v>11.95</v>
      </c>
      <c r="L103">
        <v>9.77</v>
      </c>
      <c r="M103">
        <v>122</v>
      </c>
      <c r="N103">
        <v>1</v>
      </c>
      <c r="O103">
        <v>105</v>
      </c>
    </row>
    <row r="104" spans="1:15" x14ac:dyDescent="0.25">
      <c r="A104" t="s">
        <v>14</v>
      </c>
      <c r="B104" t="s">
        <v>48</v>
      </c>
      <c r="C104" t="s">
        <v>97</v>
      </c>
      <c r="D104">
        <v>0</v>
      </c>
      <c r="F104">
        <v>67</v>
      </c>
      <c r="G104">
        <v>19</v>
      </c>
      <c r="J104">
        <v>17.52</v>
      </c>
      <c r="K104">
        <v>17.52</v>
      </c>
      <c r="L104">
        <v>9.77</v>
      </c>
      <c r="M104">
        <v>179</v>
      </c>
      <c r="N104">
        <v>1</v>
      </c>
      <c r="O104">
        <v>128</v>
      </c>
    </row>
    <row r="105" spans="1:15" x14ac:dyDescent="0.25">
      <c r="A105" t="s">
        <v>14</v>
      </c>
      <c r="B105" t="s">
        <v>50</v>
      </c>
      <c r="C105" t="s">
        <v>240</v>
      </c>
      <c r="D105">
        <v>0</v>
      </c>
      <c r="F105">
        <v>50</v>
      </c>
      <c r="G105">
        <v>2</v>
      </c>
      <c r="J105" t="s">
        <v>265</v>
      </c>
      <c r="K105" t="s">
        <v>265</v>
      </c>
      <c r="L105">
        <v>2.44</v>
      </c>
      <c r="M105" t="s">
        <v>432</v>
      </c>
      <c r="N105">
        <v>1</v>
      </c>
      <c r="O105">
        <v>127</v>
      </c>
    </row>
    <row r="106" spans="1:15" x14ac:dyDescent="0.25">
      <c r="A106" t="s">
        <v>14</v>
      </c>
      <c r="B106" t="s">
        <v>50</v>
      </c>
      <c r="C106" t="s">
        <v>76</v>
      </c>
      <c r="D106">
        <v>1</v>
      </c>
      <c r="F106">
        <v>50</v>
      </c>
      <c r="G106">
        <v>2</v>
      </c>
      <c r="L106">
        <v>2.44</v>
      </c>
      <c r="N106">
        <v>1</v>
      </c>
      <c r="O106">
        <v>104</v>
      </c>
    </row>
    <row r="107" spans="1:15" x14ac:dyDescent="0.25">
      <c r="A107" t="s">
        <v>14</v>
      </c>
      <c r="B107" t="s">
        <v>50</v>
      </c>
      <c r="C107" t="s">
        <v>100</v>
      </c>
      <c r="D107">
        <v>0</v>
      </c>
      <c r="F107">
        <v>56</v>
      </c>
      <c r="G107">
        <v>8</v>
      </c>
      <c r="J107">
        <v>5.33</v>
      </c>
      <c r="K107">
        <v>5.33</v>
      </c>
      <c r="L107">
        <v>2.44</v>
      </c>
      <c r="M107">
        <v>218</v>
      </c>
      <c r="N107">
        <v>1</v>
      </c>
      <c r="O107">
        <v>110</v>
      </c>
    </row>
    <row r="108" spans="1:15" x14ac:dyDescent="0.25">
      <c r="A108" t="s">
        <v>14</v>
      </c>
      <c r="B108" t="s">
        <v>52</v>
      </c>
      <c r="C108" t="s">
        <v>242</v>
      </c>
      <c r="D108">
        <v>0</v>
      </c>
      <c r="E108" t="s">
        <v>54</v>
      </c>
      <c r="F108">
        <v>211</v>
      </c>
      <c r="G108">
        <v>168</v>
      </c>
      <c r="J108">
        <v>189.33</v>
      </c>
      <c r="K108">
        <v>189.33</v>
      </c>
      <c r="L108">
        <v>0</v>
      </c>
      <c r="M108" t="s">
        <v>432</v>
      </c>
      <c r="N108">
        <v>1</v>
      </c>
      <c r="O108">
        <v>100</v>
      </c>
    </row>
    <row r="109" spans="1:15" x14ac:dyDescent="0.25">
      <c r="A109" t="s">
        <v>14</v>
      </c>
      <c r="B109" t="s">
        <v>52</v>
      </c>
      <c r="C109" t="s">
        <v>243</v>
      </c>
      <c r="D109">
        <v>0</v>
      </c>
      <c r="E109" t="s">
        <v>54</v>
      </c>
      <c r="F109">
        <v>214</v>
      </c>
      <c r="G109">
        <v>171</v>
      </c>
      <c r="J109">
        <v>192.87</v>
      </c>
      <c r="K109">
        <v>192.87</v>
      </c>
      <c r="L109">
        <v>0</v>
      </c>
      <c r="M109" t="s">
        <v>432</v>
      </c>
      <c r="N109">
        <v>1</v>
      </c>
      <c r="O109">
        <v>126</v>
      </c>
    </row>
    <row r="110" spans="1:15" x14ac:dyDescent="0.25">
      <c r="A110" t="s">
        <v>14</v>
      </c>
      <c r="B110" t="s">
        <v>52</v>
      </c>
      <c r="C110" t="s">
        <v>52</v>
      </c>
      <c r="D110">
        <v>0</v>
      </c>
      <c r="E110" t="s">
        <v>54</v>
      </c>
      <c r="F110">
        <v>184</v>
      </c>
      <c r="G110">
        <v>140</v>
      </c>
      <c r="J110">
        <v>157.03</v>
      </c>
      <c r="K110">
        <v>157.03</v>
      </c>
      <c r="L110">
        <v>0</v>
      </c>
      <c r="M110" t="s">
        <v>432</v>
      </c>
      <c r="N110">
        <v>1</v>
      </c>
      <c r="O110">
        <v>100</v>
      </c>
    </row>
    <row r="111" spans="1:15" x14ac:dyDescent="0.25">
      <c r="A111" t="s">
        <v>14</v>
      </c>
      <c r="B111" t="s">
        <v>55</v>
      </c>
      <c r="C111" t="s">
        <v>244</v>
      </c>
      <c r="D111">
        <v>0</v>
      </c>
      <c r="E111" t="s">
        <v>57</v>
      </c>
      <c r="F111">
        <v>691</v>
      </c>
      <c r="G111">
        <v>648</v>
      </c>
      <c r="J111">
        <v>764.55</v>
      </c>
      <c r="K111">
        <v>764.55</v>
      </c>
      <c r="L111">
        <v>0</v>
      </c>
      <c r="M111" t="s">
        <v>432</v>
      </c>
      <c r="N111">
        <v>1</v>
      </c>
      <c r="O111">
        <v>118</v>
      </c>
    </row>
    <row r="112" spans="1:15" x14ac:dyDescent="0.25">
      <c r="A112" t="s">
        <v>14</v>
      </c>
      <c r="B112" t="s">
        <v>55</v>
      </c>
      <c r="C112" t="s">
        <v>245</v>
      </c>
      <c r="D112">
        <v>0</v>
      </c>
      <c r="E112" t="s">
        <v>57</v>
      </c>
      <c r="F112">
        <v>777</v>
      </c>
      <c r="G112">
        <v>734</v>
      </c>
      <c r="J112">
        <v>868.93</v>
      </c>
      <c r="K112">
        <v>868.93</v>
      </c>
      <c r="L112">
        <v>0</v>
      </c>
      <c r="M112" t="s">
        <v>432</v>
      </c>
      <c r="N112">
        <v>1</v>
      </c>
      <c r="O112">
        <v>119</v>
      </c>
    </row>
    <row r="113" spans="1:16" x14ac:dyDescent="0.25">
      <c r="A113" t="s">
        <v>14</v>
      </c>
      <c r="B113" t="s">
        <v>55</v>
      </c>
      <c r="C113" t="s">
        <v>246</v>
      </c>
      <c r="D113">
        <v>0</v>
      </c>
      <c r="E113" t="s">
        <v>57</v>
      </c>
      <c r="F113">
        <v>685</v>
      </c>
      <c r="G113">
        <v>642</v>
      </c>
      <c r="J113">
        <v>757.28</v>
      </c>
      <c r="K113">
        <v>757.28</v>
      </c>
      <c r="L113">
        <v>0</v>
      </c>
      <c r="M113" t="s">
        <v>432</v>
      </c>
      <c r="N113">
        <v>1</v>
      </c>
      <c r="O113">
        <v>125</v>
      </c>
    </row>
    <row r="114" spans="1:16" x14ac:dyDescent="0.25">
      <c r="A114" t="s">
        <v>14</v>
      </c>
      <c r="B114" t="s">
        <v>58</v>
      </c>
      <c r="C114" t="s">
        <v>59</v>
      </c>
      <c r="D114">
        <v>0</v>
      </c>
      <c r="E114" t="s">
        <v>60</v>
      </c>
      <c r="F114">
        <v>61</v>
      </c>
      <c r="G114">
        <v>18</v>
      </c>
      <c r="J114">
        <v>31.32</v>
      </c>
      <c r="K114">
        <v>31.32</v>
      </c>
      <c r="N114">
        <v>2</v>
      </c>
      <c r="O114">
        <v>117</v>
      </c>
    </row>
    <row r="115" spans="1:16" x14ac:dyDescent="0.25">
      <c r="A115" t="s">
        <v>14</v>
      </c>
      <c r="B115" t="s">
        <v>61</v>
      </c>
      <c r="C115" t="s">
        <v>62</v>
      </c>
      <c r="D115">
        <v>0</v>
      </c>
      <c r="E115" t="s">
        <v>63</v>
      </c>
      <c r="F115">
        <v>63</v>
      </c>
      <c r="G115">
        <v>20</v>
      </c>
      <c r="J115">
        <v>35.79</v>
      </c>
      <c r="K115">
        <v>35.79</v>
      </c>
      <c r="N115">
        <v>2</v>
      </c>
      <c r="O115">
        <v>484</v>
      </c>
    </row>
    <row r="116" spans="1:16" x14ac:dyDescent="0.25">
      <c r="A116" t="s">
        <v>14</v>
      </c>
      <c r="B116" t="s">
        <v>64</v>
      </c>
      <c r="C116" t="s">
        <v>55</v>
      </c>
      <c r="D116">
        <v>0</v>
      </c>
      <c r="E116" t="s">
        <v>65</v>
      </c>
      <c r="F116">
        <v>68</v>
      </c>
      <c r="G116">
        <v>24</v>
      </c>
      <c r="J116">
        <v>45.9</v>
      </c>
      <c r="K116">
        <v>45.9</v>
      </c>
      <c r="N116">
        <v>2</v>
      </c>
      <c r="O116">
        <v>130</v>
      </c>
    </row>
    <row r="117" spans="1:16" x14ac:dyDescent="0.25">
      <c r="A117" t="s">
        <v>14</v>
      </c>
      <c r="B117" t="s">
        <v>66</v>
      </c>
      <c r="C117" t="s">
        <v>67</v>
      </c>
      <c r="D117">
        <v>0</v>
      </c>
      <c r="E117" t="s">
        <v>68</v>
      </c>
      <c r="F117">
        <v>60</v>
      </c>
      <c r="G117">
        <v>17</v>
      </c>
      <c r="J117">
        <v>29.09</v>
      </c>
      <c r="K117">
        <v>29.09</v>
      </c>
      <c r="N117">
        <v>2</v>
      </c>
      <c r="O117">
        <v>102</v>
      </c>
    </row>
    <row r="118" spans="1:16" x14ac:dyDescent="0.25">
      <c r="A118" t="s">
        <v>14</v>
      </c>
      <c r="B118" t="s">
        <v>69</v>
      </c>
      <c r="C118" t="s">
        <v>70</v>
      </c>
      <c r="D118">
        <v>0</v>
      </c>
      <c r="E118" t="s">
        <v>71</v>
      </c>
      <c r="F118">
        <v>65</v>
      </c>
      <c r="G118">
        <v>22</v>
      </c>
      <c r="J118">
        <v>40.28</v>
      </c>
      <c r="K118">
        <v>40.28</v>
      </c>
      <c r="N118">
        <v>2</v>
      </c>
      <c r="O118">
        <v>113</v>
      </c>
    </row>
    <row r="119" spans="1:16" x14ac:dyDescent="0.25">
      <c r="A119" t="s">
        <v>14</v>
      </c>
      <c r="B119" t="s">
        <v>72</v>
      </c>
      <c r="C119" t="s">
        <v>73</v>
      </c>
      <c r="D119">
        <v>0</v>
      </c>
      <c r="E119" t="s">
        <v>74</v>
      </c>
      <c r="F119">
        <v>60</v>
      </c>
      <c r="G119">
        <v>17</v>
      </c>
      <c r="J119">
        <v>29.09</v>
      </c>
      <c r="K119">
        <v>29.09</v>
      </c>
      <c r="N119">
        <v>2</v>
      </c>
      <c r="O119">
        <v>468</v>
      </c>
    </row>
    <row r="120" spans="1:16" x14ac:dyDescent="0.25">
      <c r="A120" t="s">
        <v>14</v>
      </c>
      <c r="B120" t="s">
        <v>75</v>
      </c>
      <c r="C120" t="s">
        <v>76</v>
      </c>
      <c r="D120">
        <v>0</v>
      </c>
      <c r="E120" t="s">
        <v>77</v>
      </c>
      <c r="F120">
        <v>43</v>
      </c>
      <c r="G120">
        <v>-1</v>
      </c>
      <c r="J120" t="s">
        <v>265</v>
      </c>
      <c r="K120" t="s">
        <v>265</v>
      </c>
      <c r="N120">
        <v>2</v>
      </c>
      <c r="O120">
        <v>100</v>
      </c>
    </row>
    <row r="121" spans="1:16" x14ac:dyDescent="0.25">
      <c r="A121" t="s">
        <v>14</v>
      </c>
      <c r="B121" t="s">
        <v>78</v>
      </c>
      <c r="C121" t="s">
        <v>79</v>
      </c>
      <c r="D121">
        <v>0</v>
      </c>
      <c r="E121" t="s">
        <v>80</v>
      </c>
      <c r="F121">
        <v>42</v>
      </c>
      <c r="G121">
        <v>-2</v>
      </c>
      <c r="J121" t="s">
        <v>265</v>
      </c>
      <c r="K121" t="s">
        <v>265</v>
      </c>
      <c r="N121">
        <v>2</v>
      </c>
      <c r="O121">
        <v>102</v>
      </c>
    </row>
    <row r="122" spans="1:16" x14ac:dyDescent="0.25">
      <c r="A122" t="s">
        <v>14</v>
      </c>
      <c r="B122" t="s">
        <v>81</v>
      </c>
      <c r="C122" t="s">
        <v>82</v>
      </c>
      <c r="D122">
        <v>0</v>
      </c>
      <c r="E122" t="s">
        <v>83</v>
      </c>
      <c r="F122">
        <v>38</v>
      </c>
      <c r="G122">
        <v>-6</v>
      </c>
      <c r="J122" t="s">
        <v>265</v>
      </c>
      <c r="K122" t="s">
        <v>265</v>
      </c>
      <c r="N122">
        <v>2</v>
      </c>
      <c r="O122">
        <v>110</v>
      </c>
    </row>
    <row r="123" spans="1:16" x14ac:dyDescent="0.25">
      <c r="A123" t="s">
        <v>14</v>
      </c>
      <c r="B123" t="s">
        <v>84</v>
      </c>
      <c r="C123" t="s">
        <v>85</v>
      </c>
      <c r="D123">
        <v>0</v>
      </c>
      <c r="E123" t="s">
        <v>86</v>
      </c>
      <c r="F123">
        <v>35</v>
      </c>
      <c r="G123">
        <v>-9</v>
      </c>
      <c r="J123" t="s">
        <v>265</v>
      </c>
      <c r="K123" t="s">
        <v>265</v>
      </c>
      <c r="N123">
        <v>2</v>
      </c>
      <c r="O123">
        <v>122</v>
      </c>
    </row>
    <row r="124" spans="1:16" x14ac:dyDescent="0.25">
      <c r="A124" t="s">
        <v>14</v>
      </c>
      <c r="B124" t="s">
        <v>87</v>
      </c>
      <c r="C124" t="s">
        <v>88</v>
      </c>
      <c r="D124">
        <v>0</v>
      </c>
      <c r="E124" t="s">
        <v>89</v>
      </c>
      <c r="F124">
        <v>33</v>
      </c>
      <c r="G124">
        <v>-11</v>
      </c>
      <c r="J124" t="s">
        <v>265</v>
      </c>
      <c r="K124" t="s">
        <v>265</v>
      </c>
      <c r="N124">
        <v>2</v>
      </c>
      <c r="O124">
        <v>100</v>
      </c>
    </row>
    <row r="125" spans="1:16" x14ac:dyDescent="0.25">
      <c r="A125" t="s">
        <v>14</v>
      </c>
      <c r="B125" t="s">
        <v>90</v>
      </c>
      <c r="C125" t="s">
        <v>91</v>
      </c>
      <c r="D125">
        <v>0</v>
      </c>
      <c r="E125" t="s">
        <v>92</v>
      </c>
      <c r="F125">
        <v>53</v>
      </c>
      <c r="G125">
        <v>10</v>
      </c>
      <c r="J125">
        <v>13.59</v>
      </c>
      <c r="K125">
        <v>13.59</v>
      </c>
      <c r="N125">
        <v>2</v>
      </c>
      <c r="O125">
        <v>113</v>
      </c>
    </row>
    <row r="126" spans="1:16" x14ac:dyDescent="0.25">
      <c r="A126" t="s">
        <v>14</v>
      </c>
      <c r="B126" t="s">
        <v>93</v>
      </c>
      <c r="C126" t="s">
        <v>94</v>
      </c>
      <c r="D126">
        <v>0</v>
      </c>
      <c r="E126" t="s">
        <v>95</v>
      </c>
      <c r="F126">
        <v>54</v>
      </c>
      <c r="G126">
        <v>11</v>
      </c>
      <c r="J126">
        <v>15.78</v>
      </c>
      <c r="K126">
        <v>15.78</v>
      </c>
      <c r="N126">
        <v>2</v>
      </c>
      <c r="O126">
        <v>144</v>
      </c>
    </row>
    <row r="127" spans="1:16" x14ac:dyDescent="0.25">
      <c r="A127" t="s">
        <v>14</v>
      </c>
      <c r="B127" t="s">
        <v>96</v>
      </c>
      <c r="C127" t="s">
        <v>97</v>
      </c>
      <c r="D127">
        <v>0</v>
      </c>
      <c r="E127" t="s">
        <v>98</v>
      </c>
      <c r="F127">
        <v>51</v>
      </c>
      <c r="G127">
        <v>8</v>
      </c>
      <c r="J127">
        <v>9.2100000000000009</v>
      </c>
      <c r="K127">
        <v>9.2100000000000009</v>
      </c>
      <c r="N127">
        <v>2</v>
      </c>
      <c r="O127">
        <v>130</v>
      </c>
    </row>
    <row r="128" spans="1:16" x14ac:dyDescent="0.25">
      <c r="A128" t="s">
        <v>14</v>
      </c>
      <c r="B128" t="s">
        <v>99</v>
      </c>
      <c r="C128" t="s">
        <v>100</v>
      </c>
      <c r="D128">
        <v>0</v>
      </c>
      <c r="E128" t="s">
        <v>101</v>
      </c>
      <c r="F128">
        <v>49</v>
      </c>
      <c r="G128">
        <v>6</v>
      </c>
      <c r="J128">
        <v>4.8899999999999997</v>
      </c>
      <c r="K128">
        <v>4.8899999999999997</v>
      </c>
      <c r="N128">
        <v>2</v>
      </c>
      <c r="O128">
        <v>436</v>
      </c>
      <c r="P128" t="s">
        <v>436</v>
      </c>
    </row>
    <row r="129" spans="1:15" x14ac:dyDescent="0.25">
      <c r="A129" t="s">
        <v>14</v>
      </c>
      <c r="B129" t="s">
        <v>102</v>
      </c>
      <c r="C129" t="s">
        <v>103</v>
      </c>
      <c r="D129">
        <v>0</v>
      </c>
      <c r="E129" t="s">
        <v>104</v>
      </c>
      <c r="F129">
        <v>44</v>
      </c>
      <c r="G129">
        <v>1</v>
      </c>
      <c r="J129" t="s">
        <v>265</v>
      </c>
      <c r="K129" t="s">
        <v>265</v>
      </c>
      <c r="N129">
        <v>2</v>
      </c>
      <c r="O129">
        <v>121</v>
      </c>
    </row>
    <row r="130" spans="1:15" x14ac:dyDescent="0.25">
      <c r="A130" t="s">
        <v>14</v>
      </c>
      <c r="B130" t="s">
        <v>105</v>
      </c>
      <c r="C130" t="s">
        <v>106</v>
      </c>
      <c r="D130">
        <v>0</v>
      </c>
      <c r="E130" t="s">
        <v>107</v>
      </c>
      <c r="F130">
        <v>59</v>
      </c>
      <c r="G130">
        <v>16</v>
      </c>
      <c r="J130">
        <v>26.86</v>
      </c>
      <c r="K130">
        <v>26.86</v>
      </c>
      <c r="N130">
        <v>2</v>
      </c>
      <c r="O130">
        <v>100</v>
      </c>
    </row>
    <row r="131" spans="1:15" x14ac:dyDescent="0.25">
      <c r="A131" t="s">
        <v>14</v>
      </c>
      <c r="B131" t="s">
        <v>108</v>
      </c>
      <c r="C131" t="s">
        <v>109</v>
      </c>
      <c r="D131">
        <v>0</v>
      </c>
      <c r="E131" t="s">
        <v>110</v>
      </c>
      <c r="F131">
        <v>57</v>
      </c>
      <c r="G131">
        <v>14</v>
      </c>
      <c r="J131">
        <v>22.42</v>
      </c>
      <c r="K131">
        <v>22.42</v>
      </c>
      <c r="N131">
        <v>2</v>
      </c>
      <c r="O131">
        <v>114</v>
      </c>
    </row>
    <row r="132" spans="1:15" x14ac:dyDescent="0.25">
      <c r="A132" t="s">
        <v>14</v>
      </c>
      <c r="B132" t="s">
        <v>111</v>
      </c>
      <c r="C132" t="s">
        <v>112</v>
      </c>
      <c r="D132">
        <v>0</v>
      </c>
      <c r="E132" t="s">
        <v>113</v>
      </c>
      <c r="F132">
        <v>57</v>
      </c>
      <c r="G132">
        <v>13</v>
      </c>
      <c r="J132">
        <v>21.31</v>
      </c>
      <c r="K132">
        <v>21.31</v>
      </c>
      <c r="N132">
        <v>2</v>
      </c>
      <c r="O132">
        <v>126</v>
      </c>
    </row>
    <row r="133" spans="1:15" x14ac:dyDescent="0.25">
      <c r="A133" t="s">
        <v>14</v>
      </c>
      <c r="B133" t="s">
        <v>114</v>
      </c>
      <c r="C133" t="s">
        <v>115</v>
      </c>
      <c r="D133">
        <v>0</v>
      </c>
      <c r="E133" t="s">
        <v>116</v>
      </c>
      <c r="F133">
        <v>55</v>
      </c>
      <c r="G133">
        <v>12</v>
      </c>
      <c r="J133">
        <v>17.989999999999998</v>
      </c>
      <c r="K133">
        <v>17.989999999999998</v>
      </c>
      <c r="N133">
        <v>2</v>
      </c>
      <c r="O133">
        <v>104</v>
      </c>
    </row>
    <row r="134" spans="1:15" x14ac:dyDescent="0.25">
      <c r="A134" t="s">
        <v>14</v>
      </c>
      <c r="B134" t="s">
        <v>117</v>
      </c>
      <c r="C134" t="s">
        <v>118</v>
      </c>
      <c r="D134">
        <v>0</v>
      </c>
      <c r="E134" t="s">
        <v>119</v>
      </c>
      <c r="F134">
        <v>92</v>
      </c>
      <c r="G134">
        <v>48</v>
      </c>
      <c r="J134">
        <v>100.44</v>
      </c>
      <c r="K134">
        <v>100.44</v>
      </c>
      <c r="N134">
        <v>2</v>
      </c>
      <c r="O134">
        <v>118</v>
      </c>
    </row>
    <row r="135" spans="1:15" x14ac:dyDescent="0.25">
      <c r="A135" t="s">
        <v>14</v>
      </c>
      <c r="B135" t="s">
        <v>120</v>
      </c>
      <c r="C135" t="s">
        <v>121</v>
      </c>
      <c r="D135">
        <v>0</v>
      </c>
      <c r="E135" t="s">
        <v>122</v>
      </c>
      <c r="F135">
        <v>90</v>
      </c>
      <c r="G135">
        <v>47</v>
      </c>
      <c r="J135">
        <v>97.01</v>
      </c>
      <c r="K135">
        <v>97.01</v>
      </c>
      <c r="N135">
        <v>2</v>
      </c>
      <c r="O135">
        <v>115</v>
      </c>
    </row>
    <row r="136" spans="1:15" x14ac:dyDescent="0.25">
      <c r="A136" t="s">
        <v>14</v>
      </c>
      <c r="B136" t="s">
        <v>123</v>
      </c>
      <c r="C136" t="s">
        <v>124</v>
      </c>
      <c r="D136">
        <v>0</v>
      </c>
      <c r="E136" t="s">
        <v>125</v>
      </c>
      <c r="F136">
        <v>111</v>
      </c>
      <c r="G136">
        <v>68</v>
      </c>
      <c r="J136">
        <v>145.27000000000001</v>
      </c>
      <c r="K136">
        <v>145.27000000000001</v>
      </c>
      <c r="N136">
        <v>2</v>
      </c>
      <c r="O136">
        <v>120</v>
      </c>
    </row>
    <row r="137" spans="1:15" x14ac:dyDescent="0.25">
      <c r="A137" t="s">
        <v>14</v>
      </c>
      <c r="B137" t="s">
        <v>126</v>
      </c>
      <c r="C137" t="s">
        <v>127</v>
      </c>
      <c r="D137">
        <v>0</v>
      </c>
      <c r="E137" t="s">
        <v>128</v>
      </c>
      <c r="F137">
        <v>111</v>
      </c>
      <c r="G137">
        <v>68</v>
      </c>
      <c r="J137">
        <v>145.27000000000001</v>
      </c>
      <c r="K137">
        <v>145.27000000000001</v>
      </c>
      <c r="N137">
        <v>2</v>
      </c>
      <c r="O137">
        <v>127</v>
      </c>
    </row>
    <row r="138" spans="1:15" x14ac:dyDescent="0.25">
      <c r="A138" t="s">
        <v>14</v>
      </c>
      <c r="B138" t="s">
        <v>129</v>
      </c>
      <c r="C138" t="s">
        <v>130</v>
      </c>
      <c r="D138">
        <v>0</v>
      </c>
      <c r="E138" t="s">
        <v>131</v>
      </c>
      <c r="F138">
        <v>108</v>
      </c>
      <c r="G138">
        <v>65</v>
      </c>
      <c r="J138">
        <v>138.35</v>
      </c>
      <c r="K138">
        <v>138.35</v>
      </c>
      <c r="N138">
        <v>2</v>
      </c>
      <c r="O138">
        <v>120</v>
      </c>
    </row>
    <row r="139" spans="1:15" x14ac:dyDescent="0.25">
      <c r="A139" t="s">
        <v>14</v>
      </c>
      <c r="B139" t="s">
        <v>132</v>
      </c>
      <c r="C139" t="s">
        <v>133</v>
      </c>
      <c r="D139">
        <v>0</v>
      </c>
      <c r="E139" t="s">
        <v>134</v>
      </c>
      <c r="F139">
        <v>107</v>
      </c>
      <c r="G139">
        <v>64</v>
      </c>
      <c r="J139">
        <v>136.04</v>
      </c>
      <c r="K139">
        <v>136.04</v>
      </c>
      <c r="N139">
        <v>2</v>
      </c>
      <c r="O139">
        <v>107</v>
      </c>
    </row>
    <row r="140" spans="1:15" x14ac:dyDescent="0.25">
      <c r="A140" t="s">
        <v>14</v>
      </c>
      <c r="B140" t="s">
        <v>135</v>
      </c>
      <c r="C140" t="s">
        <v>136</v>
      </c>
      <c r="D140">
        <v>0</v>
      </c>
      <c r="E140" t="s">
        <v>137</v>
      </c>
      <c r="F140">
        <v>95</v>
      </c>
      <c r="G140">
        <v>52</v>
      </c>
      <c r="J140">
        <v>108.46</v>
      </c>
      <c r="K140">
        <v>108.46</v>
      </c>
      <c r="N140">
        <v>2</v>
      </c>
      <c r="O140">
        <v>121</v>
      </c>
    </row>
    <row r="141" spans="1:15" x14ac:dyDescent="0.25">
      <c r="A141" t="s">
        <v>14</v>
      </c>
      <c r="B141" t="s">
        <v>138</v>
      </c>
      <c r="C141" t="s">
        <v>139</v>
      </c>
      <c r="D141">
        <v>0</v>
      </c>
      <c r="E141" t="s">
        <v>140</v>
      </c>
      <c r="F141">
        <v>101</v>
      </c>
      <c r="G141">
        <v>58</v>
      </c>
      <c r="J141">
        <v>122.24</v>
      </c>
      <c r="K141">
        <v>122.24</v>
      </c>
      <c r="N141">
        <v>2</v>
      </c>
      <c r="O141">
        <v>123</v>
      </c>
    </row>
    <row r="142" spans="1:15" x14ac:dyDescent="0.25">
      <c r="A142" t="s">
        <v>14</v>
      </c>
      <c r="B142" t="s">
        <v>141</v>
      </c>
      <c r="C142" t="s">
        <v>142</v>
      </c>
      <c r="D142">
        <v>0</v>
      </c>
      <c r="E142" t="s">
        <v>143</v>
      </c>
      <c r="F142">
        <v>105</v>
      </c>
      <c r="G142">
        <v>62</v>
      </c>
      <c r="J142">
        <v>131.44</v>
      </c>
      <c r="K142">
        <v>131.44</v>
      </c>
      <c r="N142">
        <v>2</v>
      </c>
      <c r="O142">
        <v>104</v>
      </c>
    </row>
    <row r="143" spans="1:15" x14ac:dyDescent="0.25">
      <c r="A143" t="s">
        <v>14</v>
      </c>
      <c r="B143" t="s">
        <v>144</v>
      </c>
      <c r="C143" t="s">
        <v>145</v>
      </c>
      <c r="D143">
        <v>0</v>
      </c>
      <c r="E143" t="s">
        <v>146</v>
      </c>
      <c r="F143">
        <v>88</v>
      </c>
      <c r="G143">
        <v>45</v>
      </c>
      <c r="J143">
        <v>92.44</v>
      </c>
      <c r="K143">
        <v>92.44</v>
      </c>
      <c r="N143">
        <v>2</v>
      </c>
      <c r="O143">
        <v>114</v>
      </c>
    </row>
    <row r="144" spans="1:15" x14ac:dyDescent="0.25">
      <c r="A144" t="s">
        <v>14</v>
      </c>
      <c r="B144" t="s">
        <v>147</v>
      </c>
      <c r="C144" t="s">
        <v>148</v>
      </c>
      <c r="D144">
        <v>0</v>
      </c>
      <c r="E144" t="s">
        <v>149</v>
      </c>
      <c r="F144">
        <v>101</v>
      </c>
      <c r="G144">
        <v>57</v>
      </c>
      <c r="J144">
        <v>121.09</v>
      </c>
      <c r="K144">
        <v>121.09</v>
      </c>
      <c r="N144">
        <v>2</v>
      </c>
      <c r="O144">
        <v>100</v>
      </c>
    </row>
    <row r="145" spans="1:15" x14ac:dyDescent="0.25">
      <c r="A145" t="s">
        <v>14</v>
      </c>
      <c r="B145" t="s">
        <v>150</v>
      </c>
      <c r="C145" t="s">
        <v>151</v>
      </c>
      <c r="D145">
        <v>0</v>
      </c>
      <c r="E145" t="s">
        <v>152</v>
      </c>
      <c r="F145">
        <v>80</v>
      </c>
      <c r="G145">
        <v>37</v>
      </c>
      <c r="J145">
        <v>74.2</v>
      </c>
      <c r="K145">
        <v>74.2</v>
      </c>
      <c r="N145">
        <v>2</v>
      </c>
      <c r="O145">
        <v>134</v>
      </c>
    </row>
    <row r="146" spans="1:15" x14ac:dyDescent="0.25">
      <c r="A146" t="s">
        <v>14</v>
      </c>
      <c r="B146" t="s">
        <v>153</v>
      </c>
      <c r="C146" t="s">
        <v>154</v>
      </c>
      <c r="D146">
        <v>0</v>
      </c>
      <c r="E146" t="s">
        <v>155</v>
      </c>
      <c r="F146">
        <v>117</v>
      </c>
      <c r="G146">
        <v>74</v>
      </c>
      <c r="J146">
        <v>159.12</v>
      </c>
      <c r="K146">
        <v>159.12</v>
      </c>
      <c r="N146">
        <v>2</v>
      </c>
      <c r="O146">
        <v>100</v>
      </c>
    </row>
    <row r="147" spans="1:15" x14ac:dyDescent="0.25">
      <c r="A147" t="s">
        <v>14</v>
      </c>
      <c r="B147" t="s">
        <v>156</v>
      </c>
      <c r="C147" t="s">
        <v>157</v>
      </c>
      <c r="D147">
        <v>0</v>
      </c>
      <c r="E147" t="s">
        <v>158</v>
      </c>
      <c r="F147">
        <v>102</v>
      </c>
      <c r="G147">
        <v>58</v>
      </c>
      <c r="J147">
        <v>123.39</v>
      </c>
      <c r="K147">
        <v>123.39</v>
      </c>
      <c r="N147">
        <v>2</v>
      </c>
      <c r="O147">
        <v>110</v>
      </c>
    </row>
    <row r="148" spans="1:15" x14ac:dyDescent="0.25">
      <c r="A148" t="s">
        <v>14</v>
      </c>
      <c r="B148" t="s">
        <v>159</v>
      </c>
      <c r="C148" t="s">
        <v>160</v>
      </c>
      <c r="D148">
        <v>0</v>
      </c>
      <c r="E148" t="s">
        <v>161</v>
      </c>
      <c r="F148">
        <v>114</v>
      </c>
      <c r="G148">
        <v>71</v>
      </c>
      <c r="J148">
        <v>152.19</v>
      </c>
      <c r="K148">
        <v>152.19</v>
      </c>
      <c r="N148">
        <v>2</v>
      </c>
      <c r="O148">
        <v>121</v>
      </c>
    </row>
    <row r="149" spans="1:15" x14ac:dyDescent="0.25">
      <c r="A149" t="s">
        <v>14</v>
      </c>
      <c r="B149" t="s">
        <v>162</v>
      </c>
      <c r="C149" t="s">
        <v>163</v>
      </c>
      <c r="D149">
        <v>0</v>
      </c>
      <c r="E149" t="s">
        <v>164</v>
      </c>
      <c r="F149">
        <v>95</v>
      </c>
      <c r="G149">
        <v>52</v>
      </c>
      <c r="J149">
        <v>108.46</v>
      </c>
      <c r="K149">
        <v>108.46</v>
      </c>
      <c r="N149">
        <v>2</v>
      </c>
      <c r="O149">
        <v>100</v>
      </c>
    </row>
    <row r="150" spans="1:15" x14ac:dyDescent="0.25">
      <c r="A150" t="s">
        <v>14</v>
      </c>
      <c r="B150" t="s">
        <v>165</v>
      </c>
      <c r="C150" t="s">
        <v>166</v>
      </c>
      <c r="D150">
        <v>0</v>
      </c>
      <c r="E150" t="s">
        <v>167</v>
      </c>
      <c r="F150">
        <v>94</v>
      </c>
      <c r="G150">
        <v>51</v>
      </c>
      <c r="J150">
        <v>106.17</v>
      </c>
      <c r="K150">
        <v>106.17</v>
      </c>
      <c r="N150">
        <v>2</v>
      </c>
      <c r="O150">
        <v>113</v>
      </c>
    </row>
    <row r="151" spans="1:15" x14ac:dyDescent="0.25">
      <c r="A151" t="s">
        <v>14</v>
      </c>
      <c r="B151" t="s">
        <v>168</v>
      </c>
      <c r="C151" t="s">
        <v>169</v>
      </c>
      <c r="D151">
        <v>0</v>
      </c>
      <c r="E151" t="s">
        <v>170</v>
      </c>
      <c r="F151">
        <v>101</v>
      </c>
      <c r="G151">
        <v>57</v>
      </c>
      <c r="J151">
        <v>121.09</v>
      </c>
      <c r="K151">
        <v>121.09</v>
      </c>
      <c r="N151">
        <v>2</v>
      </c>
      <c r="O151">
        <v>110</v>
      </c>
    </row>
    <row r="152" spans="1:15" x14ac:dyDescent="0.25">
      <c r="A152" t="s">
        <v>14</v>
      </c>
      <c r="B152" t="s">
        <v>171</v>
      </c>
      <c r="C152" t="s">
        <v>172</v>
      </c>
      <c r="D152">
        <v>0</v>
      </c>
      <c r="E152" t="s">
        <v>173</v>
      </c>
      <c r="F152">
        <v>110</v>
      </c>
      <c r="G152">
        <v>67</v>
      </c>
      <c r="J152">
        <v>142.96</v>
      </c>
      <c r="K152">
        <v>142.96</v>
      </c>
      <c r="N152">
        <v>2</v>
      </c>
      <c r="O152">
        <v>136</v>
      </c>
    </row>
    <row r="153" spans="1:15" x14ac:dyDescent="0.25">
      <c r="A153" t="s">
        <v>14</v>
      </c>
      <c r="B153" t="s">
        <v>174</v>
      </c>
      <c r="C153" t="s">
        <v>175</v>
      </c>
      <c r="D153">
        <v>0</v>
      </c>
      <c r="E153" t="s">
        <v>176</v>
      </c>
      <c r="F153">
        <v>96</v>
      </c>
      <c r="G153">
        <v>52</v>
      </c>
      <c r="J153">
        <v>109.61</v>
      </c>
      <c r="K153">
        <v>109.61</v>
      </c>
      <c r="N153">
        <v>2</v>
      </c>
      <c r="O153">
        <v>100</v>
      </c>
    </row>
    <row r="154" spans="1:15" x14ac:dyDescent="0.25">
      <c r="A154" t="s">
        <v>14</v>
      </c>
      <c r="B154" t="s">
        <v>177</v>
      </c>
      <c r="C154" t="s">
        <v>178</v>
      </c>
      <c r="D154">
        <v>0</v>
      </c>
      <c r="E154" t="s">
        <v>179</v>
      </c>
      <c r="F154">
        <v>95</v>
      </c>
      <c r="G154">
        <v>52</v>
      </c>
      <c r="J154">
        <v>108.46</v>
      </c>
      <c r="K154">
        <v>108.46</v>
      </c>
      <c r="N154">
        <v>2</v>
      </c>
      <c r="O154">
        <v>167</v>
      </c>
    </row>
    <row r="155" spans="1:15" x14ac:dyDescent="0.25">
      <c r="A155" t="s">
        <v>14</v>
      </c>
      <c r="B155" t="s">
        <v>180</v>
      </c>
      <c r="C155" t="s">
        <v>181</v>
      </c>
      <c r="D155">
        <v>0</v>
      </c>
      <c r="E155" t="s">
        <v>182</v>
      </c>
      <c r="F155">
        <v>103</v>
      </c>
      <c r="G155">
        <v>60</v>
      </c>
      <c r="J155">
        <v>126.84</v>
      </c>
      <c r="K155">
        <v>126.84</v>
      </c>
      <c r="N155">
        <v>2</v>
      </c>
      <c r="O155">
        <v>125</v>
      </c>
    </row>
    <row r="156" spans="1:15" x14ac:dyDescent="0.25">
      <c r="A156" t="s">
        <v>14</v>
      </c>
      <c r="B156" t="s">
        <v>183</v>
      </c>
      <c r="C156" t="s">
        <v>184</v>
      </c>
      <c r="D156">
        <v>0</v>
      </c>
      <c r="E156" t="s">
        <v>185</v>
      </c>
      <c r="F156">
        <v>126</v>
      </c>
      <c r="G156">
        <v>82</v>
      </c>
      <c r="J156">
        <v>178.79</v>
      </c>
      <c r="K156">
        <v>178.79</v>
      </c>
      <c r="N156">
        <v>2</v>
      </c>
      <c r="O156">
        <v>120</v>
      </c>
    </row>
    <row r="157" spans="1:15" x14ac:dyDescent="0.25">
      <c r="A157" t="s">
        <v>14</v>
      </c>
      <c r="B157" t="s">
        <v>186</v>
      </c>
      <c r="C157" t="s">
        <v>187</v>
      </c>
      <c r="D157">
        <v>0</v>
      </c>
      <c r="E157" t="s">
        <v>188</v>
      </c>
      <c r="F157">
        <v>114</v>
      </c>
      <c r="G157">
        <v>71</v>
      </c>
      <c r="J157">
        <v>152.19</v>
      </c>
      <c r="K157">
        <v>152.19</v>
      </c>
      <c r="N157">
        <v>2</v>
      </c>
      <c r="O157">
        <v>127</v>
      </c>
    </row>
    <row r="158" spans="1:15" x14ac:dyDescent="0.25">
      <c r="A158" t="s">
        <v>14</v>
      </c>
      <c r="B158" t="s">
        <v>189</v>
      </c>
      <c r="C158" t="s">
        <v>190</v>
      </c>
      <c r="D158">
        <v>0</v>
      </c>
      <c r="E158" t="s">
        <v>191</v>
      </c>
      <c r="F158">
        <v>120</v>
      </c>
      <c r="G158">
        <v>77</v>
      </c>
      <c r="J158">
        <v>166.06</v>
      </c>
      <c r="K158">
        <v>166.06</v>
      </c>
      <c r="N158">
        <v>2</v>
      </c>
      <c r="O158">
        <v>239</v>
      </c>
    </row>
    <row r="159" spans="1:15" x14ac:dyDescent="0.25">
      <c r="A159" t="s">
        <v>14</v>
      </c>
      <c r="B159" t="s">
        <v>192</v>
      </c>
      <c r="C159" t="s">
        <v>193</v>
      </c>
      <c r="D159">
        <v>0</v>
      </c>
      <c r="E159" t="s">
        <v>194</v>
      </c>
      <c r="F159">
        <v>109</v>
      </c>
      <c r="G159">
        <v>66</v>
      </c>
      <c r="J159">
        <v>140.65</v>
      </c>
      <c r="K159">
        <v>140.65</v>
      </c>
      <c r="N159">
        <v>2</v>
      </c>
      <c r="O159">
        <v>113</v>
      </c>
    </row>
    <row r="160" spans="1:15" x14ac:dyDescent="0.25">
      <c r="A160" t="s">
        <v>14</v>
      </c>
      <c r="B160" t="s">
        <v>195</v>
      </c>
      <c r="C160" t="s">
        <v>196</v>
      </c>
      <c r="D160">
        <v>0</v>
      </c>
      <c r="E160" t="s">
        <v>197</v>
      </c>
      <c r="F160">
        <v>102</v>
      </c>
      <c r="G160">
        <v>59</v>
      </c>
      <c r="J160">
        <v>124.54</v>
      </c>
      <c r="K160">
        <v>124.54</v>
      </c>
      <c r="N160">
        <v>2</v>
      </c>
      <c r="O160">
        <v>109</v>
      </c>
    </row>
    <row r="161" spans="1:15" x14ac:dyDescent="0.25">
      <c r="A161" t="s">
        <v>14</v>
      </c>
      <c r="B161" t="s">
        <v>198</v>
      </c>
      <c r="C161" t="s">
        <v>199</v>
      </c>
      <c r="D161">
        <v>0</v>
      </c>
      <c r="E161" t="s">
        <v>200</v>
      </c>
      <c r="F161">
        <v>113</v>
      </c>
      <c r="G161">
        <v>69</v>
      </c>
      <c r="J161">
        <v>148.72999999999999</v>
      </c>
      <c r="K161">
        <v>148.72999999999999</v>
      </c>
      <c r="N161">
        <v>2</v>
      </c>
      <c r="O161">
        <v>114</v>
      </c>
    </row>
    <row r="162" spans="1:15" x14ac:dyDescent="0.25">
      <c r="A162" t="s">
        <v>14</v>
      </c>
      <c r="B162" t="s">
        <v>201</v>
      </c>
      <c r="C162" t="s">
        <v>202</v>
      </c>
      <c r="D162">
        <v>0</v>
      </c>
      <c r="E162" t="s">
        <v>203</v>
      </c>
      <c r="F162">
        <v>116</v>
      </c>
      <c r="G162">
        <v>73</v>
      </c>
      <c r="J162">
        <v>156.81</v>
      </c>
      <c r="K162">
        <v>156.81</v>
      </c>
      <c r="N162">
        <v>2</v>
      </c>
      <c r="O162">
        <v>123</v>
      </c>
    </row>
    <row r="163" spans="1:15" x14ac:dyDescent="0.25">
      <c r="A163" t="s">
        <v>14</v>
      </c>
      <c r="B163" t="s">
        <v>204</v>
      </c>
      <c r="C163" t="s">
        <v>205</v>
      </c>
      <c r="D163">
        <v>0</v>
      </c>
      <c r="E163" t="s">
        <v>206</v>
      </c>
      <c r="F163">
        <v>111</v>
      </c>
      <c r="G163">
        <v>68</v>
      </c>
      <c r="J163">
        <v>145.27000000000001</v>
      </c>
      <c r="K163">
        <v>145.27000000000001</v>
      </c>
      <c r="N163">
        <v>2</v>
      </c>
      <c r="O163">
        <v>143</v>
      </c>
    </row>
    <row r="164" spans="1:15" x14ac:dyDescent="0.25">
      <c r="A164" t="s">
        <v>14</v>
      </c>
      <c r="B164" t="s">
        <v>207</v>
      </c>
      <c r="C164" t="s">
        <v>208</v>
      </c>
      <c r="D164">
        <v>0</v>
      </c>
      <c r="E164" t="s">
        <v>209</v>
      </c>
      <c r="F164">
        <v>125</v>
      </c>
      <c r="G164">
        <v>82</v>
      </c>
      <c r="J164">
        <v>177.63</v>
      </c>
      <c r="K164">
        <v>177.63</v>
      </c>
      <c r="N164">
        <v>2</v>
      </c>
      <c r="O164">
        <v>408</v>
      </c>
    </row>
    <row r="165" spans="1:15" x14ac:dyDescent="0.25">
      <c r="A165" t="s">
        <v>14</v>
      </c>
      <c r="B165" t="s">
        <v>210</v>
      </c>
      <c r="C165" t="s">
        <v>211</v>
      </c>
      <c r="D165">
        <v>0</v>
      </c>
      <c r="E165" t="s">
        <v>212</v>
      </c>
      <c r="F165">
        <v>104</v>
      </c>
      <c r="G165">
        <v>61</v>
      </c>
      <c r="J165">
        <v>129.13999999999999</v>
      </c>
      <c r="K165">
        <v>129.13999999999999</v>
      </c>
      <c r="N165">
        <v>2</v>
      </c>
      <c r="O165">
        <v>269</v>
      </c>
    </row>
    <row r="166" spans="1:15" x14ac:dyDescent="0.25">
      <c r="A166" t="s">
        <v>14</v>
      </c>
      <c r="B166" t="s">
        <v>213</v>
      </c>
      <c r="C166" t="s">
        <v>214</v>
      </c>
      <c r="D166">
        <v>0</v>
      </c>
      <c r="E166" t="s">
        <v>215</v>
      </c>
      <c r="F166">
        <v>117</v>
      </c>
      <c r="G166">
        <v>74</v>
      </c>
      <c r="J166">
        <v>159.12</v>
      </c>
      <c r="K166">
        <v>159.12</v>
      </c>
      <c r="N166">
        <v>2</v>
      </c>
      <c r="O166">
        <v>115</v>
      </c>
    </row>
    <row r="167" spans="1:15" x14ac:dyDescent="0.25">
      <c r="A167" t="s">
        <v>14</v>
      </c>
      <c r="B167" t="s">
        <v>216</v>
      </c>
      <c r="C167" t="s">
        <v>217</v>
      </c>
      <c r="D167">
        <v>0</v>
      </c>
      <c r="E167" t="s">
        <v>218</v>
      </c>
      <c r="F167">
        <v>100</v>
      </c>
      <c r="G167">
        <v>57</v>
      </c>
      <c r="J167">
        <v>119.94</v>
      </c>
      <c r="K167">
        <v>119.94</v>
      </c>
      <c r="N167">
        <v>2</v>
      </c>
      <c r="O167">
        <v>260</v>
      </c>
    </row>
    <row r="168" spans="1:15" x14ac:dyDescent="0.25">
      <c r="A168" t="s">
        <v>14</v>
      </c>
      <c r="B168" t="s">
        <v>219</v>
      </c>
      <c r="C168" t="s">
        <v>220</v>
      </c>
      <c r="D168">
        <v>0</v>
      </c>
      <c r="E168" t="s">
        <v>221</v>
      </c>
      <c r="F168">
        <v>101</v>
      </c>
      <c r="G168">
        <v>58</v>
      </c>
      <c r="J168">
        <v>122.24</v>
      </c>
      <c r="K168">
        <v>122.24</v>
      </c>
      <c r="N168">
        <v>2</v>
      </c>
      <c r="O168">
        <v>154</v>
      </c>
    </row>
    <row r="169" spans="1:15" x14ac:dyDescent="0.25">
      <c r="A169" t="s">
        <v>14</v>
      </c>
      <c r="B169" t="s">
        <v>222</v>
      </c>
      <c r="C169" t="s">
        <v>223</v>
      </c>
      <c r="D169">
        <v>0</v>
      </c>
      <c r="E169" t="s">
        <v>224</v>
      </c>
      <c r="F169">
        <v>101</v>
      </c>
      <c r="G169">
        <v>58</v>
      </c>
      <c r="J169">
        <v>122.24</v>
      </c>
      <c r="K169">
        <v>122.24</v>
      </c>
      <c r="N169">
        <v>2</v>
      </c>
      <c r="O169">
        <v>209</v>
      </c>
    </row>
    <row r="170" spans="1:15" x14ac:dyDescent="0.25">
      <c r="A170" t="s">
        <v>14</v>
      </c>
      <c r="B170" t="s">
        <v>225</v>
      </c>
      <c r="C170" t="s">
        <v>226</v>
      </c>
      <c r="D170">
        <v>0</v>
      </c>
      <c r="E170" t="s">
        <v>227</v>
      </c>
      <c r="F170">
        <v>110</v>
      </c>
      <c r="G170">
        <v>67</v>
      </c>
      <c r="J170">
        <v>142.96</v>
      </c>
      <c r="K170">
        <v>142.96</v>
      </c>
      <c r="N170">
        <v>2</v>
      </c>
      <c r="O170">
        <v>188</v>
      </c>
    </row>
    <row r="171" spans="1:15" x14ac:dyDescent="0.25">
      <c r="A171" t="s">
        <v>14</v>
      </c>
      <c r="B171" t="s">
        <v>228</v>
      </c>
      <c r="C171" t="s">
        <v>229</v>
      </c>
      <c r="D171">
        <v>0</v>
      </c>
      <c r="E171" t="s">
        <v>230</v>
      </c>
      <c r="F171">
        <v>103</v>
      </c>
      <c r="G171">
        <v>60</v>
      </c>
      <c r="J171">
        <v>126.84</v>
      </c>
      <c r="K171">
        <v>126.84</v>
      </c>
      <c r="N171">
        <v>2</v>
      </c>
      <c r="O171">
        <v>116</v>
      </c>
    </row>
    <row r="172" spans="1:15" x14ac:dyDescent="0.25">
      <c r="A172" t="s">
        <v>14</v>
      </c>
      <c r="B172" t="s">
        <v>231</v>
      </c>
      <c r="C172" t="s">
        <v>232</v>
      </c>
      <c r="D172">
        <v>0</v>
      </c>
      <c r="E172" t="s">
        <v>233</v>
      </c>
      <c r="F172">
        <v>93</v>
      </c>
      <c r="G172">
        <v>50</v>
      </c>
      <c r="J172">
        <v>103.88</v>
      </c>
      <c r="K172">
        <v>103.88</v>
      </c>
      <c r="N172">
        <v>2</v>
      </c>
      <c r="O172">
        <v>107</v>
      </c>
    </row>
    <row r="173" spans="1:15" x14ac:dyDescent="0.25">
      <c r="A173" t="s">
        <v>14</v>
      </c>
      <c r="B173" t="s">
        <v>234</v>
      </c>
      <c r="C173" t="s">
        <v>235</v>
      </c>
      <c r="D173">
        <v>0</v>
      </c>
      <c r="E173" t="s">
        <v>236</v>
      </c>
      <c r="F173">
        <v>113</v>
      </c>
      <c r="G173">
        <v>70</v>
      </c>
      <c r="J173">
        <v>149.88</v>
      </c>
      <c r="K173">
        <v>149.88</v>
      </c>
      <c r="N173">
        <v>2</v>
      </c>
      <c r="O173">
        <v>134</v>
      </c>
    </row>
    <row r="174" spans="1:15" x14ac:dyDescent="0.25">
      <c r="A174" t="s">
        <v>14</v>
      </c>
      <c r="B174" t="s">
        <v>237</v>
      </c>
      <c r="C174" t="s">
        <v>238</v>
      </c>
      <c r="D174">
        <v>0</v>
      </c>
      <c r="E174" t="s">
        <v>239</v>
      </c>
      <c r="F174">
        <v>191</v>
      </c>
      <c r="G174">
        <v>148</v>
      </c>
      <c r="J174">
        <v>165.83</v>
      </c>
      <c r="K174">
        <v>165.83</v>
      </c>
      <c r="N174">
        <v>1</v>
      </c>
      <c r="O174">
        <v>104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533</v>
      </c>
    </row>
    <row r="184" spans="1:1" x14ac:dyDescent="0.25">
      <c r="A184" t="s">
        <v>437</v>
      </c>
    </row>
    <row r="185" spans="1:1" x14ac:dyDescent="0.25">
      <c r="A185" t="s">
        <v>466</v>
      </c>
    </row>
    <row r="186" spans="1:1" x14ac:dyDescent="0.25">
      <c r="A186" t="s">
        <v>467</v>
      </c>
    </row>
  </sheetData>
  <pageMargins left="0.7" right="0.7" top="0.75" bottom="0.75" header="0.3" footer="0.3"/>
  <pageSetup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9142-6351-43BC-98A4-2BE3FB581609}">
  <dimension ref="A1:P186"/>
  <sheetViews>
    <sheetView workbookViewId="0"/>
  </sheetViews>
  <sheetFormatPr defaultRowHeight="15" x14ac:dyDescent="0.25"/>
  <cols>
    <col min="1" max="1" width="13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534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15</v>
      </c>
      <c r="B11" t="s">
        <v>36</v>
      </c>
      <c r="C11" t="s">
        <v>37</v>
      </c>
      <c r="D11">
        <v>0</v>
      </c>
      <c r="F11">
        <v>17</v>
      </c>
      <c r="G11">
        <v>17</v>
      </c>
      <c r="H11">
        <v>1.06</v>
      </c>
      <c r="I11">
        <v>6.15</v>
      </c>
      <c r="N11">
        <v>1</v>
      </c>
    </row>
    <row r="12" spans="1:16" x14ac:dyDescent="0.25">
      <c r="A12" t="s">
        <v>15</v>
      </c>
      <c r="B12" t="s">
        <v>38</v>
      </c>
      <c r="C12" t="s">
        <v>39</v>
      </c>
      <c r="D12">
        <v>0</v>
      </c>
      <c r="F12">
        <v>8941</v>
      </c>
      <c r="G12">
        <v>8923</v>
      </c>
      <c r="H12">
        <v>389.21</v>
      </c>
      <c r="I12">
        <v>4.3499999999999996</v>
      </c>
      <c r="J12">
        <v>10000.049999999999</v>
      </c>
      <c r="K12">
        <v>10000.049999999999</v>
      </c>
      <c r="L12">
        <v>10000</v>
      </c>
      <c r="M12">
        <v>100</v>
      </c>
      <c r="N12">
        <v>1</v>
      </c>
    </row>
    <row r="13" spans="1:16" x14ac:dyDescent="0.25">
      <c r="A13" t="s">
        <v>15</v>
      </c>
      <c r="B13" t="s">
        <v>40</v>
      </c>
      <c r="C13" t="s">
        <v>41</v>
      </c>
      <c r="D13">
        <v>0</v>
      </c>
      <c r="F13">
        <v>2372</v>
      </c>
      <c r="G13">
        <v>2354</v>
      </c>
      <c r="H13">
        <v>193.12</v>
      </c>
      <c r="I13">
        <v>8.14</v>
      </c>
      <c r="J13">
        <v>2529.09</v>
      </c>
      <c r="K13">
        <v>2529.09</v>
      </c>
      <c r="L13">
        <v>2500</v>
      </c>
      <c r="M13">
        <v>101</v>
      </c>
      <c r="N13">
        <v>1</v>
      </c>
    </row>
    <row r="14" spans="1:16" x14ac:dyDescent="0.25">
      <c r="A14" t="s">
        <v>15</v>
      </c>
      <c r="B14" t="s">
        <v>42</v>
      </c>
      <c r="C14" t="s">
        <v>43</v>
      </c>
      <c r="D14">
        <v>2</v>
      </c>
      <c r="F14">
        <v>446</v>
      </c>
      <c r="G14">
        <v>428</v>
      </c>
      <c r="H14">
        <v>5.3</v>
      </c>
      <c r="I14">
        <v>1.19</v>
      </c>
      <c r="J14">
        <v>604.28</v>
      </c>
      <c r="K14">
        <v>604.28</v>
      </c>
      <c r="L14">
        <v>625</v>
      </c>
      <c r="M14">
        <v>97</v>
      </c>
      <c r="N14">
        <v>1</v>
      </c>
    </row>
    <row r="15" spans="1:16" x14ac:dyDescent="0.25">
      <c r="A15" t="s">
        <v>15</v>
      </c>
      <c r="B15" t="s">
        <v>44</v>
      </c>
      <c r="C15" t="s">
        <v>45</v>
      </c>
      <c r="D15">
        <v>2</v>
      </c>
      <c r="F15">
        <v>111</v>
      </c>
      <c r="G15">
        <v>93</v>
      </c>
      <c r="H15">
        <v>2.12</v>
      </c>
      <c r="I15">
        <v>1.92</v>
      </c>
      <c r="J15">
        <v>162.69</v>
      </c>
      <c r="K15">
        <v>162.69</v>
      </c>
      <c r="L15">
        <v>156.25</v>
      </c>
      <c r="M15">
        <v>104</v>
      </c>
      <c r="N15">
        <v>1</v>
      </c>
    </row>
    <row r="16" spans="1:16" x14ac:dyDescent="0.25">
      <c r="A16" t="s">
        <v>15</v>
      </c>
      <c r="B16" t="s">
        <v>46</v>
      </c>
      <c r="C16" t="s">
        <v>47</v>
      </c>
      <c r="D16">
        <v>2</v>
      </c>
      <c r="F16">
        <v>38</v>
      </c>
      <c r="G16">
        <v>20</v>
      </c>
      <c r="H16">
        <v>1.77</v>
      </c>
      <c r="I16">
        <v>4.62</v>
      </c>
      <c r="J16">
        <v>38.56</v>
      </c>
      <c r="K16">
        <v>38.56</v>
      </c>
      <c r="L16">
        <v>39.06</v>
      </c>
      <c r="M16">
        <v>99</v>
      </c>
      <c r="N16">
        <v>1</v>
      </c>
    </row>
    <row r="17" spans="1:14" x14ac:dyDescent="0.25">
      <c r="A17" t="s">
        <v>15</v>
      </c>
      <c r="B17" t="s">
        <v>48</v>
      </c>
      <c r="C17" t="s">
        <v>49</v>
      </c>
      <c r="D17">
        <v>0</v>
      </c>
      <c r="F17">
        <v>26</v>
      </c>
      <c r="G17">
        <v>8</v>
      </c>
      <c r="H17">
        <v>3.51</v>
      </c>
      <c r="I17">
        <v>13.68</v>
      </c>
      <c r="J17">
        <v>9.9700000000000006</v>
      </c>
      <c r="K17">
        <v>9.9700000000000006</v>
      </c>
      <c r="L17">
        <v>9.77</v>
      </c>
      <c r="M17">
        <v>102</v>
      </c>
      <c r="N17">
        <v>1</v>
      </c>
    </row>
    <row r="18" spans="1:14" x14ac:dyDescent="0.25">
      <c r="A18" t="s">
        <v>15</v>
      </c>
      <c r="B18" t="s">
        <v>50</v>
      </c>
      <c r="C18" t="s">
        <v>51</v>
      </c>
      <c r="D18">
        <v>2</v>
      </c>
      <c r="F18">
        <v>23</v>
      </c>
      <c r="G18">
        <v>5</v>
      </c>
      <c r="H18">
        <v>0</v>
      </c>
      <c r="I18">
        <v>0</v>
      </c>
      <c r="J18">
        <v>1.95</v>
      </c>
      <c r="K18">
        <v>1.95</v>
      </c>
      <c r="L18">
        <v>2.44</v>
      </c>
      <c r="M18">
        <v>80</v>
      </c>
      <c r="N18">
        <v>1</v>
      </c>
    </row>
    <row r="19" spans="1:14" x14ac:dyDescent="0.25">
      <c r="A19" t="s">
        <v>15</v>
      </c>
      <c r="B19" t="s">
        <v>52</v>
      </c>
      <c r="C19" t="s">
        <v>53</v>
      </c>
      <c r="D19">
        <v>0</v>
      </c>
      <c r="E19" t="s">
        <v>54</v>
      </c>
      <c r="F19">
        <v>106</v>
      </c>
      <c r="G19">
        <v>89</v>
      </c>
      <c r="H19">
        <v>11.62</v>
      </c>
      <c r="I19">
        <v>10.95</v>
      </c>
      <c r="J19">
        <v>157.13999999999999</v>
      </c>
      <c r="K19">
        <v>157.13999999999999</v>
      </c>
      <c r="L19">
        <v>0</v>
      </c>
      <c r="M19" t="s">
        <v>432</v>
      </c>
      <c r="N19">
        <v>1</v>
      </c>
    </row>
    <row r="20" spans="1:14" x14ac:dyDescent="0.25">
      <c r="A20" t="s">
        <v>15</v>
      </c>
      <c r="B20" t="s">
        <v>55</v>
      </c>
      <c r="C20" t="s">
        <v>56</v>
      </c>
      <c r="D20">
        <v>0</v>
      </c>
      <c r="E20" t="s">
        <v>57</v>
      </c>
      <c r="F20">
        <v>509</v>
      </c>
      <c r="G20">
        <v>492</v>
      </c>
      <c r="H20">
        <v>46.5</v>
      </c>
      <c r="I20">
        <v>9.1300000000000008</v>
      </c>
      <c r="J20">
        <v>680.09</v>
      </c>
      <c r="K20">
        <v>680.09</v>
      </c>
      <c r="L20">
        <v>0</v>
      </c>
      <c r="M20" t="s">
        <v>432</v>
      </c>
      <c r="N20">
        <v>1</v>
      </c>
    </row>
    <row r="21" spans="1:14" x14ac:dyDescent="0.25">
      <c r="A21" t="s">
        <v>15</v>
      </c>
      <c r="B21" t="s">
        <v>58</v>
      </c>
      <c r="C21" t="s">
        <v>59</v>
      </c>
      <c r="D21">
        <v>0</v>
      </c>
      <c r="E21" t="s">
        <v>60</v>
      </c>
      <c r="F21">
        <v>16</v>
      </c>
      <c r="G21">
        <v>-1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15</v>
      </c>
      <c r="B22" t="s">
        <v>61</v>
      </c>
      <c r="C22" t="s">
        <v>62</v>
      </c>
      <c r="D22">
        <v>0</v>
      </c>
      <c r="E22" t="s">
        <v>63</v>
      </c>
      <c r="F22">
        <v>24</v>
      </c>
      <c r="G22">
        <v>7</v>
      </c>
      <c r="H22">
        <v>0</v>
      </c>
      <c r="I22">
        <v>0</v>
      </c>
      <c r="J22">
        <v>14.89</v>
      </c>
      <c r="K22">
        <v>14.89</v>
      </c>
      <c r="N22">
        <v>2</v>
      </c>
    </row>
    <row r="23" spans="1:14" x14ac:dyDescent="0.25">
      <c r="A23" t="s">
        <v>15</v>
      </c>
      <c r="B23" t="s">
        <v>64</v>
      </c>
      <c r="C23" t="s">
        <v>55</v>
      </c>
      <c r="D23">
        <v>0</v>
      </c>
      <c r="E23" t="s">
        <v>65</v>
      </c>
      <c r="F23">
        <v>19</v>
      </c>
      <c r="G23">
        <v>2</v>
      </c>
      <c r="H23">
        <v>0</v>
      </c>
      <c r="I23">
        <v>0</v>
      </c>
      <c r="J23" t="s">
        <v>265</v>
      </c>
      <c r="K23" t="s">
        <v>265</v>
      </c>
      <c r="N23">
        <v>2</v>
      </c>
    </row>
    <row r="24" spans="1:14" x14ac:dyDescent="0.25">
      <c r="A24" t="s">
        <v>15</v>
      </c>
      <c r="B24" t="s">
        <v>66</v>
      </c>
      <c r="C24" t="s">
        <v>67</v>
      </c>
      <c r="D24">
        <v>0</v>
      </c>
      <c r="E24" t="s">
        <v>68</v>
      </c>
      <c r="F24">
        <v>20</v>
      </c>
      <c r="G24">
        <v>3</v>
      </c>
      <c r="H24">
        <v>0</v>
      </c>
      <c r="I24">
        <v>0</v>
      </c>
      <c r="J24" t="s">
        <v>265</v>
      </c>
      <c r="K24" t="s">
        <v>265</v>
      </c>
      <c r="N24">
        <v>2</v>
      </c>
    </row>
    <row r="25" spans="1:14" x14ac:dyDescent="0.25">
      <c r="A25" t="s">
        <v>15</v>
      </c>
      <c r="B25" t="s">
        <v>69</v>
      </c>
      <c r="C25" t="s">
        <v>70</v>
      </c>
      <c r="D25">
        <v>0</v>
      </c>
      <c r="E25" t="s">
        <v>71</v>
      </c>
      <c r="F25">
        <v>20</v>
      </c>
      <c r="G25">
        <v>2</v>
      </c>
      <c r="H25">
        <v>0</v>
      </c>
      <c r="I25">
        <v>0</v>
      </c>
      <c r="J25" t="s">
        <v>265</v>
      </c>
      <c r="K25" t="s">
        <v>265</v>
      </c>
      <c r="N25">
        <v>2</v>
      </c>
    </row>
    <row r="26" spans="1:14" x14ac:dyDescent="0.25">
      <c r="A26" t="s">
        <v>15</v>
      </c>
      <c r="B26" t="s">
        <v>72</v>
      </c>
      <c r="C26" t="s">
        <v>73</v>
      </c>
      <c r="D26">
        <v>0</v>
      </c>
      <c r="E26" t="s">
        <v>74</v>
      </c>
      <c r="F26">
        <v>20</v>
      </c>
      <c r="G26">
        <v>3</v>
      </c>
      <c r="H26">
        <v>0</v>
      </c>
      <c r="I26">
        <v>0</v>
      </c>
      <c r="J26" t="s">
        <v>265</v>
      </c>
      <c r="K26" t="s">
        <v>265</v>
      </c>
      <c r="N26">
        <v>2</v>
      </c>
    </row>
    <row r="27" spans="1:14" x14ac:dyDescent="0.25">
      <c r="A27" t="s">
        <v>15</v>
      </c>
      <c r="B27" t="s">
        <v>75</v>
      </c>
      <c r="C27" t="s">
        <v>76</v>
      </c>
      <c r="D27">
        <v>0</v>
      </c>
      <c r="E27" t="s">
        <v>77</v>
      </c>
      <c r="F27">
        <v>17</v>
      </c>
      <c r="G27">
        <v>0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15</v>
      </c>
      <c r="B28" t="s">
        <v>78</v>
      </c>
      <c r="C28" t="s">
        <v>79</v>
      </c>
      <c r="D28">
        <v>0</v>
      </c>
      <c r="E28" t="s">
        <v>80</v>
      </c>
      <c r="F28">
        <v>15</v>
      </c>
      <c r="G28">
        <v>-2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15</v>
      </c>
      <c r="B29" t="s">
        <v>81</v>
      </c>
      <c r="C29" t="s">
        <v>82</v>
      </c>
      <c r="D29">
        <v>0</v>
      </c>
      <c r="E29" t="s">
        <v>83</v>
      </c>
      <c r="F29">
        <v>17</v>
      </c>
      <c r="G29">
        <v>0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15</v>
      </c>
      <c r="B30" t="s">
        <v>84</v>
      </c>
      <c r="C30" t="s">
        <v>85</v>
      </c>
      <c r="D30">
        <v>0</v>
      </c>
      <c r="E30" t="s">
        <v>86</v>
      </c>
      <c r="F30">
        <v>17</v>
      </c>
      <c r="G30">
        <v>0</v>
      </c>
      <c r="H30">
        <v>0</v>
      </c>
      <c r="I30">
        <v>0</v>
      </c>
      <c r="J30" t="s">
        <v>265</v>
      </c>
      <c r="K30" t="s">
        <v>265</v>
      </c>
      <c r="N30">
        <v>2</v>
      </c>
    </row>
    <row r="31" spans="1:14" x14ac:dyDescent="0.25">
      <c r="A31" t="s">
        <v>15</v>
      </c>
      <c r="B31" t="s">
        <v>87</v>
      </c>
      <c r="C31" t="s">
        <v>88</v>
      </c>
      <c r="D31">
        <v>0</v>
      </c>
      <c r="E31" t="s">
        <v>89</v>
      </c>
      <c r="F31">
        <v>17</v>
      </c>
      <c r="G31">
        <v>0</v>
      </c>
      <c r="H31">
        <v>0</v>
      </c>
      <c r="I31">
        <v>0</v>
      </c>
      <c r="J31" t="s">
        <v>265</v>
      </c>
      <c r="K31" t="s">
        <v>265</v>
      </c>
      <c r="N31">
        <v>2</v>
      </c>
    </row>
    <row r="32" spans="1:14" x14ac:dyDescent="0.25">
      <c r="A32" t="s">
        <v>15</v>
      </c>
      <c r="B32" t="s">
        <v>90</v>
      </c>
      <c r="C32" t="s">
        <v>91</v>
      </c>
      <c r="D32">
        <v>0</v>
      </c>
      <c r="E32" t="s">
        <v>92</v>
      </c>
      <c r="F32">
        <v>23</v>
      </c>
      <c r="G32">
        <v>6</v>
      </c>
      <c r="H32">
        <v>0</v>
      </c>
      <c r="I32">
        <v>0</v>
      </c>
      <c r="J32">
        <v>8.9499999999999993</v>
      </c>
      <c r="K32">
        <v>8.9499999999999993</v>
      </c>
      <c r="N32">
        <v>2</v>
      </c>
    </row>
    <row r="33" spans="1:16" x14ac:dyDescent="0.25">
      <c r="A33" t="s">
        <v>15</v>
      </c>
      <c r="B33" t="s">
        <v>93</v>
      </c>
      <c r="C33" t="s">
        <v>94</v>
      </c>
      <c r="D33">
        <v>0</v>
      </c>
      <c r="E33" t="s">
        <v>95</v>
      </c>
      <c r="F33">
        <v>22</v>
      </c>
      <c r="G33">
        <v>5</v>
      </c>
      <c r="H33">
        <v>0</v>
      </c>
      <c r="I33">
        <v>0</v>
      </c>
      <c r="J33" t="s">
        <v>265</v>
      </c>
      <c r="K33" t="s">
        <v>306</v>
      </c>
      <c r="N33">
        <v>2</v>
      </c>
    </row>
    <row r="34" spans="1:16" x14ac:dyDescent="0.25">
      <c r="A34" t="s">
        <v>15</v>
      </c>
      <c r="B34" t="s">
        <v>96</v>
      </c>
      <c r="C34" t="s">
        <v>97</v>
      </c>
      <c r="D34">
        <v>0</v>
      </c>
      <c r="E34" t="s">
        <v>98</v>
      </c>
      <c r="F34">
        <v>17</v>
      </c>
      <c r="G34">
        <v>0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15</v>
      </c>
      <c r="B35" t="s">
        <v>99</v>
      </c>
      <c r="C35" t="s">
        <v>100</v>
      </c>
      <c r="D35">
        <v>0</v>
      </c>
      <c r="E35" t="s">
        <v>101</v>
      </c>
      <c r="F35">
        <v>18</v>
      </c>
      <c r="G35">
        <v>1</v>
      </c>
      <c r="H35">
        <v>0</v>
      </c>
      <c r="I35">
        <v>0</v>
      </c>
      <c r="J35" t="s">
        <v>265</v>
      </c>
      <c r="K35" t="s">
        <v>265</v>
      </c>
      <c r="N35">
        <v>2</v>
      </c>
      <c r="P35" t="s">
        <v>436</v>
      </c>
    </row>
    <row r="36" spans="1:16" x14ac:dyDescent="0.25">
      <c r="A36" t="s">
        <v>15</v>
      </c>
      <c r="B36" t="s">
        <v>102</v>
      </c>
      <c r="C36" t="s">
        <v>103</v>
      </c>
      <c r="D36">
        <v>0</v>
      </c>
      <c r="E36" t="s">
        <v>104</v>
      </c>
      <c r="F36">
        <v>19</v>
      </c>
      <c r="G36">
        <v>2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15</v>
      </c>
      <c r="B37" t="s">
        <v>105</v>
      </c>
      <c r="C37" t="s">
        <v>106</v>
      </c>
      <c r="D37">
        <v>0</v>
      </c>
      <c r="E37" t="s">
        <v>107</v>
      </c>
      <c r="F37">
        <v>17</v>
      </c>
      <c r="G37">
        <v>0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15</v>
      </c>
      <c r="B38" t="s">
        <v>108</v>
      </c>
      <c r="C38" t="s">
        <v>109</v>
      </c>
      <c r="D38">
        <v>0</v>
      </c>
      <c r="E38" t="s">
        <v>110</v>
      </c>
      <c r="F38">
        <v>17</v>
      </c>
      <c r="G38">
        <v>0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15</v>
      </c>
      <c r="B39" t="s">
        <v>111</v>
      </c>
      <c r="C39" t="s">
        <v>112</v>
      </c>
      <c r="D39">
        <v>0</v>
      </c>
      <c r="E39" t="s">
        <v>113</v>
      </c>
      <c r="F39">
        <v>18</v>
      </c>
      <c r="G39">
        <v>0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15</v>
      </c>
      <c r="B40" t="s">
        <v>114</v>
      </c>
      <c r="C40" t="s">
        <v>115</v>
      </c>
      <c r="D40">
        <v>0</v>
      </c>
      <c r="E40" t="s">
        <v>116</v>
      </c>
      <c r="F40">
        <v>16</v>
      </c>
      <c r="G40">
        <v>-1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15</v>
      </c>
      <c r="B41" t="s">
        <v>117</v>
      </c>
      <c r="C41" t="s">
        <v>118</v>
      </c>
      <c r="D41">
        <v>0</v>
      </c>
      <c r="E41" t="s">
        <v>119</v>
      </c>
      <c r="F41">
        <v>17</v>
      </c>
      <c r="G41">
        <v>0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15</v>
      </c>
      <c r="B42" t="s">
        <v>120</v>
      </c>
      <c r="C42" t="s">
        <v>121</v>
      </c>
      <c r="D42">
        <v>0</v>
      </c>
      <c r="E42" t="s">
        <v>122</v>
      </c>
      <c r="F42">
        <v>19</v>
      </c>
      <c r="G42">
        <v>2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15</v>
      </c>
      <c r="B43" t="s">
        <v>123</v>
      </c>
      <c r="C43" t="s">
        <v>124</v>
      </c>
      <c r="D43">
        <v>0</v>
      </c>
      <c r="E43" t="s">
        <v>125</v>
      </c>
      <c r="F43">
        <v>21</v>
      </c>
      <c r="G43">
        <v>3</v>
      </c>
      <c r="H43">
        <v>0</v>
      </c>
      <c r="I43">
        <v>0</v>
      </c>
      <c r="J43" t="s">
        <v>265</v>
      </c>
      <c r="K43" t="s">
        <v>265</v>
      </c>
      <c r="N43">
        <v>2</v>
      </c>
    </row>
    <row r="44" spans="1:16" x14ac:dyDescent="0.25">
      <c r="A44" t="s">
        <v>15</v>
      </c>
      <c r="B44" t="s">
        <v>126</v>
      </c>
      <c r="C44" t="s">
        <v>127</v>
      </c>
      <c r="D44">
        <v>0</v>
      </c>
      <c r="E44" t="s">
        <v>128</v>
      </c>
      <c r="F44">
        <v>22</v>
      </c>
      <c r="G44">
        <v>5</v>
      </c>
      <c r="H44">
        <v>0</v>
      </c>
      <c r="I44">
        <v>0</v>
      </c>
      <c r="J44" t="s">
        <v>265</v>
      </c>
      <c r="K44" t="s">
        <v>306</v>
      </c>
      <c r="N44">
        <v>2</v>
      </c>
    </row>
    <row r="45" spans="1:16" x14ac:dyDescent="0.25">
      <c r="A45" t="s">
        <v>15</v>
      </c>
      <c r="B45" t="s">
        <v>129</v>
      </c>
      <c r="C45" t="s">
        <v>130</v>
      </c>
      <c r="D45">
        <v>0</v>
      </c>
      <c r="E45" t="s">
        <v>131</v>
      </c>
      <c r="F45">
        <v>20</v>
      </c>
      <c r="G45">
        <v>3</v>
      </c>
      <c r="H45">
        <v>0</v>
      </c>
      <c r="I45">
        <v>0</v>
      </c>
      <c r="J45" t="s">
        <v>265</v>
      </c>
      <c r="K45" t="s">
        <v>265</v>
      </c>
      <c r="N45">
        <v>2</v>
      </c>
    </row>
    <row r="46" spans="1:16" x14ac:dyDescent="0.25">
      <c r="A46" t="s">
        <v>15</v>
      </c>
      <c r="B46" t="s">
        <v>132</v>
      </c>
      <c r="C46" t="s">
        <v>133</v>
      </c>
      <c r="D46">
        <v>0</v>
      </c>
      <c r="E46" t="s">
        <v>134</v>
      </c>
      <c r="F46">
        <v>18</v>
      </c>
      <c r="G46">
        <v>1</v>
      </c>
      <c r="H46">
        <v>0</v>
      </c>
      <c r="I46">
        <v>0</v>
      </c>
      <c r="J46" t="s">
        <v>265</v>
      </c>
      <c r="K46" t="s">
        <v>265</v>
      </c>
      <c r="N46">
        <v>2</v>
      </c>
    </row>
    <row r="47" spans="1:16" x14ac:dyDescent="0.25">
      <c r="A47" t="s">
        <v>15</v>
      </c>
      <c r="B47" t="s">
        <v>135</v>
      </c>
      <c r="C47" t="s">
        <v>136</v>
      </c>
      <c r="D47">
        <v>0</v>
      </c>
      <c r="E47" t="s">
        <v>137</v>
      </c>
      <c r="F47">
        <v>17</v>
      </c>
      <c r="G47">
        <v>0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15</v>
      </c>
      <c r="B48" t="s">
        <v>138</v>
      </c>
      <c r="C48" t="s">
        <v>139</v>
      </c>
      <c r="D48">
        <v>0</v>
      </c>
      <c r="E48" t="s">
        <v>140</v>
      </c>
      <c r="F48">
        <v>19</v>
      </c>
      <c r="G48">
        <v>2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15</v>
      </c>
      <c r="B49" t="s">
        <v>141</v>
      </c>
      <c r="C49" t="s">
        <v>142</v>
      </c>
      <c r="D49">
        <v>0</v>
      </c>
      <c r="E49" t="s">
        <v>143</v>
      </c>
      <c r="F49">
        <v>18</v>
      </c>
      <c r="G49">
        <v>1</v>
      </c>
      <c r="H49">
        <v>0</v>
      </c>
      <c r="I49">
        <v>0</v>
      </c>
      <c r="J49" t="s">
        <v>265</v>
      </c>
      <c r="K49" t="s">
        <v>265</v>
      </c>
      <c r="N49">
        <v>2</v>
      </c>
    </row>
    <row r="50" spans="1:14" x14ac:dyDescent="0.25">
      <c r="A50" t="s">
        <v>15</v>
      </c>
      <c r="B50" t="s">
        <v>144</v>
      </c>
      <c r="C50" t="s">
        <v>145</v>
      </c>
      <c r="D50">
        <v>0</v>
      </c>
      <c r="E50" t="s">
        <v>146</v>
      </c>
      <c r="F50">
        <v>16</v>
      </c>
      <c r="G50">
        <v>-1</v>
      </c>
      <c r="H50">
        <v>0</v>
      </c>
      <c r="I50">
        <v>0</v>
      </c>
      <c r="J50" t="s">
        <v>265</v>
      </c>
      <c r="K50" t="s">
        <v>265</v>
      </c>
      <c r="N50">
        <v>2</v>
      </c>
    </row>
    <row r="51" spans="1:14" x14ac:dyDescent="0.25">
      <c r="A51" t="s">
        <v>15</v>
      </c>
      <c r="B51" t="s">
        <v>147</v>
      </c>
      <c r="C51" t="s">
        <v>148</v>
      </c>
      <c r="D51">
        <v>0</v>
      </c>
      <c r="E51" t="s">
        <v>149</v>
      </c>
      <c r="F51">
        <v>20</v>
      </c>
      <c r="G51">
        <v>3</v>
      </c>
      <c r="H51">
        <v>0</v>
      </c>
      <c r="I51">
        <v>0</v>
      </c>
      <c r="J51" t="s">
        <v>265</v>
      </c>
      <c r="K51" t="s">
        <v>265</v>
      </c>
      <c r="N51">
        <v>2</v>
      </c>
    </row>
    <row r="52" spans="1:14" x14ac:dyDescent="0.25">
      <c r="A52" t="s">
        <v>15</v>
      </c>
      <c r="B52" t="s">
        <v>150</v>
      </c>
      <c r="C52" t="s">
        <v>151</v>
      </c>
      <c r="D52">
        <v>0</v>
      </c>
      <c r="E52" t="s">
        <v>152</v>
      </c>
      <c r="F52">
        <v>15</v>
      </c>
      <c r="G52">
        <v>-2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15</v>
      </c>
      <c r="B53" t="s">
        <v>153</v>
      </c>
      <c r="C53" t="s">
        <v>154</v>
      </c>
      <c r="D53">
        <v>0</v>
      </c>
      <c r="E53" t="s">
        <v>155</v>
      </c>
      <c r="F53">
        <v>22</v>
      </c>
      <c r="G53">
        <v>5</v>
      </c>
      <c r="H53">
        <v>0</v>
      </c>
      <c r="I53">
        <v>0</v>
      </c>
      <c r="J53" t="s">
        <v>265</v>
      </c>
      <c r="K53" t="s">
        <v>306</v>
      </c>
      <c r="N53">
        <v>2</v>
      </c>
    </row>
    <row r="54" spans="1:14" x14ac:dyDescent="0.25">
      <c r="A54" t="s">
        <v>15</v>
      </c>
      <c r="B54" t="s">
        <v>156</v>
      </c>
      <c r="C54" t="s">
        <v>157</v>
      </c>
      <c r="D54">
        <v>0</v>
      </c>
      <c r="E54" t="s">
        <v>158</v>
      </c>
      <c r="F54">
        <v>19</v>
      </c>
      <c r="G54">
        <v>2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15</v>
      </c>
      <c r="B55" t="s">
        <v>159</v>
      </c>
      <c r="C55" t="s">
        <v>160</v>
      </c>
      <c r="D55">
        <v>0</v>
      </c>
      <c r="E55" t="s">
        <v>161</v>
      </c>
      <c r="F55">
        <v>24</v>
      </c>
      <c r="G55">
        <v>7</v>
      </c>
      <c r="H55">
        <v>0</v>
      </c>
      <c r="I55">
        <v>0</v>
      </c>
      <c r="J55">
        <v>14.89</v>
      </c>
      <c r="K55">
        <v>14.89</v>
      </c>
      <c r="N55">
        <v>2</v>
      </c>
    </row>
    <row r="56" spans="1:14" x14ac:dyDescent="0.25">
      <c r="A56" t="s">
        <v>15</v>
      </c>
      <c r="B56" t="s">
        <v>162</v>
      </c>
      <c r="C56" t="s">
        <v>163</v>
      </c>
      <c r="D56">
        <v>0</v>
      </c>
      <c r="E56" t="s">
        <v>164</v>
      </c>
      <c r="F56">
        <v>18</v>
      </c>
      <c r="G56">
        <v>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15</v>
      </c>
      <c r="B57" t="s">
        <v>165</v>
      </c>
      <c r="C57" t="s">
        <v>166</v>
      </c>
      <c r="D57">
        <v>0</v>
      </c>
      <c r="E57" t="s">
        <v>167</v>
      </c>
      <c r="F57">
        <v>20</v>
      </c>
      <c r="G57">
        <v>3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15</v>
      </c>
      <c r="B58" t="s">
        <v>168</v>
      </c>
      <c r="C58" t="s">
        <v>169</v>
      </c>
      <c r="D58">
        <v>0</v>
      </c>
      <c r="E58" t="s">
        <v>170</v>
      </c>
      <c r="F58">
        <v>21</v>
      </c>
      <c r="G58">
        <v>4</v>
      </c>
      <c r="H58">
        <v>0</v>
      </c>
      <c r="I58">
        <v>0</v>
      </c>
      <c r="J58" t="s">
        <v>265</v>
      </c>
      <c r="K58" t="s">
        <v>265</v>
      </c>
      <c r="N58">
        <v>2</v>
      </c>
    </row>
    <row r="59" spans="1:14" x14ac:dyDescent="0.25">
      <c r="A59" t="s">
        <v>15</v>
      </c>
      <c r="B59" t="s">
        <v>171</v>
      </c>
      <c r="C59" t="s">
        <v>172</v>
      </c>
      <c r="D59">
        <v>0</v>
      </c>
      <c r="E59" t="s">
        <v>173</v>
      </c>
      <c r="F59">
        <v>22</v>
      </c>
      <c r="G59">
        <v>5</v>
      </c>
      <c r="H59">
        <v>0</v>
      </c>
      <c r="I59">
        <v>0</v>
      </c>
      <c r="J59" t="s">
        <v>265</v>
      </c>
      <c r="K59" t="s">
        <v>306</v>
      </c>
      <c r="N59">
        <v>2</v>
      </c>
    </row>
    <row r="60" spans="1:14" x14ac:dyDescent="0.25">
      <c r="A60" t="s">
        <v>15</v>
      </c>
      <c r="B60" t="s">
        <v>174</v>
      </c>
      <c r="C60" t="s">
        <v>175</v>
      </c>
      <c r="D60">
        <v>0</v>
      </c>
      <c r="E60" t="s">
        <v>176</v>
      </c>
      <c r="F60">
        <v>16</v>
      </c>
      <c r="G60">
        <v>-1</v>
      </c>
      <c r="H60">
        <v>0</v>
      </c>
      <c r="I60">
        <v>0</v>
      </c>
      <c r="J60" t="s">
        <v>265</v>
      </c>
      <c r="K60" t="s">
        <v>265</v>
      </c>
      <c r="N60">
        <v>2</v>
      </c>
    </row>
    <row r="61" spans="1:14" x14ac:dyDescent="0.25">
      <c r="A61" t="s">
        <v>15</v>
      </c>
      <c r="B61" t="s">
        <v>177</v>
      </c>
      <c r="C61" t="s">
        <v>178</v>
      </c>
      <c r="D61">
        <v>0</v>
      </c>
      <c r="E61" t="s">
        <v>179</v>
      </c>
      <c r="F61">
        <v>21</v>
      </c>
      <c r="G61">
        <v>4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15</v>
      </c>
      <c r="B62" t="s">
        <v>180</v>
      </c>
      <c r="C62" t="s">
        <v>181</v>
      </c>
      <c r="D62">
        <v>0</v>
      </c>
      <c r="E62" t="s">
        <v>182</v>
      </c>
      <c r="F62">
        <v>22</v>
      </c>
      <c r="G62">
        <v>4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15</v>
      </c>
      <c r="B63" t="s">
        <v>183</v>
      </c>
      <c r="C63" t="s">
        <v>184</v>
      </c>
      <c r="D63">
        <v>0</v>
      </c>
      <c r="E63" t="s">
        <v>185</v>
      </c>
      <c r="F63">
        <v>24</v>
      </c>
      <c r="G63">
        <v>7</v>
      </c>
      <c r="H63">
        <v>0</v>
      </c>
      <c r="I63">
        <v>0</v>
      </c>
      <c r="J63">
        <v>14.89</v>
      </c>
      <c r="K63">
        <v>14.89</v>
      </c>
      <c r="N63">
        <v>2</v>
      </c>
    </row>
    <row r="64" spans="1:14" x14ac:dyDescent="0.25">
      <c r="A64" t="s">
        <v>15</v>
      </c>
      <c r="B64" t="s">
        <v>186</v>
      </c>
      <c r="C64" t="s">
        <v>187</v>
      </c>
      <c r="D64">
        <v>0</v>
      </c>
      <c r="E64" t="s">
        <v>188</v>
      </c>
      <c r="F64">
        <v>27</v>
      </c>
      <c r="G64">
        <v>10</v>
      </c>
      <c r="H64">
        <v>0</v>
      </c>
      <c r="I64">
        <v>0</v>
      </c>
      <c r="J64">
        <v>30.62</v>
      </c>
      <c r="K64">
        <v>30.62</v>
      </c>
      <c r="N64">
        <v>2</v>
      </c>
    </row>
    <row r="65" spans="1:14" x14ac:dyDescent="0.25">
      <c r="A65" t="s">
        <v>15</v>
      </c>
      <c r="B65" t="s">
        <v>189</v>
      </c>
      <c r="C65" t="s">
        <v>190</v>
      </c>
      <c r="D65">
        <v>0</v>
      </c>
      <c r="E65" t="s">
        <v>191</v>
      </c>
      <c r="F65">
        <v>27</v>
      </c>
      <c r="G65">
        <v>10</v>
      </c>
      <c r="H65">
        <v>0</v>
      </c>
      <c r="I65">
        <v>0</v>
      </c>
      <c r="J65">
        <v>30.62</v>
      </c>
      <c r="K65">
        <v>30.62</v>
      </c>
      <c r="N65">
        <v>2</v>
      </c>
    </row>
    <row r="66" spans="1:14" x14ac:dyDescent="0.25">
      <c r="A66" t="s">
        <v>15</v>
      </c>
      <c r="B66" t="s">
        <v>192</v>
      </c>
      <c r="C66" t="s">
        <v>193</v>
      </c>
      <c r="D66">
        <v>0</v>
      </c>
      <c r="E66" t="s">
        <v>194</v>
      </c>
      <c r="F66">
        <v>25</v>
      </c>
      <c r="G66">
        <v>8</v>
      </c>
      <c r="H66">
        <v>0</v>
      </c>
      <c r="I66">
        <v>0</v>
      </c>
      <c r="J66">
        <v>20.39</v>
      </c>
      <c r="K66">
        <v>20.39</v>
      </c>
      <c r="N66">
        <v>2</v>
      </c>
    </row>
    <row r="67" spans="1:14" x14ac:dyDescent="0.25">
      <c r="A67" t="s">
        <v>15</v>
      </c>
      <c r="B67" t="s">
        <v>195</v>
      </c>
      <c r="C67" t="s">
        <v>196</v>
      </c>
      <c r="D67">
        <v>0</v>
      </c>
      <c r="E67" t="s">
        <v>197</v>
      </c>
      <c r="F67">
        <v>17</v>
      </c>
      <c r="G67">
        <v>0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15</v>
      </c>
      <c r="B68" t="s">
        <v>198</v>
      </c>
      <c r="C68" t="s">
        <v>199</v>
      </c>
      <c r="D68">
        <v>0</v>
      </c>
      <c r="E68" t="s">
        <v>200</v>
      </c>
      <c r="F68">
        <v>20</v>
      </c>
      <c r="G68">
        <v>3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15</v>
      </c>
      <c r="B69" t="s">
        <v>201</v>
      </c>
      <c r="C69" t="s">
        <v>202</v>
      </c>
      <c r="D69">
        <v>0</v>
      </c>
      <c r="E69" t="s">
        <v>203</v>
      </c>
      <c r="F69">
        <v>19</v>
      </c>
      <c r="G69">
        <v>2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15</v>
      </c>
      <c r="B70" t="s">
        <v>204</v>
      </c>
      <c r="C70" t="s">
        <v>205</v>
      </c>
      <c r="D70">
        <v>0</v>
      </c>
      <c r="E70" t="s">
        <v>206</v>
      </c>
      <c r="F70">
        <v>26</v>
      </c>
      <c r="G70">
        <v>8</v>
      </c>
      <c r="H70">
        <v>0</v>
      </c>
      <c r="I70">
        <v>0</v>
      </c>
      <c r="J70">
        <v>23.03</v>
      </c>
      <c r="K70">
        <v>23.03</v>
      </c>
      <c r="N70">
        <v>2</v>
      </c>
    </row>
    <row r="71" spans="1:14" x14ac:dyDescent="0.25">
      <c r="A71" t="s">
        <v>15</v>
      </c>
      <c r="B71" t="s">
        <v>207</v>
      </c>
      <c r="C71" t="s">
        <v>208</v>
      </c>
      <c r="D71">
        <v>0</v>
      </c>
      <c r="E71" t="s">
        <v>209</v>
      </c>
      <c r="F71">
        <v>25</v>
      </c>
      <c r="G71">
        <v>8</v>
      </c>
      <c r="H71">
        <v>0</v>
      </c>
      <c r="I71">
        <v>0</v>
      </c>
      <c r="J71">
        <v>20.39</v>
      </c>
      <c r="K71">
        <v>20.39</v>
      </c>
      <c r="N71">
        <v>2</v>
      </c>
    </row>
    <row r="72" spans="1:14" x14ac:dyDescent="0.25">
      <c r="A72" t="s">
        <v>15</v>
      </c>
      <c r="B72" t="s">
        <v>210</v>
      </c>
      <c r="C72" t="s">
        <v>211</v>
      </c>
      <c r="D72">
        <v>0</v>
      </c>
      <c r="E72" t="s">
        <v>212</v>
      </c>
      <c r="F72">
        <v>22</v>
      </c>
      <c r="G72">
        <v>5</v>
      </c>
      <c r="H72">
        <v>0</v>
      </c>
      <c r="I72">
        <v>0</v>
      </c>
      <c r="J72" t="s">
        <v>265</v>
      </c>
      <c r="K72" t="s">
        <v>306</v>
      </c>
      <c r="N72">
        <v>2</v>
      </c>
    </row>
    <row r="73" spans="1:14" x14ac:dyDescent="0.25">
      <c r="A73" t="s">
        <v>15</v>
      </c>
      <c r="B73" t="s">
        <v>213</v>
      </c>
      <c r="C73" t="s">
        <v>214</v>
      </c>
      <c r="D73">
        <v>0</v>
      </c>
      <c r="E73" t="s">
        <v>215</v>
      </c>
      <c r="F73">
        <v>23</v>
      </c>
      <c r="G73">
        <v>6</v>
      </c>
      <c r="H73">
        <v>0</v>
      </c>
      <c r="I73">
        <v>0</v>
      </c>
      <c r="J73">
        <v>8.9499999999999993</v>
      </c>
      <c r="K73">
        <v>8.9499999999999993</v>
      </c>
      <c r="N73">
        <v>2</v>
      </c>
    </row>
    <row r="74" spans="1:14" x14ac:dyDescent="0.25">
      <c r="A74" t="s">
        <v>15</v>
      </c>
      <c r="B74" t="s">
        <v>216</v>
      </c>
      <c r="C74" t="s">
        <v>217</v>
      </c>
      <c r="D74">
        <v>0</v>
      </c>
      <c r="E74" t="s">
        <v>218</v>
      </c>
      <c r="F74">
        <v>21</v>
      </c>
      <c r="G74">
        <v>4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15</v>
      </c>
      <c r="B75" t="s">
        <v>219</v>
      </c>
      <c r="C75" t="s">
        <v>220</v>
      </c>
      <c r="D75">
        <v>0</v>
      </c>
      <c r="E75" t="s">
        <v>221</v>
      </c>
      <c r="F75">
        <v>22</v>
      </c>
      <c r="G75">
        <v>5</v>
      </c>
      <c r="H75">
        <v>0</v>
      </c>
      <c r="I75">
        <v>0</v>
      </c>
      <c r="J75" t="s">
        <v>265</v>
      </c>
      <c r="K75" t="s">
        <v>306</v>
      </c>
      <c r="N75">
        <v>2</v>
      </c>
    </row>
    <row r="76" spans="1:14" x14ac:dyDescent="0.25">
      <c r="A76" t="s">
        <v>15</v>
      </c>
      <c r="B76" t="s">
        <v>222</v>
      </c>
      <c r="C76" t="s">
        <v>223</v>
      </c>
      <c r="D76">
        <v>0</v>
      </c>
      <c r="E76" t="s">
        <v>224</v>
      </c>
      <c r="F76">
        <v>19</v>
      </c>
      <c r="G76">
        <v>2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15</v>
      </c>
      <c r="B77" t="s">
        <v>225</v>
      </c>
      <c r="C77" t="s">
        <v>226</v>
      </c>
      <c r="D77">
        <v>0</v>
      </c>
      <c r="E77" t="s">
        <v>227</v>
      </c>
      <c r="F77">
        <v>26</v>
      </c>
      <c r="G77">
        <v>9</v>
      </c>
      <c r="H77">
        <v>0</v>
      </c>
      <c r="I77">
        <v>0</v>
      </c>
      <c r="J77">
        <v>25.61</v>
      </c>
      <c r="K77">
        <v>25.61</v>
      </c>
      <c r="N77">
        <v>2</v>
      </c>
    </row>
    <row r="78" spans="1:14" x14ac:dyDescent="0.25">
      <c r="A78" t="s">
        <v>15</v>
      </c>
      <c r="B78" t="s">
        <v>228</v>
      </c>
      <c r="C78" t="s">
        <v>229</v>
      </c>
      <c r="D78">
        <v>0</v>
      </c>
      <c r="E78" t="s">
        <v>230</v>
      </c>
      <c r="F78">
        <v>20</v>
      </c>
      <c r="G78">
        <v>3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15</v>
      </c>
      <c r="B79" t="s">
        <v>231</v>
      </c>
      <c r="C79" t="s">
        <v>232</v>
      </c>
      <c r="D79">
        <v>0</v>
      </c>
      <c r="E79" t="s">
        <v>233</v>
      </c>
      <c r="F79">
        <v>19</v>
      </c>
      <c r="G79">
        <v>2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15</v>
      </c>
      <c r="B80" t="s">
        <v>234</v>
      </c>
      <c r="C80" t="s">
        <v>235</v>
      </c>
      <c r="D80">
        <v>0</v>
      </c>
      <c r="E80" t="s">
        <v>236</v>
      </c>
      <c r="F80">
        <v>25</v>
      </c>
      <c r="G80">
        <v>8</v>
      </c>
      <c r="H80">
        <v>0</v>
      </c>
      <c r="I80">
        <v>0</v>
      </c>
      <c r="J80">
        <v>20.39</v>
      </c>
      <c r="K80">
        <v>20.39</v>
      </c>
      <c r="N80">
        <v>2</v>
      </c>
    </row>
    <row r="81" spans="1:16" x14ac:dyDescent="0.25">
      <c r="A81" t="s">
        <v>15</v>
      </c>
      <c r="B81" t="s">
        <v>237</v>
      </c>
      <c r="C81" t="s">
        <v>238</v>
      </c>
      <c r="D81">
        <v>0</v>
      </c>
      <c r="E81" t="s">
        <v>239</v>
      </c>
      <c r="F81">
        <v>18</v>
      </c>
      <c r="G81">
        <v>1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15</v>
      </c>
      <c r="B85" t="s">
        <v>36</v>
      </c>
      <c r="C85" t="s">
        <v>240</v>
      </c>
      <c r="D85">
        <v>0</v>
      </c>
      <c r="F85">
        <v>18</v>
      </c>
      <c r="G85">
        <v>18</v>
      </c>
      <c r="N85">
        <v>1</v>
      </c>
      <c r="O85">
        <v>111</v>
      </c>
    </row>
    <row r="86" spans="1:16" x14ac:dyDescent="0.25">
      <c r="A86" t="s">
        <v>15</v>
      </c>
      <c r="B86" t="s">
        <v>36</v>
      </c>
      <c r="C86" t="s">
        <v>241</v>
      </c>
      <c r="D86">
        <v>0</v>
      </c>
      <c r="F86">
        <v>17</v>
      </c>
      <c r="G86">
        <v>17</v>
      </c>
      <c r="N86">
        <v>1</v>
      </c>
      <c r="O86">
        <v>112</v>
      </c>
    </row>
    <row r="87" spans="1:16" x14ac:dyDescent="0.25">
      <c r="A87" t="s">
        <v>15</v>
      </c>
      <c r="B87" t="s">
        <v>38</v>
      </c>
      <c r="C87" t="s">
        <v>242</v>
      </c>
      <c r="D87">
        <v>0</v>
      </c>
      <c r="F87">
        <v>9090</v>
      </c>
      <c r="G87">
        <v>9072</v>
      </c>
      <c r="J87" t="s">
        <v>266</v>
      </c>
      <c r="K87" t="s">
        <v>266</v>
      </c>
      <c r="L87">
        <v>10000</v>
      </c>
      <c r="M87" t="s">
        <v>432</v>
      </c>
      <c r="N87">
        <v>1</v>
      </c>
      <c r="O87">
        <v>127</v>
      </c>
    </row>
    <row r="88" spans="1:16" x14ac:dyDescent="0.25">
      <c r="A88" t="s">
        <v>15</v>
      </c>
      <c r="B88" t="s">
        <v>38</v>
      </c>
      <c r="C88" t="s">
        <v>59</v>
      </c>
      <c r="D88">
        <v>0</v>
      </c>
      <c r="F88">
        <v>9234</v>
      </c>
      <c r="G88">
        <v>9216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122</v>
      </c>
    </row>
    <row r="89" spans="1:16" x14ac:dyDescent="0.25">
      <c r="A89" t="s">
        <v>15</v>
      </c>
      <c r="B89" t="s">
        <v>38</v>
      </c>
      <c r="C89" t="s">
        <v>82</v>
      </c>
      <c r="D89">
        <v>0</v>
      </c>
      <c r="F89">
        <v>8500</v>
      </c>
      <c r="G89">
        <v>8482</v>
      </c>
      <c r="J89">
        <v>8263.9599999999991</v>
      </c>
      <c r="K89">
        <v>8263.9599999999991</v>
      </c>
      <c r="L89">
        <v>10000</v>
      </c>
      <c r="M89">
        <v>83</v>
      </c>
      <c r="N89">
        <v>1</v>
      </c>
      <c r="O89">
        <v>112</v>
      </c>
    </row>
    <row r="90" spans="1:16" x14ac:dyDescent="0.25">
      <c r="A90" t="s">
        <v>15</v>
      </c>
      <c r="B90" t="s">
        <v>40</v>
      </c>
      <c r="C90" t="s">
        <v>243</v>
      </c>
      <c r="D90">
        <v>0</v>
      </c>
      <c r="F90">
        <v>2583</v>
      </c>
      <c r="G90">
        <v>2565</v>
      </c>
      <c r="J90">
        <v>2717.45</v>
      </c>
      <c r="K90">
        <v>2717.45</v>
      </c>
      <c r="L90">
        <v>2500</v>
      </c>
      <c r="M90">
        <v>109</v>
      </c>
      <c r="N90">
        <v>1</v>
      </c>
      <c r="O90">
        <v>113</v>
      </c>
    </row>
    <row r="91" spans="1:16" x14ac:dyDescent="0.25">
      <c r="A91" t="s">
        <v>15</v>
      </c>
      <c r="B91" t="s">
        <v>40</v>
      </c>
      <c r="C91" t="s">
        <v>62</v>
      </c>
      <c r="D91">
        <v>0</v>
      </c>
      <c r="F91">
        <v>2329</v>
      </c>
      <c r="G91">
        <v>2311</v>
      </c>
      <c r="J91">
        <v>2490.38</v>
      </c>
      <c r="K91">
        <v>2490.38</v>
      </c>
      <c r="L91">
        <v>2500</v>
      </c>
      <c r="M91">
        <v>100</v>
      </c>
      <c r="N91">
        <v>1</v>
      </c>
      <c r="O91">
        <v>120</v>
      </c>
    </row>
    <row r="92" spans="1:16" x14ac:dyDescent="0.25">
      <c r="A92" t="s">
        <v>15</v>
      </c>
      <c r="B92" t="s">
        <v>40</v>
      </c>
      <c r="C92" t="s">
        <v>85</v>
      </c>
      <c r="D92">
        <v>0</v>
      </c>
      <c r="F92">
        <v>2204</v>
      </c>
      <c r="G92">
        <v>2186</v>
      </c>
      <c r="J92">
        <v>2377.13</v>
      </c>
      <c r="K92">
        <v>2377.13</v>
      </c>
      <c r="L92">
        <v>2500</v>
      </c>
      <c r="M92">
        <v>95</v>
      </c>
      <c r="N92">
        <v>1</v>
      </c>
      <c r="O92">
        <v>121</v>
      </c>
    </row>
    <row r="93" spans="1:16" x14ac:dyDescent="0.25">
      <c r="A93" t="s">
        <v>15</v>
      </c>
      <c r="B93" t="s">
        <v>42</v>
      </c>
      <c r="C93" t="s">
        <v>52</v>
      </c>
      <c r="D93">
        <v>0</v>
      </c>
      <c r="F93">
        <v>450</v>
      </c>
      <c r="G93">
        <v>432</v>
      </c>
      <c r="J93">
        <v>608.75</v>
      </c>
      <c r="K93">
        <v>608.75</v>
      </c>
      <c r="L93">
        <v>625</v>
      </c>
      <c r="M93">
        <v>97</v>
      </c>
      <c r="N93">
        <v>1</v>
      </c>
      <c r="O93">
        <v>124</v>
      </c>
    </row>
    <row r="94" spans="1:16" x14ac:dyDescent="0.25">
      <c r="A94" t="s">
        <v>15</v>
      </c>
      <c r="B94" t="s">
        <v>42</v>
      </c>
      <c r="C94" t="s">
        <v>55</v>
      </c>
      <c r="D94">
        <v>0</v>
      </c>
      <c r="F94">
        <v>442</v>
      </c>
      <c r="G94">
        <v>424</v>
      </c>
      <c r="J94">
        <v>599.80999999999995</v>
      </c>
      <c r="K94">
        <v>599.80999999999995</v>
      </c>
      <c r="L94">
        <v>625</v>
      </c>
      <c r="M94">
        <v>96</v>
      </c>
      <c r="N94">
        <v>1</v>
      </c>
      <c r="O94">
        <v>133</v>
      </c>
    </row>
    <row r="95" spans="1:16" x14ac:dyDescent="0.25">
      <c r="A95" t="s">
        <v>15</v>
      </c>
      <c r="B95" t="s">
        <v>42</v>
      </c>
      <c r="C95" t="s">
        <v>88</v>
      </c>
      <c r="D95">
        <v>1</v>
      </c>
      <c r="F95">
        <v>430</v>
      </c>
      <c r="G95">
        <v>412</v>
      </c>
      <c r="L95">
        <v>625</v>
      </c>
      <c r="N95">
        <v>1</v>
      </c>
      <c r="O95">
        <v>120</v>
      </c>
    </row>
    <row r="96" spans="1:16" x14ac:dyDescent="0.25">
      <c r="A96" t="s">
        <v>15</v>
      </c>
      <c r="B96" t="s">
        <v>44</v>
      </c>
      <c r="C96" t="s">
        <v>244</v>
      </c>
      <c r="D96">
        <v>0</v>
      </c>
      <c r="F96">
        <v>112</v>
      </c>
      <c r="G96">
        <v>94</v>
      </c>
      <c r="J96">
        <v>165.01</v>
      </c>
      <c r="K96">
        <v>165.01</v>
      </c>
      <c r="L96">
        <v>156.25</v>
      </c>
      <c r="M96">
        <v>106</v>
      </c>
      <c r="N96">
        <v>1</v>
      </c>
      <c r="O96">
        <v>131</v>
      </c>
    </row>
    <row r="97" spans="1:15" x14ac:dyDescent="0.25">
      <c r="A97" t="s">
        <v>15</v>
      </c>
      <c r="B97" t="s">
        <v>44</v>
      </c>
      <c r="C97" t="s">
        <v>67</v>
      </c>
      <c r="D97">
        <v>0</v>
      </c>
      <c r="F97">
        <v>109</v>
      </c>
      <c r="G97">
        <v>91</v>
      </c>
      <c r="J97">
        <v>160.37</v>
      </c>
      <c r="K97">
        <v>160.37</v>
      </c>
      <c r="L97">
        <v>156.25</v>
      </c>
      <c r="M97">
        <v>103</v>
      </c>
      <c r="N97">
        <v>1</v>
      </c>
      <c r="O97">
        <v>119</v>
      </c>
    </row>
    <row r="98" spans="1:15" x14ac:dyDescent="0.25">
      <c r="A98" t="s">
        <v>15</v>
      </c>
      <c r="B98" t="s">
        <v>44</v>
      </c>
      <c r="C98" t="s">
        <v>91</v>
      </c>
      <c r="D98">
        <v>1</v>
      </c>
      <c r="F98">
        <v>103</v>
      </c>
      <c r="G98">
        <v>85</v>
      </c>
      <c r="L98">
        <v>156.25</v>
      </c>
      <c r="N98">
        <v>1</v>
      </c>
      <c r="O98">
        <v>112</v>
      </c>
    </row>
    <row r="99" spans="1:15" x14ac:dyDescent="0.25">
      <c r="A99" t="s">
        <v>15</v>
      </c>
      <c r="B99" t="s">
        <v>46</v>
      </c>
      <c r="C99" t="s">
        <v>245</v>
      </c>
      <c r="D99">
        <v>0</v>
      </c>
      <c r="F99">
        <v>37</v>
      </c>
      <c r="G99">
        <v>19</v>
      </c>
      <c r="J99">
        <v>35.979999999999997</v>
      </c>
      <c r="K99">
        <v>35.979999999999997</v>
      </c>
      <c r="L99">
        <v>39.06</v>
      </c>
      <c r="M99">
        <v>92</v>
      </c>
      <c r="N99">
        <v>1</v>
      </c>
      <c r="O99">
        <v>117</v>
      </c>
    </row>
    <row r="100" spans="1:15" x14ac:dyDescent="0.25">
      <c r="A100" t="s">
        <v>15</v>
      </c>
      <c r="B100" t="s">
        <v>46</v>
      </c>
      <c r="C100" t="s">
        <v>70</v>
      </c>
      <c r="D100">
        <v>1</v>
      </c>
      <c r="F100">
        <v>46</v>
      </c>
      <c r="G100">
        <v>28</v>
      </c>
      <c r="L100">
        <v>39.06</v>
      </c>
      <c r="N100">
        <v>1</v>
      </c>
      <c r="O100">
        <v>112</v>
      </c>
    </row>
    <row r="101" spans="1:15" x14ac:dyDescent="0.25">
      <c r="A101" t="s">
        <v>15</v>
      </c>
      <c r="B101" t="s">
        <v>46</v>
      </c>
      <c r="C101" t="s">
        <v>94</v>
      </c>
      <c r="D101">
        <v>0</v>
      </c>
      <c r="F101">
        <v>40</v>
      </c>
      <c r="G101">
        <v>22</v>
      </c>
      <c r="J101">
        <v>41.11</v>
      </c>
      <c r="K101">
        <v>41.11</v>
      </c>
      <c r="L101">
        <v>39.06</v>
      </c>
      <c r="M101">
        <v>105</v>
      </c>
      <c r="N101">
        <v>1</v>
      </c>
      <c r="O101">
        <v>114</v>
      </c>
    </row>
    <row r="102" spans="1:15" x14ac:dyDescent="0.25">
      <c r="A102" t="s">
        <v>15</v>
      </c>
      <c r="B102" t="s">
        <v>48</v>
      </c>
      <c r="C102" t="s">
        <v>246</v>
      </c>
      <c r="D102">
        <v>0</v>
      </c>
      <c r="F102">
        <v>22</v>
      </c>
      <c r="G102">
        <v>4</v>
      </c>
      <c r="J102" t="s">
        <v>265</v>
      </c>
      <c r="K102" t="s">
        <v>265</v>
      </c>
      <c r="L102">
        <v>9.77</v>
      </c>
      <c r="M102" t="s">
        <v>432</v>
      </c>
      <c r="N102">
        <v>1</v>
      </c>
      <c r="O102">
        <v>121</v>
      </c>
    </row>
    <row r="103" spans="1:15" x14ac:dyDescent="0.25">
      <c r="A103" t="s">
        <v>15</v>
      </c>
      <c r="B103" t="s">
        <v>48</v>
      </c>
      <c r="C103" t="s">
        <v>73</v>
      </c>
      <c r="D103">
        <v>0</v>
      </c>
      <c r="F103">
        <v>26</v>
      </c>
      <c r="G103">
        <v>8</v>
      </c>
      <c r="J103">
        <v>10.86</v>
      </c>
      <c r="K103">
        <v>10.86</v>
      </c>
      <c r="L103">
        <v>9.77</v>
      </c>
      <c r="M103">
        <v>111</v>
      </c>
      <c r="N103">
        <v>1</v>
      </c>
      <c r="O103">
        <v>119</v>
      </c>
    </row>
    <row r="104" spans="1:15" x14ac:dyDescent="0.25">
      <c r="A104" t="s">
        <v>15</v>
      </c>
      <c r="B104" t="s">
        <v>48</v>
      </c>
      <c r="C104" t="s">
        <v>97</v>
      </c>
      <c r="D104">
        <v>0</v>
      </c>
      <c r="F104">
        <v>29</v>
      </c>
      <c r="G104">
        <v>11</v>
      </c>
      <c r="J104">
        <v>18.329999999999998</v>
      </c>
      <c r="K104">
        <v>18.329999999999998</v>
      </c>
      <c r="L104">
        <v>9.77</v>
      </c>
      <c r="M104">
        <v>188</v>
      </c>
      <c r="N104">
        <v>1</v>
      </c>
      <c r="O104">
        <v>113</v>
      </c>
    </row>
    <row r="105" spans="1:15" x14ac:dyDescent="0.25">
      <c r="A105" t="s">
        <v>15</v>
      </c>
      <c r="B105" t="s">
        <v>50</v>
      </c>
      <c r="C105" t="s">
        <v>240</v>
      </c>
      <c r="D105">
        <v>1</v>
      </c>
      <c r="F105">
        <v>19</v>
      </c>
      <c r="G105">
        <v>1</v>
      </c>
      <c r="L105">
        <v>2.44</v>
      </c>
      <c r="N105">
        <v>1</v>
      </c>
      <c r="O105">
        <v>132</v>
      </c>
    </row>
    <row r="106" spans="1:15" x14ac:dyDescent="0.25">
      <c r="A106" t="s">
        <v>15</v>
      </c>
      <c r="B106" t="s">
        <v>50</v>
      </c>
      <c r="C106" t="s">
        <v>76</v>
      </c>
      <c r="D106">
        <v>1</v>
      </c>
      <c r="F106">
        <v>21</v>
      </c>
      <c r="G106">
        <v>3</v>
      </c>
      <c r="L106">
        <v>2.44</v>
      </c>
      <c r="N106">
        <v>1</v>
      </c>
      <c r="O106">
        <v>100</v>
      </c>
    </row>
    <row r="107" spans="1:15" x14ac:dyDescent="0.25">
      <c r="A107" t="s">
        <v>15</v>
      </c>
      <c r="B107" t="s">
        <v>50</v>
      </c>
      <c r="C107" t="s">
        <v>100</v>
      </c>
      <c r="D107">
        <v>0</v>
      </c>
      <c r="F107">
        <v>23</v>
      </c>
      <c r="G107">
        <v>5</v>
      </c>
      <c r="J107">
        <v>1.95</v>
      </c>
      <c r="K107">
        <v>1.95</v>
      </c>
      <c r="L107">
        <v>2.44</v>
      </c>
      <c r="M107">
        <v>80</v>
      </c>
      <c r="N107">
        <v>1</v>
      </c>
      <c r="O107">
        <v>117</v>
      </c>
    </row>
    <row r="108" spans="1:15" x14ac:dyDescent="0.25">
      <c r="A108" t="s">
        <v>15</v>
      </c>
      <c r="B108" t="s">
        <v>52</v>
      </c>
      <c r="C108" t="s">
        <v>242</v>
      </c>
      <c r="D108">
        <v>0</v>
      </c>
      <c r="E108" t="s">
        <v>54</v>
      </c>
      <c r="F108">
        <v>111</v>
      </c>
      <c r="G108">
        <v>93</v>
      </c>
      <c r="J108">
        <v>163.85</v>
      </c>
      <c r="K108">
        <v>163.85</v>
      </c>
      <c r="L108">
        <v>0</v>
      </c>
      <c r="M108" t="s">
        <v>432</v>
      </c>
      <c r="N108">
        <v>1</v>
      </c>
      <c r="O108">
        <v>140</v>
      </c>
    </row>
    <row r="109" spans="1:15" x14ac:dyDescent="0.25">
      <c r="A109" t="s">
        <v>15</v>
      </c>
      <c r="B109" t="s">
        <v>52</v>
      </c>
      <c r="C109" t="s">
        <v>243</v>
      </c>
      <c r="D109">
        <v>0</v>
      </c>
      <c r="E109" t="s">
        <v>54</v>
      </c>
      <c r="F109">
        <v>115</v>
      </c>
      <c r="G109">
        <v>98</v>
      </c>
      <c r="J109">
        <v>170.76</v>
      </c>
      <c r="K109">
        <v>170.76</v>
      </c>
      <c r="L109">
        <v>0</v>
      </c>
      <c r="M109" t="s">
        <v>432</v>
      </c>
      <c r="N109">
        <v>1</v>
      </c>
      <c r="O109">
        <v>117</v>
      </c>
    </row>
    <row r="110" spans="1:15" x14ac:dyDescent="0.25">
      <c r="A110" t="s">
        <v>15</v>
      </c>
      <c r="B110" t="s">
        <v>52</v>
      </c>
      <c r="C110" t="s">
        <v>52</v>
      </c>
      <c r="D110">
        <v>0</v>
      </c>
      <c r="E110" t="s">
        <v>54</v>
      </c>
      <c r="F110">
        <v>93</v>
      </c>
      <c r="G110">
        <v>76</v>
      </c>
      <c r="J110">
        <v>136.37</v>
      </c>
      <c r="K110">
        <v>136.37</v>
      </c>
      <c r="L110">
        <v>0</v>
      </c>
      <c r="M110" t="s">
        <v>432</v>
      </c>
      <c r="N110">
        <v>1</v>
      </c>
      <c r="O110">
        <v>109</v>
      </c>
    </row>
    <row r="111" spans="1:15" x14ac:dyDescent="0.25">
      <c r="A111" t="s">
        <v>15</v>
      </c>
      <c r="B111" t="s">
        <v>55</v>
      </c>
      <c r="C111" t="s">
        <v>244</v>
      </c>
      <c r="D111">
        <v>0</v>
      </c>
      <c r="E111" t="s">
        <v>57</v>
      </c>
      <c r="F111">
        <v>509</v>
      </c>
      <c r="G111">
        <v>492</v>
      </c>
      <c r="J111">
        <v>679.71</v>
      </c>
      <c r="K111">
        <v>679.71</v>
      </c>
      <c r="L111">
        <v>0</v>
      </c>
      <c r="M111" t="s">
        <v>432</v>
      </c>
      <c r="N111">
        <v>1</v>
      </c>
      <c r="O111">
        <v>129</v>
      </c>
    </row>
    <row r="112" spans="1:15" x14ac:dyDescent="0.25">
      <c r="A112" t="s">
        <v>15</v>
      </c>
      <c r="B112" t="s">
        <v>55</v>
      </c>
      <c r="C112" t="s">
        <v>245</v>
      </c>
      <c r="D112">
        <v>0</v>
      </c>
      <c r="E112" t="s">
        <v>57</v>
      </c>
      <c r="F112">
        <v>556</v>
      </c>
      <c r="G112">
        <v>539</v>
      </c>
      <c r="J112">
        <v>734.05</v>
      </c>
      <c r="K112">
        <v>734.05</v>
      </c>
      <c r="L112">
        <v>0</v>
      </c>
      <c r="M112" t="s">
        <v>432</v>
      </c>
      <c r="N112">
        <v>1</v>
      </c>
      <c r="O112">
        <v>123</v>
      </c>
    </row>
    <row r="113" spans="1:16" x14ac:dyDescent="0.25">
      <c r="A113" t="s">
        <v>15</v>
      </c>
      <c r="B113" t="s">
        <v>55</v>
      </c>
      <c r="C113" t="s">
        <v>246</v>
      </c>
      <c r="D113">
        <v>0</v>
      </c>
      <c r="E113" t="s">
        <v>57</v>
      </c>
      <c r="F113">
        <v>463</v>
      </c>
      <c r="G113">
        <v>446</v>
      </c>
      <c r="J113">
        <v>625.66999999999996</v>
      </c>
      <c r="K113">
        <v>625.66999999999996</v>
      </c>
      <c r="L113">
        <v>0</v>
      </c>
      <c r="M113" t="s">
        <v>432</v>
      </c>
      <c r="N113">
        <v>1</v>
      </c>
      <c r="O113">
        <v>101</v>
      </c>
    </row>
    <row r="114" spans="1:16" x14ac:dyDescent="0.25">
      <c r="A114" t="s">
        <v>15</v>
      </c>
      <c r="B114" t="s">
        <v>58</v>
      </c>
      <c r="C114" t="s">
        <v>59</v>
      </c>
      <c r="D114">
        <v>0</v>
      </c>
      <c r="E114" t="s">
        <v>60</v>
      </c>
      <c r="F114">
        <v>16</v>
      </c>
      <c r="G114">
        <v>-1</v>
      </c>
      <c r="J114" t="s">
        <v>265</v>
      </c>
      <c r="K114" t="s">
        <v>265</v>
      </c>
      <c r="N114">
        <v>2</v>
      </c>
      <c r="O114">
        <v>108</v>
      </c>
    </row>
    <row r="115" spans="1:16" x14ac:dyDescent="0.25">
      <c r="A115" t="s">
        <v>15</v>
      </c>
      <c r="B115" t="s">
        <v>61</v>
      </c>
      <c r="C115" t="s">
        <v>62</v>
      </c>
      <c r="D115">
        <v>0</v>
      </c>
      <c r="E115" t="s">
        <v>63</v>
      </c>
      <c r="F115">
        <v>24</v>
      </c>
      <c r="G115">
        <v>7</v>
      </c>
      <c r="J115">
        <v>14.89</v>
      </c>
      <c r="K115">
        <v>14.89</v>
      </c>
      <c r="N115">
        <v>2</v>
      </c>
      <c r="O115">
        <v>456</v>
      </c>
    </row>
    <row r="116" spans="1:16" x14ac:dyDescent="0.25">
      <c r="A116" t="s">
        <v>15</v>
      </c>
      <c r="B116" t="s">
        <v>64</v>
      </c>
      <c r="C116" t="s">
        <v>55</v>
      </c>
      <c r="D116">
        <v>0</v>
      </c>
      <c r="E116" t="s">
        <v>65</v>
      </c>
      <c r="F116">
        <v>19</v>
      </c>
      <c r="G116">
        <v>2</v>
      </c>
      <c r="J116" t="s">
        <v>265</v>
      </c>
      <c r="K116" t="s">
        <v>265</v>
      </c>
      <c r="N116">
        <v>2</v>
      </c>
      <c r="O116">
        <v>146</v>
      </c>
    </row>
    <row r="117" spans="1:16" x14ac:dyDescent="0.25">
      <c r="A117" t="s">
        <v>15</v>
      </c>
      <c r="B117" t="s">
        <v>66</v>
      </c>
      <c r="C117" t="s">
        <v>67</v>
      </c>
      <c r="D117">
        <v>0</v>
      </c>
      <c r="E117" t="s">
        <v>68</v>
      </c>
      <c r="F117">
        <v>20</v>
      </c>
      <c r="G117">
        <v>3</v>
      </c>
      <c r="J117" t="s">
        <v>265</v>
      </c>
      <c r="K117" t="s">
        <v>265</v>
      </c>
      <c r="N117">
        <v>2</v>
      </c>
      <c r="O117">
        <v>117</v>
      </c>
    </row>
    <row r="118" spans="1:16" x14ac:dyDescent="0.25">
      <c r="A118" t="s">
        <v>15</v>
      </c>
      <c r="B118" t="s">
        <v>69</v>
      </c>
      <c r="C118" t="s">
        <v>70</v>
      </c>
      <c r="D118">
        <v>0</v>
      </c>
      <c r="E118" t="s">
        <v>71</v>
      </c>
      <c r="F118">
        <v>20</v>
      </c>
      <c r="G118">
        <v>2</v>
      </c>
      <c r="J118" t="s">
        <v>265</v>
      </c>
      <c r="K118" t="s">
        <v>265</v>
      </c>
      <c r="N118">
        <v>2</v>
      </c>
      <c r="O118">
        <v>100</v>
      </c>
    </row>
    <row r="119" spans="1:16" x14ac:dyDescent="0.25">
      <c r="A119" t="s">
        <v>15</v>
      </c>
      <c r="B119" t="s">
        <v>72</v>
      </c>
      <c r="C119" t="s">
        <v>73</v>
      </c>
      <c r="D119">
        <v>0</v>
      </c>
      <c r="E119" t="s">
        <v>74</v>
      </c>
      <c r="F119">
        <v>20</v>
      </c>
      <c r="G119">
        <v>3</v>
      </c>
      <c r="J119" t="s">
        <v>265</v>
      </c>
      <c r="K119" t="s">
        <v>265</v>
      </c>
      <c r="N119">
        <v>2</v>
      </c>
      <c r="O119">
        <v>479</v>
      </c>
    </row>
    <row r="120" spans="1:16" x14ac:dyDescent="0.25">
      <c r="A120" t="s">
        <v>15</v>
      </c>
      <c r="B120" t="s">
        <v>75</v>
      </c>
      <c r="C120" t="s">
        <v>76</v>
      </c>
      <c r="D120">
        <v>0</v>
      </c>
      <c r="E120" t="s">
        <v>77</v>
      </c>
      <c r="F120">
        <v>17</v>
      </c>
      <c r="G120">
        <v>0</v>
      </c>
      <c r="J120" t="s">
        <v>265</v>
      </c>
      <c r="K120" t="s">
        <v>265</v>
      </c>
      <c r="N120">
        <v>2</v>
      </c>
      <c r="O120">
        <v>111</v>
      </c>
    </row>
    <row r="121" spans="1:16" x14ac:dyDescent="0.25">
      <c r="A121" t="s">
        <v>15</v>
      </c>
      <c r="B121" t="s">
        <v>78</v>
      </c>
      <c r="C121" t="s">
        <v>79</v>
      </c>
      <c r="D121">
        <v>0</v>
      </c>
      <c r="E121" t="s">
        <v>80</v>
      </c>
      <c r="F121">
        <v>15</v>
      </c>
      <c r="G121">
        <v>-2</v>
      </c>
      <c r="J121" t="s">
        <v>265</v>
      </c>
      <c r="K121" t="s">
        <v>265</v>
      </c>
      <c r="N121">
        <v>2</v>
      </c>
      <c r="O121">
        <v>109</v>
      </c>
    </row>
    <row r="122" spans="1:16" x14ac:dyDescent="0.25">
      <c r="A122" t="s">
        <v>15</v>
      </c>
      <c r="B122" t="s">
        <v>81</v>
      </c>
      <c r="C122" t="s">
        <v>82</v>
      </c>
      <c r="D122">
        <v>0</v>
      </c>
      <c r="E122" t="s">
        <v>83</v>
      </c>
      <c r="F122">
        <v>17</v>
      </c>
      <c r="G122">
        <v>0</v>
      </c>
      <c r="J122" t="s">
        <v>265</v>
      </c>
      <c r="K122" t="s">
        <v>265</v>
      </c>
      <c r="N122">
        <v>2</v>
      </c>
      <c r="O122">
        <v>139</v>
      </c>
    </row>
    <row r="123" spans="1:16" x14ac:dyDescent="0.25">
      <c r="A123" t="s">
        <v>15</v>
      </c>
      <c r="B123" t="s">
        <v>84</v>
      </c>
      <c r="C123" t="s">
        <v>85</v>
      </c>
      <c r="D123">
        <v>0</v>
      </c>
      <c r="E123" t="s">
        <v>86</v>
      </c>
      <c r="F123">
        <v>17</v>
      </c>
      <c r="G123">
        <v>0</v>
      </c>
      <c r="J123" t="s">
        <v>265</v>
      </c>
      <c r="K123" t="s">
        <v>265</v>
      </c>
      <c r="N123">
        <v>2</v>
      </c>
      <c r="O123">
        <v>120</v>
      </c>
    </row>
    <row r="124" spans="1:16" x14ac:dyDescent="0.25">
      <c r="A124" t="s">
        <v>15</v>
      </c>
      <c r="B124" t="s">
        <v>87</v>
      </c>
      <c r="C124" t="s">
        <v>88</v>
      </c>
      <c r="D124">
        <v>0</v>
      </c>
      <c r="E124" t="s">
        <v>89</v>
      </c>
      <c r="F124">
        <v>17</v>
      </c>
      <c r="G124">
        <v>0</v>
      </c>
      <c r="J124" t="s">
        <v>265</v>
      </c>
      <c r="K124" t="s">
        <v>265</v>
      </c>
      <c r="N124">
        <v>2</v>
      </c>
      <c r="O124">
        <v>140</v>
      </c>
    </row>
    <row r="125" spans="1:16" x14ac:dyDescent="0.25">
      <c r="A125" t="s">
        <v>15</v>
      </c>
      <c r="B125" t="s">
        <v>90</v>
      </c>
      <c r="C125" t="s">
        <v>91</v>
      </c>
      <c r="D125">
        <v>0</v>
      </c>
      <c r="E125" t="s">
        <v>92</v>
      </c>
      <c r="F125">
        <v>23</v>
      </c>
      <c r="G125">
        <v>6</v>
      </c>
      <c r="J125">
        <v>8.9499999999999993</v>
      </c>
      <c r="K125">
        <v>8.9499999999999993</v>
      </c>
      <c r="N125">
        <v>2</v>
      </c>
      <c r="O125">
        <v>142</v>
      </c>
    </row>
    <row r="126" spans="1:16" x14ac:dyDescent="0.25">
      <c r="A126" t="s">
        <v>15</v>
      </c>
      <c r="B126" t="s">
        <v>93</v>
      </c>
      <c r="C126" t="s">
        <v>94</v>
      </c>
      <c r="D126">
        <v>0</v>
      </c>
      <c r="E126" t="s">
        <v>95</v>
      </c>
      <c r="F126">
        <v>22</v>
      </c>
      <c r="G126">
        <v>5</v>
      </c>
      <c r="J126" t="s">
        <v>265</v>
      </c>
      <c r="K126" t="s">
        <v>306</v>
      </c>
      <c r="N126">
        <v>2</v>
      </c>
      <c r="O126">
        <v>147</v>
      </c>
    </row>
    <row r="127" spans="1:16" x14ac:dyDescent="0.25">
      <c r="A127" t="s">
        <v>15</v>
      </c>
      <c r="B127" t="s">
        <v>96</v>
      </c>
      <c r="C127" t="s">
        <v>97</v>
      </c>
      <c r="D127">
        <v>0</v>
      </c>
      <c r="E127" t="s">
        <v>98</v>
      </c>
      <c r="F127">
        <v>17</v>
      </c>
      <c r="G127">
        <v>0</v>
      </c>
      <c r="J127" t="s">
        <v>265</v>
      </c>
      <c r="K127" t="s">
        <v>265</v>
      </c>
      <c r="N127">
        <v>2</v>
      </c>
      <c r="O127">
        <v>108</v>
      </c>
    </row>
    <row r="128" spans="1:16" x14ac:dyDescent="0.25">
      <c r="A128" t="s">
        <v>15</v>
      </c>
      <c r="B128" t="s">
        <v>99</v>
      </c>
      <c r="C128" t="s">
        <v>100</v>
      </c>
      <c r="D128">
        <v>0</v>
      </c>
      <c r="E128" t="s">
        <v>101</v>
      </c>
      <c r="F128">
        <v>18</v>
      </c>
      <c r="G128">
        <v>1</v>
      </c>
      <c r="J128" t="s">
        <v>265</v>
      </c>
      <c r="K128" t="s">
        <v>265</v>
      </c>
      <c r="N128">
        <v>2</v>
      </c>
      <c r="O128">
        <v>511</v>
      </c>
      <c r="P128" t="s">
        <v>436</v>
      </c>
    </row>
    <row r="129" spans="1:15" x14ac:dyDescent="0.25">
      <c r="A129" t="s">
        <v>15</v>
      </c>
      <c r="B129" t="s">
        <v>102</v>
      </c>
      <c r="C129" t="s">
        <v>103</v>
      </c>
      <c r="D129">
        <v>0</v>
      </c>
      <c r="E129" t="s">
        <v>104</v>
      </c>
      <c r="F129">
        <v>19</v>
      </c>
      <c r="G129">
        <v>2</v>
      </c>
      <c r="J129" t="s">
        <v>265</v>
      </c>
      <c r="K129" t="s">
        <v>265</v>
      </c>
      <c r="N129">
        <v>2</v>
      </c>
      <c r="O129">
        <v>124</v>
      </c>
    </row>
    <row r="130" spans="1:15" x14ac:dyDescent="0.25">
      <c r="A130" t="s">
        <v>15</v>
      </c>
      <c r="B130" t="s">
        <v>105</v>
      </c>
      <c r="C130" t="s">
        <v>106</v>
      </c>
      <c r="D130">
        <v>0</v>
      </c>
      <c r="E130" t="s">
        <v>107</v>
      </c>
      <c r="F130">
        <v>17</v>
      </c>
      <c r="G130">
        <v>0</v>
      </c>
      <c r="J130" t="s">
        <v>265</v>
      </c>
      <c r="K130" t="s">
        <v>265</v>
      </c>
      <c r="N130">
        <v>2</v>
      </c>
      <c r="O130">
        <v>125</v>
      </c>
    </row>
    <row r="131" spans="1:15" x14ac:dyDescent="0.25">
      <c r="A131" t="s">
        <v>15</v>
      </c>
      <c r="B131" t="s">
        <v>108</v>
      </c>
      <c r="C131" t="s">
        <v>109</v>
      </c>
      <c r="D131">
        <v>0</v>
      </c>
      <c r="E131" t="s">
        <v>110</v>
      </c>
      <c r="F131">
        <v>17</v>
      </c>
      <c r="G131">
        <v>0</v>
      </c>
      <c r="J131" t="s">
        <v>265</v>
      </c>
      <c r="K131" t="s">
        <v>265</v>
      </c>
      <c r="N131">
        <v>2</v>
      </c>
      <c r="O131">
        <v>113</v>
      </c>
    </row>
    <row r="132" spans="1:15" x14ac:dyDescent="0.25">
      <c r="A132" t="s">
        <v>15</v>
      </c>
      <c r="B132" t="s">
        <v>111</v>
      </c>
      <c r="C132" t="s">
        <v>112</v>
      </c>
      <c r="D132">
        <v>0</v>
      </c>
      <c r="E132" t="s">
        <v>113</v>
      </c>
      <c r="F132">
        <v>18</v>
      </c>
      <c r="G132">
        <v>0</v>
      </c>
      <c r="J132" t="s">
        <v>265</v>
      </c>
      <c r="K132" t="s">
        <v>265</v>
      </c>
      <c r="N132">
        <v>2</v>
      </c>
      <c r="O132">
        <v>118</v>
      </c>
    </row>
    <row r="133" spans="1:15" x14ac:dyDescent="0.25">
      <c r="A133" t="s">
        <v>15</v>
      </c>
      <c r="B133" t="s">
        <v>114</v>
      </c>
      <c r="C133" t="s">
        <v>115</v>
      </c>
      <c r="D133">
        <v>0</v>
      </c>
      <c r="E133" t="s">
        <v>116</v>
      </c>
      <c r="F133">
        <v>16</v>
      </c>
      <c r="G133">
        <v>-1</v>
      </c>
      <c r="J133" t="s">
        <v>265</v>
      </c>
      <c r="K133" t="s">
        <v>265</v>
      </c>
      <c r="N133">
        <v>2</v>
      </c>
      <c r="O133">
        <v>121</v>
      </c>
    </row>
    <row r="134" spans="1:15" x14ac:dyDescent="0.25">
      <c r="A134" t="s">
        <v>15</v>
      </c>
      <c r="B134" t="s">
        <v>117</v>
      </c>
      <c r="C134" t="s">
        <v>118</v>
      </c>
      <c r="D134">
        <v>0</v>
      </c>
      <c r="E134" t="s">
        <v>119</v>
      </c>
      <c r="F134">
        <v>17</v>
      </c>
      <c r="G134">
        <v>0</v>
      </c>
      <c r="J134" t="s">
        <v>265</v>
      </c>
      <c r="K134" t="s">
        <v>265</v>
      </c>
      <c r="N134">
        <v>2</v>
      </c>
      <c r="O134">
        <v>117</v>
      </c>
    </row>
    <row r="135" spans="1:15" x14ac:dyDescent="0.25">
      <c r="A135" t="s">
        <v>15</v>
      </c>
      <c r="B135" t="s">
        <v>120</v>
      </c>
      <c r="C135" t="s">
        <v>121</v>
      </c>
      <c r="D135">
        <v>0</v>
      </c>
      <c r="E135" t="s">
        <v>122</v>
      </c>
      <c r="F135">
        <v>19</v>
      </c>
      <c r="G135">
        <v>2</v>
      </c>
      <c r="J135" t="s">
        <v>265</v>
      </c>
      <c r="K135" t="s">
        <v>265</v>
      </c>
      <c r="N135">
        <v>2</v>
      </c>
      <c r="O135">
        <v>122</v>
      </c>
    </row>
    <row r="136" spans="1:15" x14ac:dyDescent="0.25">
      <c r="A136" t="s">
        <v>15</v>
      </c>
      <c r="B136" t="s">
        <v>123</v>
      </c>
      <c r="C136" t="s">
        <v>124</v>
      </c>
      <c r="D136">
        <v>0</v>
      </c>
      <c r="E136" t="s">
        <v>125</v>
      </c>
      <c r="F136">
        <v>21</v>
      </c>
      <c r="G136">
        <v>3</v>
      </c>
      <c r="J136" t="s">
        <v>265</v>
      </c>
      <c r="K136" t="s">
        <v>265</v>
      </c>
      <c r="N136">
        <v>2</v>
      </c>
      <c r="O136">
        <v>134</v>
      </c>
    </row>
    <row r="137" spans="1:15" x14ac:dyDescent="0.25">
      <c r="A137" t="s">
        <v>15</v>
      </c>
      <c r="B137" t="s">
        <v>126</v>
      </c>
      <c r="C137" t="s">
        <v>127</v>
      </c>
      <c r="D137">
        <v>0</v>
      </c>
      <c r="E137" t="s">
        <v>128</v>
      </c>
      <c r="F137">
        <v>22</v>
      </c>
      <c r="G137">
        <v>5</v>
      </c>
      <c r="J137" t="s">
        <v>265</v>
      </c>
      <c r="K137" t="s">
        <v>306</v>
      </c>
      <c r="N137">
        <v>2</v>
      </c>
      <c r="O137">
        <v>125</v>
      </c>
    </row>
    <row r="138" spans="1:15" x14ac:dyDescent="0.25">
      <c r="A138" t="s">
        <v>15</v>
      </c>
      <c r="B138" t="s">
        <v>129</v>
      </c>
      <c r="C138" t="s">
        <v>130</v>
      </c>
      <c r="D138">
        <v>0</v>
      </c>
      <c r="E138" t="s">
        <v>131</v>
      </c>
      <c r="F138">
        <v>20</v>
      </c>
      <c r="G138">
        <v>3</v>
      </c>
      <c r="J138" t="s">
        <v>265</v>
      </c>
      <c r="K138" t="s">
        <v>265</v>
      </c>
      <c r="N138">
        <v>2</v>
      </c>
      <c r="O138">
        <v>130</v>
      </c>
    </row>
    <row r="139" spans="1:15" x14ac:dyDescent="0.25">
      <c r="A139" t="s">
        <v>15</v>
      </c>
      <c r="B139" t="s">
        <v>132</v>
      </c>
      <c r="C139" t="s">
        <v>133</v>
      </c>
      <c r="D139">
        <v>0</v>
      </c>
      <c r="E139" t="s">
        <v>134</v>
      </c>
      <c r="F139">
        <v>18</v>
      </c>
      <c r="G139">
        <v>1</v>
      </c>
      <c r="J139" t="s">
        <v>265</v>
      </c>
      <c r="K139" t="s">
        <v>265</v>
      </c>
      <c r="N139">
        <v>2</v>
      </c>
      <c r="O139">
        <v>116</v>
      </c>
    </row>
    <row r="140" spans="1:15" x14ac:dyDescent="0.25">
      <c r="A140" t="s">
        <v>15</v>
      </c>
      <c r="B140" t="s">
        <v>135</v>
      </c>
      <c r="C140" t="s">
        <v>136</v>
      </c>
      <c r="D140">
        <v>0</v>
      </c>
      <c r="E140" t="s">
        <v>137</v>
      </c>
      <c r="F140">
        <v>17</v>
      </c>
      <c r="G140">
        <v>0</v>
      </c>
      <c r="J140" t="s">
        <v>265</v>
      </c>
      <c r="K140" t="s">
        <v>265</v>
      </c>
      <c r="N140">
        <v>2</v>
      </c>
      <c r="O140">
        <v>120</v>
      </c>
    </row>
    <row r="141" spans="1:15" x14ac:dyDescent="0.25">
      <c r="A141" t="s">
        <v>15</v>
      </c>
      <c r="B141" t="s">
        <v>138</v>
      </c>
      <c r="C141" t="s">
        <v>139</v>
      </c>
      <c r="D141">
        <v>0</v>
      </c>
      <c r="E141" t="s">
        <v>140</v>
      </c>
      <c r="F141">
        <v>19</v>
      </c>
      <c r="G141">
        <v>2</v>
      </c>
      <c r="J141" t="s">
        <v>265</v>
      </c>
      <c r="K141" t="s">
        <v>265</v>
      </c>
      <c r="N141">
        <v>2</v>
      </c>
      <c r="O141">
        <v>132</v>
      </c>
    </row>
    <row r="142" spans="1:15" x14ac:dyDescent="0.25">
      <c r="A142" t="s">
        <v>15</v>
      </c>
      <c r="B142" t="s">
        <v>141</v>
      </c>
      <c r="C142" t="s">
        <v>142</v>
      </c>
      <c r="D142">
        <v>0</v>
      </c>
      <c r="E142" t="s">
        <v>143</v>
      </c>
      <c r="F142">
        <v>18</v>
      </c>
      <c r="G142">
        <v>1</v>
      </c>
      <c r="J142" t="s">
        <v>265</v>
      </c>
      <c r="K142" t="s">
        <v>265</v>
      </c>
      <c r="N142">
        <v>2</v>
      </c>
      <c r="O142">
        <v>111</v>
      </c>
    </row>
    <row r="143" spans="1:15" x14ac:dyDescent="0.25">
      <c r="A143" t="s">
        <v>15</v>
      </c>
      <c r="B143" t="s">
        <v>144</v>
      </c>
      <c r="C143" t="s">
        <v>145</v>
      </c>
      <c r="D143">
        <v>0</v>
      </c>
      <c r="E143" t="s">
        <v>146</v>
      </c>
      <c r="F143">
        <v>16</v>
      </c>
      <c r="G143">
        <v>-1</v>
      </c>
      <c r="J143" t="s">
        <v>265</v>
      </c>
      <c r="K143" t="s">
        <v>265</v>
      </c>
      <c r="N143">
        <v>2</v>
      </c>
      <c r="O143">
        <v>109</v>
      </c>
    </row>
    <row r="144" spans="1:15" x14ac:dyDescent="0.25">
      <c r="A144" t="s">
        <v>15</v>
      </c>
      <c r="B144" t="s">
        <v>147</v>
      </c>
      <c r="C144" t="s">
        <v>148</v>
      </c>
      <c r="D144">
        <v>0</v>
      </c>
      <c r="E144" t="s">
        <v>149</v>
      </c>
      <c r="F144">
        <v>20</v>
      </c>
      <c r="G144">
        <v>3</v>
      </c>
      <c r="J144" t="s">
        <v>265</v>
      </c>
      <c r="K144" t="s">
        <v>265</v>
      </c>
      <c r="N144">
        <v>2</v>
      </c>
      <c r="O144">
        <v>129</v>
      </c>
    </row>
    <row r="145" spans="1:15" x14ac:dyDescent="0.25">
      <c r="A145" t="s">
        <v>15</v>
      </c>
      <c r="B145" t="s">
        <v>150</v>
      </c>
      <c r="C145" t="s">
        <v>151</v>
      </c>
      <c r="D145">
        <v>0</v>
      </c>
      <c r="E145" t="s">
        <v>152</v>
      </c>
      <c r="F145">
        <v>15</v>
      </c>
      <c r="G145">
        <v>-2</v>
      </c>
      <c r="J145" t="s">
        <v>265</v>
      </c>
      <c r="K145" t="s">
        <v>265</v>
      </c>
      <c r="N145">
        <v>2</v>
      </c>
      <c r="O145">
        <v>100</v>
      </c>
    </row>
    <row r="146" spans="1:15" x14ac:dyDescent="0.25">
      <c r="A146" t="s">
        <v>15</v>
      </c>
      <c r="B146" t="s">
        <v>153</v>
      </c>
      <c r="C146" t="s">
        <v>154</v>
      </c>
      <c r="D146">
        <v>0</v>
      </c>
      <c r="E146" t="s">
        <v>155</v>
      </c>
      <c r="F146">
        <v>22</v>
      </c>
      <c r="G146">
        <v>5</v>
      </c>
      <c r="J146" t="s">
        <v>265</v>
      </c>
      <c r="K146" t="s">
        <v>306</v>
      </c>
      <c r="N146">
        <v>2</v>
      </c>
      <c r="O146">
        <v>128</v>
      </c>
    </row>
    <row r="147" spans="1:15" x14ac:dyDescent="0.25">
      <c r="A147" t="s">
        <v>15</v>
      </c>
      <c r="B147" t="s">
        <v>156</v>
      </c>
      <c r="C147" t="s">
        <v>157</v>
      </c>
      <c r="D147">
        <v>0</v>
      </c>
      <c r="E147" t="s">
        <v>158</v>
      </c>
      <c r="F147">
        <v>19</v>
      </c>
      <c r="G147">
        <v>2</v>
      </c>
      <c r="J147" t="s">
        <v>265</v>
      </c>
      <c r="K147" t="s">
        <v>265</v>
      </c>
      <c r="N147">
        <v>2</v>
      </c>
      <c r="O147">
        <v>100</v>
      </c>
    </row>
    <row r="148" spans="1:15" x14ac:dyDescent="0.25">
      <c r="A148" t="s">
        <v>15</v>
      </c>
      <c r="B148" t="s">
        <v>159</v>
      </c>
      <c r="C148" t="s">
        <v>160</v>
      </c>
      <c r="D148">
        <v>0</v>
      </c>
      <c r="E148" t="s">
        <v>161</v>
      </c>
      <c r="F148">
        <v>24</v>
      </c>
      <c r="G148">
        <v>7</v>
      </c>
      <c r="J148">
        <v>14.89</v>
      </c>
      <c r="K148">
        <v>14.89</v>
      </c>
      <c r="N148">
        <v>2</v>
      </c>
      <c r="O148">
        <v>117</v>
      </c>
    </row>
    <row r="149" spans="1:15" x14ac:dyDescent="0.25">
      <c r="A149" t="s">
        <v>15</v>
      </c>
      <c r="B149" t="s">
        <v>162</v>
      </c>
      <c r="C149" t="s">
        <v>163</v>
      </c>
      <c r="D149">
        <v>0</v>
      </c>
      <c r="E149" t="s">
        <v>164</v>
      </c>
      <c r="F149">
        <v>18</v>
      </c>
      <c r="G149">
        <v>1</v>
      </c>
      <c r="J149" t="s">
        <v>265</v>
      </c>
      <c r="K149" t="s">
        <v>265</v>
      </c>
      <c r="N149">
        <v>2</v>
      </c>
      <c r="O149">
        <v>122</v>
      </c>
    </row>
    <row r="150" spans="1:15" x14ac:dyDescent="0.25">
      <c r="A150" t="s">
        <v>15</v>
      </c>
      <c r="B150" t="s">
        <v>165</v>
      </c>
      <c r="C150" t="s">
        <v>166</v>
      </c>
      <c r="D150">
        <v>0</v>
      </c>
      <c r="E150" t="s">
        <v>167</v>
      </c>
      <c r="F150">
        <v>20</v>
      </c>
      <c r="G150">
        <v>3</v>
      </c>
      <c r="J150" t="s">
        <v>265</v>
      </c>
      <c r="K150" t="s">
        <v>265</v>
      </c>
      <c r="N150">
        <v>2</v>
      </c>
      <c r="O150">
        <v>120</v>
      </c>
    </row>
    <row r="151" spans="1:15" x14ac:dyDescent="0.25">
      <c r="A151" t="s">
        <v>15</v>
      </c>
      <c r="B151" t="s">
        <v>168</v>
      </c>
      <c r="C151" t="s">
        <v>169</v>
      </c>
      <c r="D151">
        <v>0</v>
      </c>
      <c r="E151" t="s">
        <v>170</v>
      </c>
      <c r="F151">
        <v>21</v>
      </c>
      <c r="G151">
        <v>4</v>
      </c>
      <c r="J151" t="s">
        <v>265</v>
      </c>
      <c r="K151" t="s">
        <v>265</v>
      </c>
      <c r="N151">
        <v>2</v>
      </c>
      <c r="O151">
        <v>107</v>
      </c>
    </row>
    <row r="152" spans="1:15" x14ac:dyDescent="0.25">
      <c r="A152" t="s">
        <v>15</v>
      </c>
      <c r="B152" t="s">
        <v>171</v>
      </c>
      <c r="C152" t="s">
        <v>172</v>
      </c>
      <c r="D152">
        <v>0</v>
      </c>
      <c r="E152" t="s">
        <v>173</v>
      </c>
      <c r="F152">
        <v>22</v>
      </c>
      <c r="G152">
        <v>5</v>
      </c>
      <c r="J152" t="s">
        <v>265</v>
      </c>
      <c r="K152" t="s">
        <v>306</v>
      </c>
      <c r="N152">
        <v>2</v>
      </c>
      <c r="O152">
        <v>125</v>
      </c>
    </row>
    <row r="153" spans="1:15" x14ac:dyDescent="0.25">
      <c r="A153" t="s">
        <v>15</v>
      </c>
      <c r="B153" t="s">
        <v>174</v>
      </c>
      <c r="C153" t="s">
        <v>175</v>
      </c>
      <c r="D153">
        <v>0</v>
      </c>
      <c r="E153" t="s">
        <v>176</v>
      </c>
      <c r="F153">
        <v>16</v>
      </c>
      <c r="G153">
        <v>-1</v>
      </c>
      <c r="J153" t="s">
        <v>265</v>
      </c>
      <c r="K153" t="s">
        <v>265</v>
      </c>
      <c r="N153">
        <v>2</v>
      </c>
      <c r="O153">
        <v>103</v>
      </c>
    </row>
    <row r="154" spans="1:15" x14ac:dyDescent="0.25">
      <c r="A154" t="s">
        <v>15</v>
      </c>
      <c r="B154" t="s">
        <v>177</v>
      </c>
      <c r="C154" t="s">
        <v>178</v>
      </c>
      <c r="D154">
        <v>0</v>
      </c>
      <c r="E154" t="s">
        <v>179</v>
      </c>
      <c r="F154">
        <v>21</v>
      </c>
      <c r="G154">
        <v>4</v>
      </c>
      <c r="J154" t="s">
        <v>265</v>
      </c>
      <c r="K154" t="s">
        <v>265</v>
      </c>
      <c r="N154">
        <v>2</v>
      </c>
      <c r="O154">
        <v>154</v>
      </c>
    </row>
    <row r="155" spans="1:15" x14ac:dyDescent="0.25">
      <c r="A155" t="s">
        <v>15</v>
      </c>
      <c r="B155" t="s">
        <v>180</v>
      </c>
      <c r="C155" t="s">
        <v>181</v>
      </c>
      <c r="D155">
        <v>0</v>
      </c>
      <c r="E155" t="s">
        <v>182</v>
      </c>
      <c r="F155">
        <v>22</v>
      </c>
      <c r="G155">
        <v>4</v>
      </c>
      <c r="J155" t="s">
        <v>265</v>
      </c>
      <c r="K155" t="s">
        <v>265</v>
      </c>
      <c r="N155">
        <v>2</v>
      </c>
      <c r="O155">
        <v>148</v>
      </c>
    </row>
    <row r="156" spans="1:15" x14ac:dyDescent="0.25">
      <c r="A156" t="s">
        <v>15</v>
      </c>
      <c r="B156" t="s">
        <v>183</v>
      </c>
      <c r="C156" t="s">
        <v>184</v>
      </c>
      <c r="D156">
        <v>0</v>
      </c>
      <c r="E156" t="s">
        <v>185</v>
      </c>
      <c r="F156">
        <v>24</v>
      </c>
      <c r="G156">
        <v>7</v>
      </c>
      <c r="J156">
        <v>14.89</v>
      </c>
      <c r="K156">
        <v>14.89</v>
      </c>
      <c r="N156">
        <v>2</v>
      </c>
      <c r="O156">
        <v>128</v>
      </c>
    </row>
    <row r="157" spans="1:15" x14ac:dyDescent="0.25">
      <c r="A157" t="s">
        <v>15</v>
      </c>
      <c r="B157" t="s">
        <v>186</v>
      </c>
      <c r="C157" t="s">
        <v>187</v>
      </c>
      <c r="D157">
        <v>0</v>
      </c>
      <c r="E157" t="s">
        <v>188</v>
      </c>
      <c r="F157">
        <v>27</v>
      </c>
      <c r="G157">
        <v>10</v>
      </c>
      <c r="J157">
        <v>30.62</v>
      </c>
      <c r="K157">
        <v>30.62</v>
      </c>
      <c r="N157">
        <v>2</v>
      </c>
      <c r="O157">
        <v>139</v>
      </c>
    </row>
    <row r="158" spans="1:15" x14ac:dyDescent="0.25">
      <c r="A158" t="s">
        <v>15</v>
      </c>
      <c r="B158" t="s">
        <v>189</v>
      </c>
      <c r="C158" t="s">
        <v>190</v>
      </c>
      <c r="D158">
        <v>0</v>
      </c>
      <c r="E158" t="s">
        <v>191</v>
      </c>
      <c r="F158">
        <v>27</v>
      </c>
      <c r="G158">
        <v>10</v>
      </c>
      <c r="J158">
        <v>30.62</v>
      </c>
      <c r="K158">
        <v>30.62</v>
      </c>
      <c r="N158">
        <v>2</v>
      </c>
      <c r="O158">
        <v>269</v>
      </c>
    </row>
    <row r="159" spans="1:15" x14ac:dyDescent="0.25">
      <c r="A159" t="s">
        <v>15</v>
      </c>
      <c r="B159" t="s">
        <v>192</v>
      </c>
      <c r="C159" t="s">
        <v>193</v>
      </c>
      <c r="D159">
        <v>0</v>
      </c>
      <c r="E159" t="s">
        <v>194</v>
      </c>
      <c r="F159">
        <v>25</v>
      </c>
      <c r="G159">
        <v>8</v>
      </c>
      <c r="J159">
        <v>20.39</v>
      </c>
      <c r="K159">
        <v>20.39</v>
      </c>
      <c r="N159">
        <v>2</v>
      </c>
      <c r="O159">
        <v>120</v>
      </c>
    </row>
    <row r="160" spans="1:15" x14ac:dyDescent="0.25">
      <c r="A160" t="s">
        <v>15</v>
      </c>
      <c r="B160" t="s">
        <v>195</v>
      </c>
      <c r="C160" t="s">
        <v>196</v>
      </c>
      <c r="D160">
        <v>0</v>
      </c>
      <c r="E160" t="s">
        <v>197</v>
      </c>
      <c r="F160">
        <v>17</v>
      </c>
      <c r="G160">
        <v>0</v>
      </c>
      <c r="J160" t="s">
        <v>265</v>
      </c>
      <c r="K160" t="s">
        <v>265</v>
      </c>
      <c r="N160">
        <v>2</v>
      </c>
      <c r="O160">
        <v>106</v>
      </c>
    </row>
    <row r="161" spans="1:15" x14ac:dyDescent="0.25">
      <c r="A161" t="s">
        <v>15</v>
      </c>
      <c r="B161" t="s">
        <v>198</v>
      </c>
      <c r="C161" t="s">
        <v>199</v>
      </c>
      <c r="D161">
        <v>0</v>
      </c>
      <c r="E161" t="s">
        <v>200</v>
      </c>
      <c r="F161">
        <v>20</v>
      </c>
      <c r="G161">
        <v>3</v>
      </c>
      <c r="J161" t="s">
        <v>265</v>
      </c>
      <c r="K161" t="s">
        <v>265</v>
      </c>
      <c r="N161">
        <v>2</v>
      </c>
      <c r="O161">
        <v>122</v>
      </c>
    </row>
    <row r="162" spans="1:15" x14ac:dyDescent="0.25">
      <c r="A162" t="s">
        <v>15</v>
      </c>
      <c r="B162" t="s">
        <v>201</v>
      </c>
      <c r="C162" t="s">
        <v>202</v>
      </c>
      <c r="D162">
        <v>0</v>
      </c>
      <c r="E162" t="s">
        <v>203</v>
      </c>
      <c r="F162">
        <v>19</v>
      </c>
      <c r="G162">
        <v>2</v>
      </c>
      <c r="J162" t="s">
        <v>265</v>
      </c>
      <c r="K162" t="s">
        <v>265</v>
      </c>
      <c r="N162">
        <v>2</v>
      </c>
      <c r="O162">
        <v>128</v>
      </c>
    </row>
    <row r="163" spans="1:15" x14ac:dyDescent="0.25">
      <c r="A163" t="s">
        <v>15</v>
      </c>
      <c r="B163" t="s">
        <v>204</v>
      </c>
      <c r="C163" t="s">
        <v>205</v>
      </c>
      <c r="D163">
        <v>0</v>
      </c>
      <c r="E163" t="s">
        <v>206</v>
      </c>
      <c r="F163">
        <v>26</v>
      </c>
      <c r="G163">
        <v>8</v>
      </c>
      <c r="J163">
        <v>23.03</v>
      </c>
      <c r="K163">
        <v>23.03</v>
      </c>
      <c r="N163">
        <v>2</v>
      </c>
      <c r="O163">
        <v>138</v>
      </c>
    </row>
    <row r="164" spans="1:15" x14ac:dyDescent="0.25">
      <c r="A164" t="s">
        <v>15</v>
      </c>
      <c r="B164" t="s">
        <v>207</v>
      </c>
      <c r="C164" t="s">
        <v>208</v>
      </c>
      <c r="D164">
        <v>0</v>
      </c>
      <c r="E164" t="s">
        <v>209</v>
      </c>
      <c r="F164">
        <v>25</v>
      </c>
      <c r="G164">
        <v>8</v>
      </c>
      <c r="J164">
        <v>20.39</v>
      </c>
      <c r="K164">
        <v>20.39</v>
      </c>
      <c r="N164">
        <v>2</v>
      </c>
      <c r="O164">
        <v>444</v>
      </c>
    </row>
    <row r="165" spans="1:15" x14ac:dyDescent="0.25">
      <c r="A165" t="s">
        <v>15</v>
      </c>
      <c r="B165" t="s">
        <v>210</v>
      </c>
      <c r="C165" t="s">
        <v>211</v>
      </c>
      <c r="D165">
        <v>0</v>
      </c>
      <c r="E165" t="s">
        <v>212</v>
      </c>
      <c r="F165">
        <v>22</v>
      </c>
      <c r="G165">
        <v>5</v>
      </c>
      <c r="J165" t="s">
        <v>265</v>
      </c>
      <c r="K165" t="s">
        <v>306</v>
      </c>
      <c r="N165">
        <v>2</v>
      </c>
      <c r="O165">
        <v>265</v>
      </c>
    </row>
    <row r="166" spans="1:15" x14ac:dyDescent="0.25">
      <c r="A166" t="s">
        <v>15</v>
      </c>
      <c r="B166" t="s">
        <v>213</v>
      </c>
      <c r="C166" t="s">
        <v>214</v>
      </c>
      <c r="D166">
        <v>0</v>
      </c>
      <c r="E166" t="s">
        <v>215</v>
      </c>
      <c r="F166">
        <v>23</v>
      </c>
      <c r="G166">
        <v>6</v>
      </c>
      <c r="J166">
        <v>8.9499999999999993</v>
      </c>
      <c r="K166">
        <v>8.9499999999999993</v>
      </c>
      <c r="N166">
        <v>2</v>
      </c>
      <c r="O166">
        <v>118</v>
      </c>
    </row>
    <row r="167" spans="1:15" x14ac:dyDescent="0.25">
      <c r="A167" t="s">
        <v>15</v>
      </c>
      <c r="B167" t="s">
        <v>216</v>
      </c>
      <c r="C167" t="s">
        <v>217</v>
      </c>
      <c r="D167">
        <v>0</v>
      </c>
      <c r="E167" t="s">
        <v>218</v>
      </c>
      <c r="F167">
        <v>21</v>
      </c>
      <c r="G167">
        <v>4</v>
      </c>
      <c r="J167" t="s">
        <v>265</v>
      </c>
      <c r="K167" t="s">
        <v>265</v>
      </c>
      <c r="N167">
        <v>2</v>
      </c>
      <c r="O167">
        <v>289</v>
      </c>
    </row>
    <row r="168" spans="1:15" x14ac:dyDescent="0.25">
      <c r="A168" t="s">
        <v>15</v>
      </c>
      <c r="B168" t="s">
        <v>219</v>
      </c>
      <c r="C168" t="s">
        <v>220</v>
      </c>
      <c r="D168">
        <v>0</v>
      </c>
      <c r="E168" t="s">
        <v>221</v>
      </c>
      <c r="F168">
        <v>22</v>
      </c>
      <c r="G168">
        <v>5</v>
      </c>
      <c r="J168" t="s">
        <v>265</v>
      </c>
      <c r="K168" t="s">
        <v>306</v>
      </c>
      <c r="N168">
        <v>2</v>
      </c>
      <c r="O168">
        <v>162</v>
      </c>
    </row>
    <row r="169" spans="1:15" x14ac:dyDescent="0.25">
      <c r="A169" t="s">
        <v>15</v>
      </c>
      <c r="B169" t="s">
        <v>222</v>
      </c>
      <c r="C169" t="s">
        <v>223</v>
      </c>
      <c r="D169">
        <v>0</v>
      </c>
      <c r="E169" t="s">
        <v>224</v>
      </c>
      <c r="F169">
        <v>19</v>
      </c>
      <c r="G169">
        <v>2</v>
      </c>
      <c r="J169" t="s">
        <v>265</v>
      </c>
      <c r="K169" t="s">
        <v>265</v>
      </c>
      <c r="N169">
        <v>2</v>
      </c>
      <c r="O169">
        <v>244</v>
      </c>
    </row>
    <row r="170" spans="1:15" x14ac:dyDescent="0.25">
      <c r="A170" t="s">
        <v>15</v>
      </c>
      <c r="B170" t="s">
        <v>225</v>
      </c>
      <c r="C170" t="s">
        <v>226</v>
      </c>
      <c r="D170">
        <v>0</v>
      </c>
      <c r="E170" t="s">
        <v>227</v>
      </c>
      <c r="F170">
        <v>26</v>
      </c>
      <c r="G170">
        <v>9</v>
      </c>
      <c r="J170">
        <v>25.61</v>
      </c>
      <c r="K170">
        <v>25.61</v>
      </c>
      <c r="N170">
        <v>2</v>
      </c>
      <c r="O170">
        <v>212</v>
      </c>
    </row>
    <row r="171" spans="1:15" x14ac:dyDescent="0.25">
      <c r="A171" t="s">
        <v>15</v>
      </c>
      <c r="B171" t="s">
        <v>228</v>
      </c>
      <c r="C171" t="s">
        <v>229</v>
      </c>
      <c r="D171">
        <v>0</v>
      </c>
      <c r="E171" t="s">
        <v>230</v>
      </c>
      <c r="F171">
        <v>20</v>
      </c>
      <c r="G171">
        <v>3</v>
      </c>
      <c r="J171" t="s">
        <v>265</v>
      </c>
      <c r="K171" t="s">
        <v>265</v>
      </c>
      <c r="N171">
        <v>2</v>
      </c>
      <c r="O171">
        <v>125</v>
      </c>
    </row>
    <row r="172" spans="1:15" x14ac:dyDescent="0.25">
      <c r="A172" t="s">
        <v>15</v>
      </c>
      <c r="B172" t="s">
        <v>231</v>
      </c>
      <c r="C172" t="s">
        <v>232</v>
      </c>
      <c r="D172">
        <v>0</v>
      </c>
      <c r="E172" t="s">
        <v>233</v>
      </c>
      <c r="F172">
        <v>19</v>
      </c>
      <c r="G172">
        <v>2</v>
      </c>
      <c r="J172" t="s">
        <v>265</v>
      </c>
      <c r="K172" t="s">
        <v>265</v>
      </c>
      <c r="N172">
        <v>2</v>
      </c>
      <c r="O172">
        <v>129</v>
      </c>
    </row>
    <row r="173" spans="1:15" x14ac:dyDescent="0.25">
      <c r="A173" t="s">
        <v>15</v>
      </c>
      <c r="B173" t="s">
        <v>234</v>
      </c>
      <c r="C173" t="s">
        <v>235</v>
      </c>
      <c r="D173">
        <v>0</v>
      </c>
      <c r="E173" t="s">
        <v>236</v>
      </c>
      <c r="F173">
        <v>25</v>
      </c>
      <c r="G173">
        <v>8</v>
      </c>
      <c r="J173">
        <v>20.39</v>
      </c>
      <c r="K173">
        <v>20.39</v>
      </c>
      <c r="N173">
        <v>2</v>
      </c>
      <c r="O173">
        <v>109</v>
      </c>
    </row>
    <row r="174" spans="1:15" x14ac:dyDescent="0.25">
      <c r="A174" t="s">
        <v>15</v>
      </c>
      <c r="B174" t="s">
        <v>237</v>
      </c>
      <c r="C174" t="s">
        <v>238</v>
      </c>
      <c r="D174">
        <v>0</v>
      </c>
      <c r="E174" t="s">
        <v>239</v>
      </c>
      <c r="F174">
        <v>18</v>
      </c>
      <c r="G174">
        <v>1</v>
      </c>
      <c r="J174" t="s">
        <v>265</v>
      </c>
      <c r="K174" t="s">
        <v>265</v>
      </c>
      <c r="N174">
        <v>1</v>
      </c>
      <c r="O174">
        <v>116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535</v>
      </c>
    </row>
    <row r="184" spans="1:1" x14ac:dyDescent="0.25">
      <c r="A184" t="s">
        <v>437</v>
      </c>
    </row>
    <row r="185" spans="1:1" x14ac:dyDescent="0.25">
      <c r="A185" t="s">
        <v>468</v>
      </c>
    </row>
    <row r="186" spans="1:1" x14ac:dyDescent="0.25">
      <c r="A186" t="s">
        <v>469</v>
      </c>
    </row>
  </sheetData>
  <pageMargins left="0.7" right="0.7" top="0.75" bottom="0.75" header="0.3" footer="0.3"/>
  <pageSetup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537D-A6C9-49DA-A6EB-9BA5694DEC00}">
  <dimension ref="A1:P186"/>
  <sheetViews>
    <sheetView workbookViewId="0"/>
  </sheetViews>
  <sheetFormatPr defaultRowHeight="15" x14ac:dyDescent="0.25"/>
  <cols>
    <col min="1" max="1" width="7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536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16</v>
      </c>
      <c r="B11" t="s">
        <v>36</v>
      </c>
      <c r="C11" t="s">
        <v>37</v>
      </c>
      <c r="D11">
        <v>0</v>
      </c>
      <c r="F11">
        <v>35</v>
      </c>
      <c r="G11">
        <v>35</v>
      </c>
      <c r="H11">
        <v>0.71</v>
      </c>
      <c r="I11">
        <v>2.0499999999999998</v>
      </c>
      <c r="N11">
        <v>1</v>
      </c>
    </row>
    <row r="12" spans="1:16" x14ac:dyDescent="0.25">
      <c r="A12" t="s">
        <v>16</v>
      </c>
      <c r="B12" t="s">
        <v>38</v>
      </c>
      <c r="C12" t="s">
        <v>39</v>
      </c>
      <c r="D12">
        <v>0</v>
      </c>
      <c r="F12">
        <v>9331</v>
      </c>
      <c r="G12">
        <v>9292</v>
      </c>
      <c r="H12">
        <v>85.1</v>
      </c>
      <c r="I12">
        <v>0.91</v>
      </c>
      <c r="J12">
        <v>9999.51</v>
      </c>
      <c r="K12">
        <v>9999.51</v>
      </c>
      <c r="L12">
        <v>10000</v>
      </c>
      <c r="M12">
        <v>100</v>
      </c>
      <c r="N12">
        <v>1</v>
      </c>
    </row>
    <row r="13" spans="1:16" x14ac:dyDescent="0.25">
      <c r="A13" t="s">
        <v>16</v>
      </c>
      <c r="B13" t="s">
        <v>40</v>
      </c>
      <c r="C13" t="s">
        <v>41</v>
      </c>
      <c r="D13">
        <v>0</v>
      </c>
      <c r="F13">
        <v>3896</v>
      </c>
      <c r="G13">
        <v>3857</v>
      </c>
      <c r="H13">
        <v>200.23</v>
      </c>
      <c r="I13">
        <v>5.14</v>
      </c>
      <c r="J13">
        <v>2500.9299999999998</v>
      </c>
      <c r="K13">
        <v>2500.9299999999998</v>
      </c>
      <c r="L13">
        <v>2500</v>
      </c>
      <c r="M13">
        <v>100</v>
      </c>
      <c r="N13">
        <v>1</v>
      </c>
    </row>
    <row r="14" spans="1:16" x14ac:dyDescent="0.25">
      <c r="A14" t="s">
        <v>16</v>
      </c>
      <c r="B14" t="s">
        <v>42</v>
      </c>
      <c r="C14" t="s">
        <v>43</v>
      </c>
      <c r="D14">
        <v>0</v>
      </c>
      <c r="F14">
        <v>1074</v>
      </c>
      <c r="G14">
        <v>1034</v>
      </c>
      <c r="H14">
        <v>29.32</v>
      </c>
      <c r="I14">
        <v>2.73</v>
      </c>
      <c r="J14">
        <v>619.47</v>
      </c>
      <c r="K14">
        <v>619.47</v>
      </c>
      <c r="L14">
        <v>625</v>
      </c>
      <c r="M14">
        <v>99</v>
      </c>
      <c r="N14">
        <v>1</v>
      </c>
    </row>
    <row r="15" spans="1:16" x14ac:dyDescent="0.25">
      <c r="A15" t="s">
        <v>16</v>
      </c>
      <c r="B15" t="s">
        <v>44</v>
      </c>
      <c r="C15" t="s">
        <v>45</v>
      </c>
      <c r="D15">
        <v>0</v>
      </c>
      <c r="F15">
        <v>320</v>
      </c>
      <c r="G15">
        <v>281</v>
      </c>
      <c r="H15">
        <v>12.96</v>
      </c>
      <c r="I15">
        <v>4.05</v>
      </c>
      <c r="J15">
        <v>159.76</v>
      </c>
      <c r="K15">
        <v>159.76</v>
      </c>
      <c r="L15">
        <v>156.25</v>
      </c>
      <c r="M15">
        <v>102</v>
      </c>
      <c r="N15">
        <v>1</v>
      </c>
    </row>
    <row r="16" spans="1:16" x14ac:dyDescent="0.25">
      <c r="A16" t="s">
        <v>16</v>
      </c>
      <c r="B16" t="s">
        <v>46</v>
      </c>
      <c r="C16" t="s">
        <v>47</v>
      </c>
      <c r="D16">
        <v>0</v>
      </c>
      <c r="F16">
        <v>110</v>
      </c>
      <c r="G16">
        <v>71</v>
      </c>
      <c r="H16">
        <v>14.18</v>
      </c>
      <c r="I16">
        <v>12.87</v>
      </c>
      <c r="J16">
        <v>38.82</v>
      </c>
      <c r="K16">
        <v>38.82</v>
      </c>
      <c r="L16">
        <v>39.06</v>
      </c>
      <c r="M16">
        <v>99</v>
      </c>
      <c r="N16">
        <v>1</v>
      </c>
    </row>
    <row r="17" spans="1:14" x14ac:dyDescent="0.25">
      <c r="A17" t="s">
        <v>16</v>
      </c>
      <c r="B17" t="s">
        <v>48</v>
      </c>
      <c r="C17" t="s">
        <v>49</v>
      </c>
      <c r="D17">
        <v>0</v>
      </c>
      <c r="F17">
        <v>55</v>
      </c>
      <c r="G17">
        <v>16</v>
      </c>
      <c r="H17">
        <v>3.79</v>
      </c>
      <c r="I17">
        <v>6.84</v>
      </c>
      <c r="J17">
        <v>9.11</v>
      </c>
      <c r="K17">
        <v>9.11</v>
      </c>
      <c r="L17">
        <v>9.77</v>
      </c>
      <c r="M17">
        <v>93</v>
      </c>
      <c r="N17">
        <v>1</v>
      </c>
    </row>
    <row r="18" spans="1:14" x14ac:dyDescent="0.25">
      <c r="A18" t="s">
        <v>16</v>
      </c>
      <c r="B18" t="s">
        <v>50</v>
      </c>
      <c r="C18" t="s">
        <v>51</v>
      </c>
      <c r="D18">
        <v>2</v>
      </c>
      <c r="F18">
        <v>43</v>
      </c>
      <c r="G18">
        <v>4</v>
      </c>
      <c r="H18">
        <v>2.83</v>
      </c>
      <c r="I18">
        <v>6.58</v>
      </c>
      <c r="J18">
        <v>2.81</v>
      </c>
      <c r="K18">
        <v>2.81</v>
      </c>
      <c r="L18">
        <v>2.44</v>
      </c>
      <c r="M18">
        <v>115</v>
      </c>
      <c r="N18">
        <v>1</v>
      </c>
    </row>
    <row r="19" spans="1:14" x14ac:dyDescent="0.25">
      <c r="A19" t="s">
        <v>16</v>
      </c>
      <c r="B19" t="s">
        <v>52</v>
      </c>
      <c r="C19" t="s">
        <v>53</v>
      </c>
      <c r="D19">
        <v>0</v>
      </c>
      <c r="E19" t="s">
        <v>54</v>
      </c>
      <c r="F19">
        <v>349</v>
      </c>
      <c r="G19">
        <v>314</v>
      </c>
      <c r="H19">
        <v>31.37</v>
      </c>
      <c r="I19">
        <v>9</v>
      </c>
      <c r="J19">
        <v>179.34</v>
      </c>
      <c r="K19">
        <v>179.34</v>
      </c>
      <c r="L19">
        <v>0</v>
      </c>
      <c r="M19" t="s">
        <v>432</v>
      </c>
      <c r="N19">
        <v>1</v>
      </c>
    </row>
    <row r="20" spans="1:14" x14ac:dyDescent="0.25">
      <c r="A20" t="s">
        <v>16</v>
      </c>
      <c r="B20" t="s">
        <v>55</v>
      </c>
      <c r="C20" t="s">
        <v>56</v>
      </c>
      <c r="D20">
        <v>0</v>
      </c>
      <c r="E20" t="s">
        <v>57</v>
      </c>
      <c r="F20">
        <v>1371</v>
      </c>
      <c r="G20">
        <v>1337</v>
      </c>
      <c r="H20">
        <v>36.119999999999997</v>
      </c>
      <c r="I20">
        <v>2.63</v>
      </c>
      <c r="J20">
        <v>809.98</v>
      </c>
      <c r="K20">
        <v>809.98</v>
      </c>
      <c r="L20">
        <v>0</v>
      </c>
      <c r="M20" t="s">
        <v>432</v>
      </c>
      <c r="N20">
        <v>1</v>
      </c>
    </row>
    <row r="21" spans="1:14" x14ac:dyDescent="0.25">
      <c r="A21" t="s">
        <v>16</v>
      </c>
      <c r="B21" t="s">
        <v>58</v>
      </c>
      <c r="C21" t="s">
        <v>59</v>
      </c>
      <c r="D21">
        <v>0</v>
      </c>
      <c r="E21" t="s">
        <v>60</v>
      </c>
      <c r="F21">
        <v>30</v>
      </c>
      <c r="G21">
        <v>-5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16</v>
      </c>
      <c r="B22" t="s">
        <v>61</v>
      </c>
      <c r="C22" t="s">
        <v>62</v>
      </c>
      <c r="D22">
        <v>0</v>
      </c>
      <c r="E22" t="s">
        <v>63</v>
      </c>
      <c r="F22">
        <v>715</v>
      </c>
      <c r="G22">
        <v>681</v>
      </c>
      <c r="H22">
        <v>0</v>
      </c>
      <c r="I22">
        <v>0</v>
      </c>
      <c r="J22">
        <v>800.9</v>
      </c>
      <c r="K22">
        <v>800.9</v>
      </c>
      <c r="N22">
        <v>2</v>
      </c>
    </row>
    <row r="23" spans="1:14" x14ac:dyDescent="0.25">
      <c r="A23" t="s">
        <v>16</v>
      </c>
      <c r="B23" t="s">
        <v>64</v>
      </c>
      <c r="C23" t="s">
        <v>55</v>
      </c>
      <c r="D23">
        <v>0</v>
      </c>
      <c r="E23" t="s">
        <v>65</v>
      </c>
      <c r="F23">
        <v>30</v>
      </c>
      <c r="G23">
        <v>-5</v>
      </c>
      <c r="H23">
        <v>0</v>
      </c>
      <c r="I23">
        <v>0</v>
      </c>
      <c r="J23" t="s">
        <v>265</v>
      </c>
      <c r="K23" t="s">
        <v>265</v>
      </c>
      <c r="N23">
        <v>2</v>
      </c>
    </row>
    <row r="24" spans="1:14" x14ac:dyDescent="0.25">
      <c r="A24" t="s">
        <v>16</v>
      </c>
      <c r="B24" t="s">
        <v>66</v>
      </c>
      <c r="C24" t="s">
        <v>67</v>
      </c>
      <c r="D24">
        <v>0</v>
      </c>
      <c r="E24" t="s">
        <v>68</v>
      </c>
      <c r="F24">
        <v>29</v>
      </c>
      <c r="G24">
        <v>-6</v>
      </c>
      <c r="H24">
        <v>0</v>
      </c>
      <c r="I24">
        <v>0</v>
      </c>
      <c r="J24" t="s">
        <v>265</v>
      </c>
      <c r="K24" t="s">
        <v>265</v>
      </c>
      <c r="N24">
        <v>2</v>
      </c>
    </row>
    <row r="25" spans="1:14" x14ac:dyDescent="0.25">
      <c r="A25" t="s">
        <v>16</v>
      </c>
      <c r="B25" t="s">
        <v>69</v>
      </c>
      <c r="C25" t="s">
        <v>70</v>
      </c>
      <c r="D25">
        <v>0</v>
      </c>
      <c r="E25" t="s">
        <v>71</v>
      </c>
      <c r="F25">
        <v>33</v>
      </c>
      <c r="G25">
        <v>-2</v>
      </c>
      <c r="H25">
        <v>0</v>
      </c>
      <c r="I25">
        <v>0</v>
      </c>
      <c r="J25" t="s">
        <v>265</v>
      </c>
      <c r="K25" t="s">
        <v>286</v>
      </c>
      <c r="N25">
        <v>2</v>
      </c>
    </row>
    <row r="26" spans="1:14" x14ac:dyDescent="0.25">
      <c r="A26" t="s">
        <v>16</v>
      </c>
      <c r="B26" t="s">
        <v>72</v>
      </c>
      <c r="C26" t="s">
        <v>73</v>
      </c>
      <c r="D26">
        <v>0</v>
      </c>
      <c r="E26" t="s">
        <v>74</v>
      </c>
      <c r="F26">
        <v>29</v>
      </c>
      <c r="G26">
        <v>-6</v>
      </c>
      <c r="H26">
        <v>0</v>
      </c>
      <c r="I26">
        <v>0</v>
      </c>
      <c r="J26" t="s">
        <v>265</v>
      </c>
      <c r="K26" t="s">
        <v>265</v>
      </c>
      <c r="N26">
        <v>2</v>
      </c>
    </row>
    <row r="27" spans="1:14" x14ac:dyDescent="0.25">
      <c r="A27" t="s">
        <v>16</v>
      </c>
      <c r="B27" t="s">
        <v>75</v>
      </c>
      <c r="C27" t="s">
        <v>76</v>
      </c>
      <c r="D27">
        <v>0</v>
      </c>
      <c r="E27" t="s">
        <v>77</v>
      </c>
      <c r="F27">
        <v>32</v>
      </c>
      <c r="G27">
        <v>-3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16</v>
      </c>
      <c r="B28" t="s">
        <v>78</v>
      </c>
      <c r="C28" t="s">
        <v>79</v>
      </c>
      <c r="D28">
        <v>0</v>
      </c>
      <c r="E28" t="s">
        <v>80</v>
      </c>
      <c r="F28">
        <v>29</v>
      </c>
      <c r="G28">
        <v>-6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16</v>
      </c>
      <c r="B29" t="s">
        <v>81</v>
      </c>
      <c r="C29" t="s">
        <v>82</v>
      </c>
      <c r="D29">
        <v>0</v>
      </c>
      <c r="E29" t="s">
        <v>83</v>
      </c>
      <c r="F29">
        <v>29</v>
      </c>
      <c r="G29">
        <v>-6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16</v>
      </c>
      <c r="B30" t="s">
        <v>84</v>
      </c>
      <c r="C30" t="s">
        <v>85</v>
      </c>
      <c r="D30">
        <v>0</v>
      </c>
      <c r="E30" t="s">
        <v>86</v>
      </c>
      <c r="F30">
        <v>30</v>
      </c>
      <c r="G30">
        <v>-5</v>
      </c>
      <c r="H30">
        <v>0</v>
      </c>
      <c r="I30">
        <v>0</v>
      </c>
      <c r="J30" t="s">
        <v>265</v>
      </c>
      <c r="K30" t="s">
        <v>265</v>
      </c>
      <c r="N30">
        <v>2</v>
      </c>
    </row>
    <row r="31" spans="1:14" x14ac:dyDescent="0.25">
      <c r="A31" t="s">
        <v>16</v>
      </c>
      <c r="B31" t="s">
        <v>87</v>
      </c>
      <c r="C31" t="s">
        <v>88</v>
      </c>
      <c r="D31">
        <v>0</v>
      </c>
      <c r="E31" t="s">
        <v>89</v>
      </c>
      <c r="F31">
        <v>29</v>
      </c>
      <c r="G31">
        <v>-6</v>
      </c>
      <c r="H31">
        <v>0</v>
      </c>
      <c r="I31">
        <v>0</v>
      </c>
      <c r="J31" t="s">
        <v>265</v>
      </c>
      <c r="K31" t="s">
        <v>265</v>
      </c>
      <c r="N31">
        <v>2</v>
      </c>
    </row>
    <row r="32" spans="1:14" x14ac:dyDescent="0.25">
      <c r="A32" t="s">
        <v>16</v>
      </c>
      <c r="B32" t="s">
        <v>90</v>
      </c>
      <c r="C32" t="s">
        <v>91</v>
      </c>
      <c r="D32">
        <v>0</v>
      </c>
      <c r="E32" t="s">
        <v>92</v>
      </c>
      <c r="F32">
        <v>28</v>
      </c>
      <c r="G32">
        <v>-7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16</v>
      </c>
      <c r="B33" t="s">
        <v>93</v>
      </c>
      <c r="C33" t="s">
        <v>94</v>
      </c>
      <c r="D33">
        <v>0</v>
      </c>
      <c r="E33" t="s">
        <v>95</v>
      </c>
      <c r="F33">
        <v>30</v>
      </c>
      <c r="G33">
        <v>-5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16</v>
      </c>
      <c r="B34" t="s">
        <v>96</v>
      </c>
      <c r="C34" t="s">
        <v>97</v>
      </c>
      <c r="D34">
        <v>0</v>
      </c>
      <c r="E34" t="s">
        <v>98</v>
      </c>
      <c r="F34">
        <v>28</v>
      </c>
      <c r="G34">
        <v>-7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16</v>
      </c>
      <c r="B35" t="s">
        <v>99</v>
      </c>
      <c r="C35" t="s">
        <v>100</v>
      </c>
      <c r="D35">
        <v>0</v>
      </c>
      <c r="E35" t="s">
        <v>101</v>
      </c>
      <c r="F35">
        <v>26</v>
      </c>
      <c r="G35">
        <v>-9</v>
      </c>
      <c r="H35">
        <v>0</v>
      </c>
      <c r="I35">
        <v>0</v>
      </c>
      <c r="J35" t="s">
        <v>265</v>
      </c>
      <c r="K35" t="s">
        <v>265</v>
      </c>
      <c r="N35">
        <v>2</v>
      </c>
      <c r="P35" t="s">
        <v>436</v>
      </c>
    </row>
    <row r="36" spans="1:16" x14ac:dyDescent="0.25">
      <c r="A36" t="s">
        <v>16</v>
      </c>
      <c r="B36" t="s">
        <v>102</v>
      </c>
      <c r="C36" t="s">
        <v>103</v>
      </c>
      <c r="D36">
        <v>0</v>
      </c>
      <c r="E36" t="s">
        <v>104</v>
      </c>
      <c r="F36">
        <v>30</v>
      </c>
      <c r="G36">
        <v>-5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16</v>
      </c>
      <c r="B37" t="s">
        <v>105</v>
      </c>
      <c r="C37" t="s">
        <v>106</v>
      </c>
      <c r="D37">
        <v>0</v>
      </c>
      <c r="E37" t="s">
        <v>107</v>
      </c>
      <c r="F37">
        <v>33</v>
      </c>
      <c r="G37">
        <v>-2</v>
      </c>
      <c r="H37">
        <v>0</v>
      </c>
      <c r="I37">
        <v>0</v>
      </c>
      <c r="J37" t="s">
        <v>265</v>
      </c>
      <c r="K37" t="s">
        <v>319</v>
      </c>
      <c r="N37">
        <v>2</v>
      </c>
    </row>
    <row r="38" spans="1:16" x14ac:dyDescent="0.25">
      <c r="A38" t="s">
        <v>16</v>
      </c>
      <c r="B38" t="s">
        <v>108</v>
      </c>
      <c r="C38" t="s">
        <v>109</v>
      </c>
      <c r="D38">
        <v>0</v>
      </c>
      <c r="E38" t="s">
        <v>110</v>
      </c>
      <c r="F38">
        <v>26</v>
      </c>
      <c r="G38">
        <v>-9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16</v>
      </c>
      <c r="B39" t="s">
        <v>111</v>
      </c>
      <c r="C39" t="s">
        <v>112</v>
      </c>
      <c r="D39">
        <v>0</v>
      </c>
      <c r="E39" t="s">
        <v>113</v>
      </c>
      <c r="F39">
        <v>28</v>
      </c>
      <c r="G39">
        <v>-7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16</v>
      </c>
      <c r="B40" t="s">
        <v>114</v>
      </c>
      <c r="C40" t="s">
        <v>115</v>
      </c>
      <c r="D40">
        <v>0</v>
      </c>
      <c r="E40" t="s">
        <v>116</v>
      </c>
      <c r="F40">
        <v>29</v>
      </c>
      <c r="G40">
        <v>-6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16</v>
      </c>
      <c r="B41" t="s">
        <v>117</v>
      </c>
      <c r="C41" t="s">
        <v>118</v>
      </c>
      <c r="D41">
        <v>0</v>
      </c>
      <c r="E41" t="s">
        <v>119</v>
      </c>
      <c r="F41">
        <v>34</v>
      </c>
      <c r="G41">
        <v>-1</v>
      </c>
      <c r="H41">
        <v>0</v>
      </c>
      <c r="I41">
        <v>0</v>
      </c>
      <c r="J41" t="s">
        <v>265</v>
      </c>
      <c r="K41" t="s">
        <v>326</v>
      </c>
      <c r="N41">
        <v>2</v>
      </c>
    </row>
    <row r="42" spans="1:16" x14ac:dyDescent="0.25">
      <c r="A42" t="s">
        <v>16</v>
      </c>
      <c r="B42" t="s">
        <v>120</v>
      </c>
      <c r="C42" t="s">
        <v>121</v>
      </c>
      <c r="D42">
        <v>0</v>
      </c>
      <c r="E42" t="s">
        <v>122</v>
      </c>
      <c r="F42">
        <v>35</v>
      </c>
      <c r="G42">
        <v>1</v>
      </c>
      <c r="H42">
        <v>0</v>
      </c>
      <c r="I42">
        <v>0</v>
      </c>
      <c r="J42" t="s">
        <v>265</v>
      </c>
      <c r="K42" t="s">
        <v>329</v>
      </c>
      <c r="N42">
        <v>2</v>
      </c>
    </row>
    <row r="43" spans="1:16" x14ac:dyDescent="0.25">
      <c r="A43" t="s">
        <v>16</v>
      </c>
      <c r="B43" t="s">
        <v>123</v>
      </c>
      <c r="C43" t="s">
        <v>124</v>
      </c>
      <c r="D43">
        <v>0</v>
      </c>
      <c r="E43" t="s">
        <v>125</v>
      </c>
      <c r="F43">
        <v>46</v>
      </c>
      <c r="G43">
        <v>12</v>
      </c>
      <c r="H43">
        <v>0</v>
      </c>
      <c r="I43">
        <v>0</v>
      </c>
      <c r="J43">
        <v>13.56</v>
      </c>
      <c r="K43">
        <v>13.56</v>
      </c>
      <c r="N43">
        <v>2</v>
      </c>
    </row>
    <row r="44" spans="1:16" x14ac:dyDescent="0.25">
      <c r="A44" t="s">
        <v>16</v>
      </c>
      <c r="B44" t="s">
        <v>126</v>
      </c>
      <c r="C44" t="s">
        <v>127</v>
      </c>
      <c r="D44">
        <v>0</v>
      </c>
      <c r="E44" t="s">
        <v>128</v>
      </c>
      <c r="F44">
        <v>44</v>
      </c>
      <c r="G44">
        <v>10</v>
      </c>
      <c r="H44">
        <v>0</v>
      </c>
      <c r="I44">
        <v>0</v>
      </c>
      <c r="J44">
        <v>11.51</v>
      </c>
      <c r="K44">
        <v>11.51</v>
      </c>
      <c r="N44">
        <v>2</v>
      </c>
    </row>
    <row r="45" spans="1:16" x14ac:dyDescent="0.25">
      <c r="A45" t="s">
        <v>16</v>
      </c>
      <c r="B45" t="s">
        <v>129</v>
      </c>
      <c r="C45" t="s">
        <v>130</v>
      </c>
      <c r="D45">
        <v>0</v>
      </c>
      <c r="E45" t="s">
        <v>131</v>
      </c>
      <c r="F45">
        <v>43</v>
      </c>
      <c r="G45">
        <v>9</v>
      </c>
      <c r="H45">
        <v>0</v>
      </c>
      <c r="I45">
        <v>0</v>
      </c>
      <c r="J45">
        <v>10.48</v>
      </c>
      <c r="K45">
        <v>10.48</v>
      </c>
      <c r="N45">
        <v>2</v>
      </c>
    </row>
    <row r="46" spans="1:16" x14ac:dyDescent="0.25">
      <c r="A46" t="s">
        <v>16</v>
      </c>
      <c r="B46" t="s">
        <v>132</v>
      </c>
      <c r="C46" t="s">
        <v>133</v>
      </c>
      <c r="D46">
        <v>0</v>
      </c>
      <c r="E46" t="s">
        <v>134</v>
      </c>
      <c r="F46">
        <v>41</v>
      </c>
      <c r="G46">
        <v>7</v>
      </c>
      <c r="H46">
        <v>0</v>
      </c>
      <c r="I46">
        <v>0</v>
      </c>
      <c r="J46">
        <v>8.4499999999999993</v>
      </c>
      <c r="K46">
        <v>8.4499999999999993</v>
      </c>
      <c r="N46">
        <v>2</v>
      </c>
    </row>
    <row r="47" spans="1:16" x14ac:dyDescent="0.25">
      <c r="A47" t="s">
        <v>16</v>
      </c>
      <c r="B47" t="s">
        <v>135</v>
      </c>
      <c r="C47" t="s">
        <v>136</v>
      </c>
      <c r="D47">
        <v>0</v>
      </c>
      <c r="E47" t="s">
        <v>137</v>
      </c>
      <c r="F47">
        <v>34</v>
      </c>
      <c r="G47">
        <v>-1</v>
      </c>
      <c r="H47">
        <v>0</v>
      </c>
      <c r="I47">
        <v>0</v>
      </c>
      <c r="J47" t="s">
        <v>265</v>
      </c>
      <c r="K47" t="s">
        <v>326</v>
      </c>
      <c r="N47">
        <v>2</v>
      </c>
    </row>
    <row r="48" spans="1:16" x14ac:dyDescent="0.25">
      <c r="A48" t="s">
        <v>16</v>
      </c>
      <c r="B48" t="s">
        <v>138</v>
      </c>
      <c r="C48" t="s">
        <v>139</v>
      </c>
      <c r="D48">
        <v>0</v>
      </c>
      <c r="E48" t="s">
        <v>140</v>
      </c>
      <c r="F48">
        <v>35</v>
      </c>
      <c r="G48">
        <v>1</v>
      </c>
      <c r="H48">
        <v>0</v>
      </c>
      <c r="I48">
        <v>0</v>
      </c>
      <c r="J48" t="s">
        <v>265</v>
      </c>
      <c r="K48" t="s">
        <v>329</v>
      </c>
      <c r="N48">
        <v>2</v>
      </c>
    </row>
    <row r="49" spans="1:14" x14ac:dyDescent="0.25">
      <c r="A49" t="s">
        <v>16</v>
      </c>
      <c r="B49" t="s">
        <v>141</v>
      </c>
      <c r="C49" t="s">
        <v>142</v>
      </c>
      <c r="D49">
        <v>0</v>
      </c>
      <c r="E49" t="s">
        <v>143</v>
      </c>
      <c r="F49">
        <v>41</v>
      </c>
      <c r="G49">
        <v>7</v>
      </c>
      <c r="H49">
        <v>0</v>
      </c>
      <c r="I49">
        <v>0</v>
      </c>
      <c r="J49">
        <v>8.4499999999999993</v>
      </c>
      <c r="K49">
        <v>8.4499999999999993</v>
      </c>
      <c r="N49">
        <v>2</v>
      </c>
    </row>
    <row r="50" spans="1:14" x14ac:dyDescent="0.25">
      <c r="A50" t="s">
        <v>16</v>
      </c>
      <c r="B50" t="s">
        <v>144</v>
      </c>
      <c r="C50" t="s">
        <v>145</v>
      </c>
      <c r="D50">
        <v>0</v>
      </c>
      <c r="E50" t="s">
        <v>146</v>
      </c>
      <c r="F50">
        <v>42</v>
      </c>
      <c r="G50">
        <v>8</v>
      </c>
      <c r="H50">
        <v>0</v>
      </c>
      <c r="I50">
        <v>0</v>
      </c>
      <c r="J50">
        <v>9.4700000000000006</v>
      </c>
      <c r="K50">
        <v>9.4700000000000006</v>
      </c>
      <c r="N50">
        <v>2</v>
      </c>
    </row>
    <row r="51" spans="1:14" x14ac:dyDescent="0.25">
      <c r="A51" t="s">
        <v>16</v>
      </c>
      <c r="B51" t="s">
        <v>147</v>
      </c>
      <c r="C51" t="s">
        <v>148</v>
      </c>
      <c r="D51">
        <v>0</v>
      </c>
      <c r="E51" t="s">
        <v>149</v>
      </c>
      <c r="F51">
        <v>39</v>
      </c>
      <c r="G51">
        <v>5</v>
      </c>
      <c r="H51">
        <v>0</v>
      </c>
      <c r="I51">
        <v>0</v>
      </c>
      <c r="J51">
        <v>6.45</v>
      </c>
      <c r="K51">
        <v>6.45</v>
      </c>
      <c r="N51">
        <v>2</v>
      </c>
    </row>
    <row r="52" spans="1:14" x14ac:dyDescent="0.25">
      <c r="A52" t="s">
        <v>16</v>
      </c>
      <c r="B52" t="s">
        <v>150</v>
      </c>
      <c r="C52" t="s">
        <v>151</v>
      </c>
      <c r="D52">
        <v>0</v>
      </c>
      <c r="E52" t="s">
        <v>152</v>
      </c>
      <c r="F52">
        <v>31</v>
      </c>
      <c r="G52">
        <v>-4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16</v>
      </c>
      <c r="B53" t="s">
        <v>153</v>
      </c>
      <c r="C53" t="s">
        <v>154</v>
      </c>
      <c r="D53">
        <v>0</v>
      </c>
      <c r="E53" t="s">
        <v>155</v>
      </c>
      <c r="F53">
        <v>41</v>
      </c>
      <c r="G53">
        <v>6</v>
      </c>
      <c r="H53">
        <v>0</v>
      </c>
      <c r="I53">
        <v>0</v>
      </c>
      <c r="J53">
        <v>7.95</v>
      </c>
      <c r="K53">
        <v>7.95</v>
      </c>
      <c r="N53">
        <v>2</v>
      </c>
    </row>
    <row r="54" spans="1:14" x14ac:dyDescent="0.25">
      <c r="A54" t="s">
        <v>16</v>
      </c>
      <c r="B54" t="s">
        <v>156</v>
      </c>
      <c r="C54" t="s">
        <v>157</v>
      </c>
      <c r="D54">
        <v>0</v>
      </c>
      <c r="E54" t="s">
        <v>158</v>
      </c>
      <c r="F54">
        <v>38</v>
      </c>
      <c r="G54">
        <v>4</v>
      </c>
      <c r="H54">
        <v>0</v>
      </c>
      <c r="I54">
        <v>0</v>
      </c>
      <c r="J54" t="s">
        <v>265</v>
      </c>
      <c r="K54" t="s">
        <v>347</v>
      </c>
      <c r="N54">
        <v>2</v>
      </c>
    </row>
    <row r="55" spans="1:14" x14ac:dyDescent="0.25">
      <c r="A55" t="s">
        <v>16</v>
      </c>
      <c r="B55" t="s">
        <v>159</v>
      </c>
      <c r="C55" t="s">
        <v>160</v>
      </c>
      <c r="D55">
        <v>0</v>
      </c>
      <c r="E55" t="s">
        <v>161</v>
      </c>
      <c r="F55">
        <v>42</v>
      </c>
      <c r="G55">
        <v>8</v>
      </c>
      <c r="H55">
        <v>0</v>
      </c>
      <c r="I55">
        <v>0</v>
      </c>
      <c r="J55">
        <v>9.4700000000000006</v>
      </c>
      <c r="K55">
        <v>9.4700000000000006</v>
      </c>
      <c r="N55">
        <v>2</v>
      </c>
    </row>
    <row r="56" spans="1:14" x14ac:dyDescent="0.25">
      <c r="A56" t="s">
        <v>16</v>
      </c>
      <c r="B56" t="s">
        <v>162</v>
      </c>
      <c r="C56" t="s">
        <v>163</v>
      </c>
      <c r="D56">
        <v>0</v>
      </c>
      <c r="E56" t="s">
        <v>164</v>
      </c>
      <c r="F56">
        <v>32</v>
      </c>
      <c r="G56">
        <v>-3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16</v>
      </c>
      <c r="B57" t="s">
        <v>165</v>
      </c>
      <c r="C57" t="s">
        <v>166</v>
      </c>
      <c r="D57">
        <v>0</v>
      </c>
      <c r="E57" t="s">
        <v>167</v>
      </c>
      <c r="F57">
        <v>33</v>
      </c>
      <c r="G57">
        <v>-2</v>
      </c>
      <c r="H57">
        <v>0</v>
      </c>
      <c r="I57">
        <v>0</v>
      </c>
      <c r="J57" t="s">
        <v>265</v>
      </c>
      <c r="K57" t="s">
        <v>286</v>
      </c>
      <c r="N57">
        <v>2</v>
      </c>
    </row>
    <row r="58" spans="1:14" x14ac:dyDescent="0.25">
      <c r="A58" t="s">
        <v>16</v>
      </c>
      <c r="B58" t="s">
        <v>168</v>
      </c>
      <c r="C58" t="s">
        <v>169</v>
      </c>
      <c r="D58">
        <v>0</v>
      </c>
      <c r="E58" t="s">
        <v>170</v>
      </c>
      <c r="F58">
        <v>38</v>
      </c>
      <c r="G58">
        <v>3</v>
      </c>
      <c r="H58">
        <v>0</v>
      </c>
      <c r="I58">
        <v>0</v>
      </c>
      <c r="J58" t="s">
        <v>265</v>
      </c>
      <c r="K58" t="s">
        <v>352</v>
      </c>
      <c r="N58">
        <v>2</v>
      </c>
    </row>
    <row r="59" spans="1:14" x14ac:dyDescent="0.25">
      <c r="A59" t="s">
        <v>16</v>
      </c>
      <c r="B59" t="s">
        <v>171</v>
      </c>
      <c r="C59" t="s">
        <v>172</v>
      </c>
      <c r="D59">
        <v>0</v>
      </c>
      <c r="E59" t="s">
        <v>173</v>
      </c>
      <c r="F59">
        <v>44</v>
      </c>
      <c r="G59">
        <v>10</v>
      </c>
      <c r="H59">
        <v>0</v>
      </c>
      <c r="I59">
        <v>0</v>
      </c>
      <c r="J59">
        <v>11.51</v>
      </c>
      <c r="K59">
        <v>11.51</v>
      </c>
      <c r="N59">
        <v>2</v>
      </c>
    </row>
    <row r="60" spans="1:14" x14ac:dyDescent="0.25">
      <c r="A60" t="s">
        <v>16</v>
      </c>
      <c r="B60" t="s">
        <v>174</v>
      </c>
      <c r="C60" t="s">
        <v>175</v>
      </c>
      <c r="D60">
        <v>0</v>
      </c>
      <c r="E60" t="s">
        <v>176</v>
      </c>
      <c r="F60">
        <v>34</v>
      </c>
      <c r="G60">
        <v>-1</v>
      </c>
      <c r="H60">
        <v>0</v>
      </c>
      <c r="I60">
        <v>0</v>
      </c>
      <c r="J60" t="s">
        <v>265</v>
      </c>
      <c r="K60" t="s">
        <v>326</v>
      </c>
      <c r="N60">
        <v>2</v>
      </c>
    </row>
    <row r="61" spans="1:14" x14ac:dyDescent="0.25">
      <c r="A61" t="s">
        <v>16</v>
      </c>
      <c r="B61" t="s">
        <v>177</v>
      </c>
      <c r="C61" t="s">
        <v>178</v>
      </c>
      <c r="D61">
        <v>0</v>
      </c>
      <c r="E61" t="s">
        <v>179</v>
      </c>
      <c r="F61">
        <v>31</v>
      </c>
      <c r="G61">
        <v>-4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16</v>
      </c>
      <c r="B62" t="s">
        <v>180</v>
      </c>
      <c r="C62" t="s">
        <v>181</v>
      </c>
      <c r="D62">
        <v>0</v>
      </c>
      <c r="E62" t="s">
        <v>182</v>
      </c>
      <c r="F62">
        <v>35</v>
      </c>
      <c r="G62">
        <v>1</v>
      </c>
      <c r="H62">
        <v>0</v>
      </c>
      <c r="I62">
        <v>0</v>
      </c>
      <c r="J62" t="s">
        <v>265</v>
      </c>
      <c r="K62" t="s">
        <v>329</v>
      </c>
      <c r="N62">
        <v>2</v>
      </c>
    </row>
    <row r="63" spans="1:14" x14ac:dyDescent="0.25">
      <c r="A63" t="s">
        <v>16</v>
      </c>
      <c r="B63" t="s">
        <v>183</v>
      </c>
      <c r="C63" t="s">
        <v>184</v>
      </c>
      <c r="D63">
        <v>0</v>
      </c>
      <c r="E63" t="s">
        <v>185</v>
      </c>
      <c r="F63">
        <v>43</v>
      </c>
      <c r="G63">
        <v>9</v>
      </c>
      <c r="H63">
        <v>0</v>
      </c>
      <c r="I63">
        <v>0</v>
      </c>
      <c r="J63">
        <v>10.48</v>
      </c>
      <c r="K63">
        <v>10.48</v>
      </c>
      <c r="N63">
        <v>2</v>
      </c>
    </row>
    <row r="64" spans="1:14" x14ac:dyDescent="0.25">
      <c r="A64" t="s">
        <v>16</v>
      </c>
      <c r="B64" t="s">
        <v>186</v>
      </c>
      <c r="C64" t="s">
        <v>187</v>
      </c>
      <c r="D64">
        <v>0</v>
      </c>
      <c r="E64" t="s">
        <v>188</v>
      </c>
      <c r="F64">
        <v>49</v>
      </c>
      <c r="G64">
        <v>15</v>
      </c>
      <c r="H64">
        <v>0</v>
      </c>
      <c r="I64">
        <v>0</v>
      </c>
      <c r="J64">
        <v>16.66</v>
      </c>
      <c r="K64">
        <v>16.66</v>
      </c>
      <c r="N64">
        <v>2</v>
      </c>
    </row>
    <row r="65" spans="1:14" x14ac:dyDescent="0.25">
      <c r="A65" t="s">
        <v>16</v>
      </c>
      <c r="B65" t="s">
        <v>189</v>
      </c>
      <c r="C65" t="s">
        <v>190</v>
      </c>
      <c r="D65">
        <v>0</v>
      </c>
      <c r="E65" t="s">
        <v>191</v>
      </c>
      <c r="F65">
        <v>50</v>
      </c>
      <c r="G65">
        <v>16</v>
      </c>
      <c r="H65">
        <v>0</v>
      </c>
      <c r="I65">
        <v>0</v>
      </c>
      <c r="J65">
        <v>17.7</v>
      </c>
      <c r="K65">
        <v>17.7</v>
      </c>
      <c r="N65">
        <v>2</v>
      </c>
    </row>
    <row r="66" spans="1:14" x14ac:dyDescent="0.25">
      <c r="A66" t="s">
        <v>16</v>
      </c>
      <c r="B66" t="s">
        <v>192</v>
      </c>
      <c r="C66" t="s">
        <v>193</v>
      </c>
      <c r="D66">
        <v>0</v>
      </c>
      <c r="E66" t="s">
        <v>194</v>
      </c>
      <c r="F66">
        <v>44</v>
      </c>
      <c r="G66">
        <v>9</v>
      </c>
      <c r="H66">
        <v>0</v>
      </c>
      <c r="I66">
        <v>0</v>
      </c>
      <c r="J66">
        <v>10.99</v>
      </c>
      <c r="K66">
        <v>10.99</v>
      </c>
      <c r="N66">
        <v>2</v>
      </c>
    </row>
    <row r="67" spans="1:14" x14ac:dyDescent="0.25">
      <c r="A67" t="s">
        <v>16</v>
      </c>
      <c r="B67" t="s">
        <v>195</v>
      </c>
      <c r="C67" t="s">
        <v>196</v>
      </c>
      <c r="D67">
        <v>0</v>
      </c>
      <c r="E67" t="s">
        <v>197</v>
      </c>
      <c r="F67">
        <v>33</v>
      </c>
      <c r="G67">
        <v>-2</v>
      </c>
      <c r="H67">
        <v>0</v>
      </c>
      <c r="I67">
        <v>0</v>
      </c>
      <c r="J67" t="s">
        <v>265</v>
      </c>
      <c r="K67" t="s">
        <v>286</v>
      </c>
      <c r="N67">
        <v>2</v>
      </c>
    </row>
    <row r="68" spans="1:14" x14ac:dyDescent="0.25">
      <c r="A68" t="s">
        <v>16</v>
      </c>
      <c r="B68" t="s">
        <v>198</v>
      </c>
      <c r="C68" t="s">
        <v>199</v>
      </c>
      <c r="D68">
        <v>0</v>
      </c>
      <c r="E68" t="s">
        <v>200</v>
      </c>
      <c r="F68">
        <v>31</v>
      </c>
      <c r="G68">
        <v>-4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16</v>
      </c>
      <c r="B69" t="s">
        <v>201</v>
      </c>
      <c r="C69" t="s">
        <v>202</v>
      </c>
      <c r="D69">
        <v>0</v>
      </c>
      <c r="E69" t="s">
        <v>203</v>
      </c>
      <c r="F69">
        <v>37</v>
      </c>
      <c r="G69">
        <v>3</v>
      </c>
      <c r="H69">
        <v>0</v>
      </c>
      <c r="I69">
        <v>0</v>
      </c>
      <c r="J69" t="s">
        <v>265</v>
      </c>
      <c r="K69" t="s">
        <v>363</v>
      </c>
      <c r="N69">
        <v>2</v>
      </c>
    </row>
    <row r="70" spans="1:14" x14ac:dyDescent="0.25">
      <c r="A70" t="s">
        <v>16</v>
      </c>
      <c r="B70" t="s">
        <v>204</v>
      </c>
      <c r="C70" t="s">
        <v>205</v>
      </c>
      <c r="D70">
        <v>0</v>
      </c>
      <c r="E70" t="s">
        <v>206</v>
      </c>
      <c r="F70">
        <v>40</v>
      </c>
      <c r="G70">
        <v>6</v>
      </c>
      <c r="H70">
        <v>0</v>
      </c>
      <c r="I70">
        <v>0</v>
      </c>
      <c r="J70">
        <v>7.45</v>
      </c>
      <c r="K70">
        <v>7.45</v>
      </c>
      <c r="N70">
        <v>2</v>
      </c>
    </row>
    <row r="71" spans="1:14" x14ac:dyDescent="0.25">
      <c r="A71" t="s">
        <v>16</v>
      </c>
      <c r="B71" t="s">
        <v>207</v>
      </c>
      <c r="C71" t="s">
        <v>208</v>
      </c>
      <c r="D71">
        <v>0</v>
      </c>
      <c r="E71" t="s">
        <v>209</v>
      </c>
      <c r="F71">
        <v>50</v>
      </c>
      <c r="G71">
        <v>16</v>
      </c>
      <c r="H71">
        <v>0</v>
      </c>
      <c r="I71">
        <v>0</v>
      </c>
      <c r="J71">
        <v>17.7</v>
      </c>
      <c r="K71">
        <v>17.7</v>
      </c>
      <c r="N71">
        <v>2</v>
      </c>
    </row>
    <row r="72" spans="1:14" x14ac:dyDescent="0.25">
      <c r="A72" t="s">
        <v>16</v>
      </c>
      <c r="B72" t="s">
        <v>210</v>
      </c>
      <c r="C72" t="s">
        <v>211</v>
      </c>
      <c r="D72">
        <v>0</v>
      </c>
      <c r="E72" t="s">
        <v>212</v>
      </c>
      <c r="F72">
        <v>34</v>
      </c>
      <c r="G72">
        <v>-1</v>
      </c>
      <c r="H72">
        <v>0</v>
      </c>
      <c r="I72">
        <v>0</v>
      </c>
      <c r="J72" t="s">
        <v>265</v>
      </c>
      <c r="K72" t="s">
        <v>326</v>
      </c>
      <c r="N72">
        <v>2</v>
      </c>
    </row>
    <row r="73" spans="1:14" x14ac:dyDescent="0.25">
      <c r="A73" t="s">
        <v>16</v>
      </c>
      <c r="B73" t="s">
        <v>213</v>
      </c>
      <c r="C73" t="s">
        <v>214</v>
      </c>
      <c r="D73">
        <v>0</v>
      </c>
      <c r="E73" t="s">
        <v>215</v>
      </c>
      <c r="F73">
        <v>39</v>
      </c>
      <c r="G73">
        <v>5</v>
      </c>
      <c r="H73">
        <v>0</v>
      </c>
      <c r="I73">
        <v>0</v>
      </c>
      <c r="J73">
        <v>6.45</v>
      </c>
      <c r="K73">
        <v>6.45</v>
      </c>
      <c r="N73">
        <v>2</v>
      </c>
    </row>
    <row r="74" spans="1:14" x14ac:dyDescent="0.25">
      <c r="A74" t="s">
        <v>16</v>
      </c>
      <c r="B74" t="s">
        <v>216</v>
      </c>
      <c r="C74" t="s">
        <v>217</v>
      </c>
      <c r="D74">
        <v>0</v>
      </c>
      <c r="E74" t="s">
        <v>218</v>
      </c>
      <c r="F74">
        <v>32</v>
      </c>
      <c r="G74">
        <v>-3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16</v>
      </c>
      <c r="B75" t="s">
        <v>219</v>
      </c>
      <c r="C75" t="s">
        <v>220</v>
      </c>
      <c r="D75">
        <v>0</v>
      </c>
      <c r="E75" t="s">
        <v>221</v>
      </c>
      <c r="F75">
        <v>48</v>
      </c>
      <c r="G75">
        <v>14</v>
      </c>
      <c r="H75">
        <v>0</v>
      </c>
      <c r="I75">
        <v>0</v>
      </c>
      <c r="J75">
        <v>15.63</v>
      </c>
      <c r="K75">
        <v>15.63</v>
      </c>
      <c r="N75">
        <v>2</v>
      </c>
    </row>
    <row r="76" spans="1:14" x14ac:dyDescent="0.25">
      <c r="A76" t="s">
        <v>16</v>
      </c>
      <c r="B76" t="s">
        <v>222</v>
      </c>
      <c r="C76" t="s">
        <v>223</v>
      </c>
      <c r="D76">
        <v>0</v>
      </c>
      <c r="E76" t="s">
        <v>224</v>
      </c>
      <c r="F76">
        <v>34</v>
      </c>
      <c r="G76">
        <v>-1</v>
      </c>
      <c r="H76">
        <v>0</v>
      </c>
      <c r="I76">
        <v>0</v>
      </c>
      <c r="J76" t="s">
        <v>265</v>
      </c>
      <c r="K76" t="s">
        <v>326</v>
      </c>
      <c r="N76">
        <v>2</v>
      </c>
    </row>
    <row r="77" spans="1:14" x14ac:dyDescent="0.25">
      <c r="A77" t="s">
        <v>16</v>
      </c>
      <c r="B77" t="s">
        <v>225</v>
      </c>
      <c r="C77" t="s">
        <v>226</v>
      </c>
      <c r="D77">
        <v>0</v>
      </c>
      <c r="E77" t="s">
        <v>227</v>
      </c>
      <c r="F77">
        <v>44</v>
      </c>
      <c r="G77">
        <v>9</v>
      </c>
      <c r="H77">
        <v>0</v>
      </c>
      <c r="I77">
        <v>0</v>
      </c>
      <c r="J77">
        <v>10.99</v>
      </c>
      <c r="K77">
        <v>10.99</v>
      </c>
      <c r="N77">
        <v>2</v>
      </c>
    </row>
    <row r="78" spans="1:14" x14ac:dyDescent="0.25">
      <c r="A78" t="s">
        <v>16</v>
      </c>
      <c r="B78" t="s">
        <v>228</v>
      </c>
      <c r="C78" t="s">
        <v>229</v>
      </c>
      <c r="D78">
        <v>0</v>
      </c>
      <c r="E78" t="s">
        <v>230</v>
      </c>
      <c r="F78">
        <v>35</v>
      </c>
      <c r="G78">
        <v>1</v>
      </c>
      <c r="H78">
        <v>0</v>
      </c>
      <c r="I78">
        <v>0</v>
      </c>
      <c r="J78" t="s">
        <v>265</v>
      </c>
      <c r="K78" t="s">
        <v>329</v>
      </c>
      <c r="N78">
        <v>2</v>
      </c>
    </row>
    <row r="79" spans="1:14" x14ac:dyDescent="0.25">
      <c r="A79" t="s">
        <v>16</v>
      </c>
      <c r="B79" t="s">
        <v>231</v>
      </c>
      <c r="C79" t="s">
        <v>232</v>
      </c>
      <c r="D79">
        <v>0</v>
      </c>
      <c r="E79" t="s">
        <v>233</v>
      </c>
      <c r="F79">
        <v>37</v>
      </c>
      <c r="G79">
        <v>3</v>
      </c>
      <c r="H79">
        <v>0</v>
      </c>
      <c r="I79">
        <v>0</v>
      </c>
      <c r="J79" t="s">
        <v>265</v>
      </c>
      <c r="K79" t="s">
        <v>363</v>
      </c>
      <c r="N79">
        <v>2</v>
      </c>
    </row>
    <row r="80" spans="1:14" x14ac:dyDescent="0.25">
      <c r="A80" t="s">
        <v>16</v>
      </c>
      <c r="B80" t="s">
        <v>234</v>
      </c>
      <c r="C80" t="s">
        <v>235</v>
      </c>
      <c r="D80">
        <v>0</v>
      </c>
      <c r="E80" t="s">
        <v>236</v>
      </c>
      <c r="F80">
        <v>44</v>
      </c>
      <c r="G80">
        <v>9</v>
      </c>
      <c r="H80">
        <v>0</v>
      </c>
      <c r="I80">
        <v>0</v>
      </c>
      <c r="J80">
        <v>10.99</v>
      </c>
      <c r="K80">
        <v>10.99</v>
      </c>
      <c r="N80">
        <v>2</v>
      </c>
    </row>
    <row r="81" spans="1:16" x14ac:dyDescent="0.25">
      <c r="A81" t="s">
        <v>16</v>
      </c>
      <c r="B81" t="s">
        <v>237</v>
      </c>
      <c r="C81" t="s">
        <v>238</v>
      </c>
      <c r="D81">
        <v>0</v>
      </c>
      <c r="E81" t="s">
        <v>239</v>
      </c>
      <c r="F81">
        <v>37</v>
      </c>
      <c r="G81">
        <v>3</v>
      </c>
      <c r="H81">
        <v>0</v>
      </c>
      <c r="I81">
        <v>0</v>
      </c>
      <c r="J81" t="s">
        <v>265</v>
      </c>
      <c r="K81" t="s">
        <v>349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16</v>
      </c>
      <c r="B85" t="s">
        <v>36</v>
      </c>
      <c r="C85" t="s">
        <v>240</v>
      </c>
      <c r="D85">
        <v>0</v>
      </c>
      <c r="F85">
        <v>34</v>
      </c>
      <c r="G85">
        <v>34</v>
      </c>
      <c r="N85">
        <v>1</v>
      </c>
      <c r="O85">
        <v>139</v>
      </c>
    </row>
    <row r="86" spans="1:16" x14ac:dyDescent="0.25">
      <c r="A86" t="s">
        <v>16</v>
      </c>
      <c r="B86" t="s">
        <v>36</v>
      </c>
      <c r="C86" t="s">
        <v>241</v>
      </c>
      <c r="D86">
        <v>0</v>
      </c>
      <c r="F86">
        <v>35</v>
      </c>
      <c r="G86">
        <v>35</v>
      </c>
      <c r="N86">
        <v>1</v>
      </c>
      <c r="O86">
        <v>128</v>
      </c>
    </row>
    <row r="87" spans="1:16" x14ac:dyDescent="0.25">
      <c r="A87" t="s">
        <v>16</v>
      </c>
      <c r="B87" t="s">
        <v>38</v>
      </c>
      <c r="C87" t="s">
        <v>242</v>
      </c>
      <c r="D87">
        <v>0</v>
      </c>
      <c r="F87">
        <v>9422</v>
      </c>
      <c r="G87">
        <v>9383</v>
      </c>
      <c r="J87" t="s">
        <v>266</v>
      </c>
      <c r="K87" t="s">
        <v>388</v>
      </c>
      <c r="L87">
        <v>10000</v>
      </c>
      <c r="M87">
        <v>104</v>
      </c>
      <c r="N87">
        <v>1</v>
      </c>
      <c r="O87">
        <v>129</v>
      </c>
    </row>
    <row r="88" spans="1:16" x14ac:dyDescent="0.25">
      <c r="A88" t="s">
        <v>16</v>
      </c>
      <c r="B88" t="s">
        <v>38</v>
      </c>
      <c r="C88" t="s">
        <v>59</v>
      </c>
      <c r="D88">
        <v>0</v>
      </c>
      <c r="F88">
        <v>9317</v>
      </c>
      <c r="G88">
        <v>9278</v>
      </c>
      <c r="J88">
        <v>9940.98</v>
      </c>
      <c r="K88">
        <v>9940.98</v>
      </c>
      <c r="L88">
        <v>10000</v>
      </c>
      <c r="M88">
        <v>99</v>
      </c>
      <c r="N88">
        <v>1</v>
      </c>
      <c r="O88">
        <v>111</v>
      </c>
    </row>
    <row r="89" spans="1:16" x14ac:dyDescent="0.25">
      <c r="A89" t="s">
        <v>16</v>
      </c>
      <c r="B89" t="s">
        <v>38</v>
      </c>
      <c r="C89" t="s">
        <v>82</v>
      </c>
      <c r="D89">
        <v>0</v>
      </c>
      <c r="F89">
        <v>9254</v>
      </c>
      <c r="G89">
        <v>9214</v>
      </c>
      <c r="J89">
        <v>9683.81</v>
      </c>
      <c r="K89">
        <v>9683.81</v>
      </c>
      <c r="L89">
        <v>10000</v>
      </c>
      <c r="M89">
        <v>97</v>
      </c>
      <c r="N89">
        <v>1</v>
      </c>
      <c r="O89">
        <v>100</v>
      </c>
    </row>
    <row r="90" spans="1:16" x14ac:dyDescent="0.25">
      <c r="A90" t="s">
        <v>16</v>
      </c>
      <c r="B90" t="s">
        <v>40</v>
      </c>
      <c r="C90" t="s">
        <v>243</v>
      </c>
      <c r="D90">
        <v>0</v>
      </c>
      <c r="F90">
        <v>4086</v>
      </c>
      <c r="G90">
        <v>4047</v>
      </c>
      <c r="J90">
        <v>2638.64</v>
      </c>
      <c r="K90">
        <v>2638.64</v>
      </c>
      <c r="L90">
        <v>2500</v>
      </c>
      <c r="M90">
        <v>106</v>
      </c>
      <c r="N90">
        <v>1</v>
      </c>
      <c r="O90">
        <v>100</v>
      </c>
    </row>
    <row r="91" spans="1:16" x14ac:dyDescent="0.25">
      <c r="A91" t="s">
        <v>16</v>
      </c>
      <c r="B91" t="s">
        <v>40</v>
      </c>
      <c r="C91" t="s">
        <v>62</v>
      </c>
      <c r="D91">
        <v>0</v>
      </c>
      <c r="F91">
        <v>3916</v>
      </c>
      <c r="G91">
        <v>3877</v>
      </c>
      <c r="J91">
        <v>2515.11</v>
      </c>
      <c r="K91">
        <v>2515.11</v>
      </c>
      <c r="L91">
        <v>2500</v>
      </c>
      <c r="M91">
        <v>101</v>
      </c>
      <c r="N91">
        <v>1</v>
      </c>
      <c r="O91">
        <v>105</v>
      </c>
    </row>
    <row r="92" spans="1:16" x14ac:dyDescent="0.25">
      <c r="A92" t="s">
        <v>16</v>
      </c>
      <c r="B92" t="s">
        <v>40</v>
      </c>
      <c r="C92" t="s">
        <v>85</v>
      </c>
      <c r="D92">
        <v>0</v>
      </c>
      <c r="F92">
        <v>3687</v>
      </c>
      <c r="G92">
        <v>3648</v>
      </c>
      <c r="J92">
        <v>2351.2399999999998</v>
      </c>
      <c r="K92">
        <v>2351.2399999999998</v>
      </c>
      <c r="L92">
        <v>2500</v>
      </c>
      <c r="M92">
        <v>94</v>
      </c>
      <c r="N92">
        <v>1</v>
      </c>
      <c r="O92">
        <v>127</v>
      </c>
    </row>
    <row r="93" spans="1:16" x14ac:dyDescent="0.25">
      <c r="A93" t="s">
        <v>16</v>
      </c>
      <c r="B93" t="s">
        <v>42</v>
      </c>
      <c r="C93" t="s">
        <v>52</v>
      </c>
      <c r="D93">
        <v>0</v>
      </c>
      <c r="F93">
        <v>1095</v>
      </c>
      <c r="G93">
        <v>1055</v>
      </c>
      <c r="J93">
        <v>632.6</v>
      </c>
      <c r="K93">
        <v>632.6</v>
      </c>
      <c r="L93">
        <v>625</v>
      </c>
      <c r="M93">
        <v>101</v>
      </c>
      <c r="N93">
        <v>1</v>
      </c>
      <c r="O93">
        <v>148</v>
      </c>
    </row>
    <row r="94" spans="1:16" x14ac:dyDescent="0.25">
      <c r="A94" t="s">
        <v>16</v>
      </c>
      <c r="B94" t="s">
        <v>42</v>
      </c>
      <c r="C94" t="s">
        <v>55</v>
      </c>
      <c r="D94">
        <v>0</v>
      </c>
      <c r="F94">
        <v>1086</v>
      </c>
      <c r="G94">
        <v>1047</v>
      </c>
      <c r="J94">
        <v>627.28</v>
      </c>
      <c r="K94">
        <v>627.28</v>
      </c>
      <c r="L94">
        <v>625</v>
      </c>
      <c r="M94">
        <v>100</v>
      </c>
      <c r="N94">
        <v>1</v>
      </c>
      <c r="O94">
        <v>124</v>
      </c>
    </row>
    <row r="95" spans="1:16" x14ac:dyDescent="0.25">
      <c r="A95" t="s">
        <v>16</v>
      </c>
      <c r="B95" t="s">
        <v>42</v>
      </c>
      <c r="C95" t="s">
        <v>88</v>
      </c>
      <c r="D95">
        <v>0</v>
      </c>
      <c r="F95">
        <v>1040</v>
      </c>
      <c r="G95">
        <v>1001</v>
      </c>
      <c r="J95">
        <v>598.54</v>
      </c>
      <c r="K95">
        <v>598.54</v>
      </c>
      <c r="L95">
        <v>625</v>
      </c>
      <c r="M95">
        <v>96</v>
      </c>
      <c r="N95">
        <v>1</v>
      </c>
      <c r="O95">
        <v>111</v>
      </c>
    </row>
    <row r="96" spans="1:16" x14ac:dyDescent="0.25">
      <c r="A96" t="s">
        <v>16</v>
      </c>
      <c r="B96" t="s">
        <v>44</v>
      </c>
      <c r="C96" t="s">
        <v>244</v>
      </c>
      <c r="D96">
        <v>0</v>
      </c>
      <c r="F96">
        <v>330</v>
      </c>
      <c r="G96">
        <v>290</v>
      </c>
      <c r="J96">
        <v>165.16</v>
      </c>
      <c r="K96">
        <v>165.16</v>
      </c>
      <c r="L96">
        <v>156.25</v>
      </c>
      <c r="M96">
        <v>106</v>
      </c>
      <c r="N96">
        <v>1</v>
      </c>
      <c r="O96">
        <v>146</v>
      </c>
    </row>
    <row r="97" spans="1:15" x14ac:dyDescent="0.25">
      <c r="A97" t="s">
        <v>16</v>
      </c>
      <c r="B97" t="s">
        <v>44</v>
      </c>
      <c r="C97" t="s">
        <v>67</v>
      </c>
      <c r="D97">
        <v>0</v>
      </c>
      <c r="F97">
        <v>326</v>
      </c>
      <c r="G97">
        <v>287</v>
      </c>
      <c r="J97">
        <v>163.1</v>
      </c>
      <c r="K97">
        <v>163.1</v>
      </c>
      <c r="L97">
        <v>156.25</v>
      </c>
      <c r="M97">
        <v>104</v>
      </c>
      <c r="N97">
        <v>1</v>
      </c>
      <c r="O97">
        <v>151</v>
      </c>
    </row>
    <row r="98" spans="1:15" x14ac:dyDescent="0.25">
      <c r="A98" t="s">
        <v>16</v>
      </c>
      <c r="B98" t="s">
        <v>44</v>
      </c>
      <c r="C98" t="s">
        <v>91</v>
      </c>
      <c r="D98">
        <v>0</v>
      </c>
      <c r="F98">
        <v>306</v>
      </c>
      <c r="G98">
        <v>266</v>
      </c>
      <c r="J98">
        <v>151.03</v>
      </c>
      <c r="K98">
        <v>151.03</v>
      </c>
      <c r="L98">
        <v>156.25</v>
      </c>
      <c r="M98">
        <v>97</v>
      </c>
      <c r="N98">
        <v>1</v>
      </c>
      <c r="O98">
        <v>122</v>
      </c>
    </row>
    <row r="99" spans="1:15" x14ac:dyDescent="0.25">
      <c r="A99" t="s">
        <v>16</v>
      </c>
      <c r="B99" t="s">
        <v>46</v>
      </c>
      <c r="C99" t="s">
        <v>245</v>
      </c>
      <c r="D99">
        <v>0</v>
      </c>
      <c r="F99">
        <v>103</v>
      </c>
      <c r="G99">
        <v>64</v>
      </c>
      <c r="J99">
        <v>34.85</v>
      </c>
      <c r="K99">
        <v>34.85</v>
      </c>
      <c r="L99">
        <v>39.06</v>
      </c>
      <c r="M99">
        <v>89</v>
      </c>
      <c r="N99">
        <v>1</v>
      </c>
      <c r="O99">
        <v>107</v>
      </c>
    </row>
    <row r="100" spans="1:15" x14ac:dyDescent="0.25">
      <c r="A100" t="s">
        <v>16</v>
      </c>
      <c r="B100" t="s">
        <v>46</v>
      </c>
      <c r="C100" t="s">
        <v>70</v>
      </c>
      <c r="D100">
        <v>0</v>
      </c>
      <c r="F100">
        <v>127</v>
      </c>
      <c r="G100">
        <v>87</v>
      </c>
      <c r="J100">
        <v>47.92</v>
      </c>
      <c r="K100">
        <v>47.92</v>
      </c>
      <c r="L100">
        <v>39.06</v>
      </c>
      <c r="M100">
        <v>123</v>
      </c>
      <c r="N100">
        <v>1</v>
      </c>
      <c r="O100">
        <v>112</v>
      </c>
    </row>
    <row r="101" spans="1:15" x14ac:dyDescent="0.25">
      <c r="A101" t="s">
        <v>16</v>
      </c>
      <c r="B101" t="s">
        <v>46</v>
      </c>
      <c r="C101" t="s">
        <v>94</v>
      </c>
      <c r="D101">
        <v>0</v>
      </c>
      <c r="F101">
        <v>101</v>
      </c>
      <c r="G101">
        <v>62</v>
      </c>
      <c r="J101">
        <v>33.75</v>
      </c>
      <c r="K101">
        <v>33.75</v>
      </c>
      <c r="L101">
        <v>39.06</v>
      </c>
      <c r="M101">
        <v>86</v>
      </c>
      <c r="N101">
        <v>1</v>
      </c>
      <c r="O101">
        <v>113</v>
      </c>
    </row>
    <row r="102" spans="1:15" x14ac:dyDescent="0.25">
      <c r="A102" t="s">
        <v>16</v>
      </c>
      <c r="B102" t="s">
        <v>48</v>
      </c>
      <c r="C102" t="s">
        <v>246</v>
      </c>
      <c r="D102">
        <v>0</v>
      </c>
      <c r="F102">
        <v>51</v>
      </c>
      <c r="G102">
        <v>12</v>
      </c>
      <c r="J102">
        <v>6.87</v>
      </c>
      <c r="K102">
        <v>6.87</v>
      </c>
      <c r="L102">
        <v>9.77</v>
      </c>
      <c r="M102">
        <v>70</v>
      </c>
      <c r="N102">
        <v>1</v>
      </c>
      <c r="O102">
        <v>136</v>
      </c>
    </row>
    <row r="103" spans="1:15" x14ac:dyDescent="0.25">
      <c r="A103" t="s">
        <v>16</v>
      </c>
      <c r="B103" t="s">
        <v>48</v>
      </c>
      <c r="C103" t="s">
        <v>73</v>
      </c>
      <c r="D103">
        <v>0</v>
      </c>
      <c r="F103">
        <v>57</v>
      </c>
      <c r="G103">
        <v>18</v>
      </c>
      <c r="J103">
        <v>9.98</v>
      </c>
      <c r="K103">
        <v>9.98</v>
      </c>
      <c r="L103">
        <v>9.77</v>
      </c>
      <c r="M103">
        <v>102</v>
      </c>
      <c r="N103">
        <v>1</v>
      </c>
      <c r="O103">
        <v>121</v>
      </c>
    </row>
    <row r="104" spans="1:15" x14ac:dyDescent="0.25">
      <c r="A104" t="s">
        <v>16</v>
      </c>
      <c r="B104" t="s">
        <v>48</v>
      </c>
      <c r="C104" t="s">
        <v>97</v>
      </c>
      <c r="D104">
        <v>0</v>
      </c>
      <c r="F104">
        <v>58</v>
      </c>
      <c r="G104">
        <v>19</v>
      </c>
      <c r="J104">
        <v>10.51</v>
      </c>
      <c r="K104">
        <v>10.51</v>
      </c>
      <c r="L104">
        <v>9.77</v>
      </c>
      <c r="M104">
        <v>108</v>
      </c>
      <c r="N104">
        <v>1</v>
      </c>
      <c r="O104">
        <v>123</v>
      </c>
    </row>
    <row r="105" spans="1:15" x14ac:dyDescent="0.25">
      <c r="A105" t="s">
        <v>16</v>
      </c>
      <c r="B105" t="s">
        <v>50</v>
      </c>
      <c r="C105" t="s">
        <v>240</v>
      </c>
      <c r="D105">
        <v>0</v>
      </c>
      <c r="F105">
        <v>41</v>
      </c>
      <c r="G105">
        <v>2</v>
      </c>
      <c r="J105" t="s">
        <v>265</v>
      </c>
      <c r="K105" t="s">
        <v>419</v>
      </c>
      <c r="L105">
        <v>2.44</v>
      </c>
      <c r="M105">
        <v>75</v>
      </c>
      <c r="N105">
        <v>1</v>
      </c>
      <c r="O105">
        <v>124</v>
      </c>
    </row>
    <row r="106" spans="1:15" x14ac:dyDescent="0.25">
      <c r="A106" t="s">
        <v>16</v>
      </c>
      <c r="B106" t="s">
        <v>50</v>
      </c>
      <c r="C106" t="s">
        <v>76</v>
      </c>
      <c r="D106">
        <v>1</v>
      </c>
      <c r="F106">
        <v>46</v>
      </c>
      <c r="G106">
        <v>6</v>
      </c>
      <c r="L106">
        <v>2.44</v>
      </c>
      <c r="N106">
        <v>1</v>
      </c>
      <c r="O106">
        <v>104</v>
      </c>
    </row>
    <row r="107" spans="1:15" x14ac:dyDescent="0.25">
      <c r="A107" t="s">
        <v>16</v>
      </c>
      <c r="B107" t="s">
        <v>50</v>
      </c>
      <c r="C107" t="s">
        <v>100</v>
      </c>
      <c r="D107">
        <v>0</v>
      </c>
      <c r="F107">
        <v>45</v>
      </c>
      <c r="G107">
        <v>6</v>
      </c>
      <c r="J107">
        <v>3.81</v>
      </c>
      <c r="K107">
        <v>3.81</v>
      </c>
      <c r="L107">
        <v>2.44</v>
      </c>
      <c r="M107">
        <v>156</v>
      </c>
      <c r="N107">
        <v>1</v>
      </c>
      <c r="O107">
        <v>125</v>
      </c>
    </row>
    <row r="108" spans="1:15" x14ac:dyDescent="0.25">
      <c r="A108" t="s">
        <v>16</v>
      </c>
      <c r="B108" t="s">
        <v>52</v>
      </c>
      <c r="C108" t="s">
        <v>242</v>
      </c>
      <c r="D108">
        <v>0</v>
      </c>
      <c r="E108" t="s">
        <v>54</v>
      </c>
      <c r="F108">
        <v>361</v>
      </c>
      <c r="G108">
        <v>327</v>
      </c>
      <c r="J108">
        <v>186.65</v>
      </c>
      <c r="K108">
        <v>186.65</v>
      </c>
      <c r="L108">
        <v>0</v>
      </c>
      <c r="M108" t="s">
        <v>432</v>
      </c>
      <c r="N108">
        <v>1</v>
      </c>
      <c r="O108">
        <v>131</v>
      </c>
    </row>
    <row r="109" spans="1:15" x14ac:dyDescent="0.25">
      <c r="A109" t="s">
        <v>16</v>
      </c>
      <c r="B109" t="s">
        <v>52</v>
      </c>
      <c r="C109" t="s">
        <v>243</v>
      </c>
      <c r="D109">
        <v>0</v>
      </c>
      <c r="E109" t="s">
        <v>54</v>
      </c>
      <c r="F109">
        <v>372</v>
      </c>
      <c r="G109">
        <v>338</v>
      </c>
      <c r="J109">
        <v>193.18</v>
      </c>
      <c r="K109">
        <v>193.18</v>
      </c>
      <c r="L109">
        <v>0</v>
      </c>
      <c r="M109" t="s">
        <v>432</v>
      </c>
      <c r="N109">
        <v>1</v>
      </c>
      <c r="O109">
        <v>121</v>
      </c>
    </row>
    <row r="110" spans="1:15" x14ac:dyDescent="0.25">
      <c r="A110" t="s">
        <v>16</v>
      </c>
      <c r="B110" t="s">
        <v>52</v>
      </c>
      <c r="C110" t="s">
        <v>52</v>
      </c>
      <c r="D110">
        <v>0</v>
      </c>
      <c r="E110" t="s">
        <v>54</v>
      </c>
      <c r="F110">
        <v>313</v>
      </c>
      <c r="G110">
        <v>279</v>
      </c>
      <c r="J110">
        <v>158.28</v>
      </c>
      <c r="K110">
        <v>158.28</v>
      </c>
      <c r="L110">
        <v>0</v>
      </c>
      <c r="M110" t="s">
        <v>432</v>
      </c>
      <c r="N110">
        <v>1</v>
      </c>
      <c r="O110">
        <v>122</v>
      </c>
    </row>
    <row r="111" spans="1:15" x14ac:dyDescent="0.25">
      <c r="A111" t="s">
        <v>16</v>
      </c>
      <c r="B111" t="s">
        <v>55</v>
      </c>
      <c r="C111" t="s">
        <v>244</v>
      </c>
      <c r="D111">
        <v>0</v>
      </c>
      <c r="E111" t="s">
        <v>57</v>
      </c>
      <c r="F111">
        <v>1349</v>
      </c>
      <c r="G111">
        <v>1315</v>
      </c>
      <c r="J111">
        <v>795.83</v>
      </c>
      <c r="K111">
        <v>795.83</v>
      </c>
      <c r="L111">
        <v>0</v>
      </c>
      <c r="M111" t="s">
        <v>432</v>
      </c>
      <c r="N111">
        <v>1</v>
      </c>
      <c r="O111">
        <v>133</v>
      </c>
    </row>
    <row r="112" spans="1:15" x14ac:dyDescent="0.25">
      <c r="A112" t="s">
        <v>16</v>
      </c>
      <c r="B112" t="s">
        <v>55</v>
      </c>
      <c r="C112" t="s">
        <v>245</v>
      </c>
      <c r="D112">
        <v>0</v>
      </c>
      <c r="E112" t="s">
        <v>57</v>
      </c>
      <c r="F112">
        <v>1413</v>
      </c>
      <c r="G112">
        <v>1379</v>
      </c>
      <c r="J112">
        <v>836.4</v>
      </c>
      <c r="K112">
        <v>836.4</v>
      </c>
      <c r="L112">
        <v>0</v>
      </c>
      <c r="M112" t="s">
        <v>432</v>
      </c>
      <c r="N112">
        <v>1</v>
      </c>
      <c r="O112">
        <v>117</v>
      </c>
    </row>
    <row r="113" spans="1:16" x14ac:dyDescent="0.25">
      <c r="A113" t="s">
        <v>16</v>
      </c>
      <c r="B113" t="s">
        <v>55</v>
      </c>
      <c r="C113" t="s">
        <v>246</v>
      </c>
      <c r="D113">
        <v>0</v>
      </c>
      <c r="E113" t="s">
        <v>57</v>
      </c>
      <c r="F113">
        <v>1352</v>
      </c>
      <c r="G113">
        <v>1318</v>
      </c>
      <c r="J113">
        <v>797.73</v>
      </c>
      <c r="K113">
        <v>797.73</v>
      </c>
      <c r="L113">
        <v>0</v>
      </c>
      <c r="M113" t="s">
        <v>432</v>
      </c>
      <c r="N113">
        <v>1</v>
      </c>
      <c r="O113">
        <v>110</v>
      </c>
    </row>
    <row r="114" spans="1:16" x14ac:dyDescent="0.25">
      <c r="A114" t="s">
        <v>16</v>
      </c>
      <c r="B114" t="s">
        <v>58</v>
      </c>
      <c r="C114" t="s">
        <v>59</v>
      </c>
      <c r="D114">
        <v>0</v>
      </c>
      <c r="E114" t="s">
        <v>60</v>
      </c>
      <c r="F114">
        <v>30</v>
      </c>
      <c r="G114">
        <v>-5</v>
      </c>
      <c r="J114" t="s">
        <v>265</v>
      </c>
      <c r="K114" t="s">
        <v>265</v>
      </c>
      <c r="N114">
        <v>2</v>
      </c>
      <c r="O114">
        <v>138</v>
      </c>
    </row>
    <row r="115" spans="1:16" x14ac:dyDescent="0.25">
      <c r="A115" t="s">
        <v>16</v>
      </c>
      <c r="B115" t="s">
        <v>61</v>
      </c>
      <c r="C115" t="s">
        <v>62</v>
      </c>
      <c r="D115">
        <v>0</v>
      </c>
      <c r="E115" t="s">
        <v>63</v>
      </c>
      <c r="F115">
        <v>715</v>
      </c>
      <c r="G115">
        <v>681</v>
      </c>
      <c r="J115">
        <v>800.9</v>
      </c>
      <c r="K115">
        <v>800.9</v>
      </c>
      <c r="N115">
        <v>2</v>
      </c>
      <c r="O115">
        <v>507</v>
      </c>
    </row>
    <row r="116" spans="1:16" x14ac:dyDescent="0.25">
      <c r="A116" t="s">
        <v>16</v>
      </c>
      <c r="B116" t="s">
        <v>64</v>
      </c>
      <c r="C116" t="s">
        <v>55</v>
      </c>
      <c r="D116">
        <v>0</v>
      </c>
      <c r="E116" t="s">
        <v>65</v>
      </c>
      <c r="F116">
        <v>30</v>
      </c>
      <c r="G116">
        <v>-5</v>
      </c>
      <c r="J116" t="s">
        <v>265</v>
      </c>
      <c r="K116" t="s">
        <v>265</v>
      </c>
      <c r="N116">
        <v>2</v>
      </c>
      <c r="O116">
        <v>140</v>
      </c>
    </row>
    <row r="117" spans="1:16" x14ac:dyDescent="0.25">
      <c r="A117" t="s">
        <v>16</v>
      </c>
      <c r="B117" t="s">
        <v>66</v>
      </c>
      <c r="C117" t="s">
        <v>67</v>
      </c>
      <c r="D117">
        <v>0</v>
      </c>
      <c r="E117" t="s">
        <v>68</v>
      </c>
      <c r="F117">
        <v>29</v>
      </c>
      <c r="G117">
        <v>-6</v>
      </c>
      <c r="J117" t="s">
        <v>265</v>
      </c>
      <c r="K117" t="s">
        <v>265</v>
      </c>
      <c r="N117">
        <v>2</v>
      </c>
      <c r="O117">
        <v>105</v>
      </c>
    </row>
    <row r="118" spans="1:16" x14ac:dyDescent="0.25">
      <c r="A118" t="s">
        <v>16</v>
      </c>
      <c r="B118" t="s">
        <v>69</v>
      </c>
      <c r="C118" t="s">
        <v>70</v>
      </c>
      <c r="D118">
        <v>0</v>
      </c>
      <c r="E118" t="s">
        <v>71</v>
      </c>
      <c r="F118">
        <v>33</v>
      </c>
      <c r="G118">
        <v>-2</v>
      </c>
      <c r="J118" t="s">
        <v>265</v>
      </c>
      <c r="K118" t="s">
        <v>286</v>
      </c>
      <c r="N118">
        <v>2</v>
      </c>
      <c r="O118">
        <v>119</v>
      </c>
    </row>
    <row r="119" spans="1:16" x14ac:dyDescent="0.25">
      <c r="A119" t="s">
        <v>16</v>
      </c>
      <c r="B119" t="s">
        <v>72</v>
      </c>
      <c r="C119" t="s">
        <v>73</v>
      </c>
      <c r="D119">
        <v>0</v>
      </c>
      <c r="E119" t="s">
        <v>74</v>
      </c>
      <c r="F119">
        <v>29</v>
      </c>
      <c r="G119">
        <v>-6</v>
      </c>
      <c r="J119" t="s">
        <v>265</v>
      </c>
      <c r="K119" t="s">
        <v>265</v>
      </c>
      <c r="N119">
        <v>2</v>
      </c>
      <c r="O119">
        <v>527</v>
      </c>
    </row>
    <row r="120" spans="1:16" x14ac:dyDescent="0.25">
      <c r="A120" t="s">
        <v>16</v>
      </c>
      <c r="B120" t="s">
        <v>75</v>
      </c>
      <c r="C120" t="s">
        <v>76</v>
      </c>
      <c r="D120">
        <v>0</v>
      </c>
      <c r="E120" t="s">
        <v>77</v>
      </c>
      <c r="F120">
        <v>32</v>
      </c>
      <c r="G120">
        <v>-3</v>
      </c>
      <c r="J120" t="s">
        <v>265</v>
      </c>
      <c r="K120" t="s">
        <v>265</v>
      </c>
      <c r="N120">
        <v>2</v>
      </c>
      <c r="O120">
        <v>103</v>
      </c>
    </row>
    <row r="121" spans="1:16" x14ac:dyDescent="0.25">
      <c r="A121" t="s">
        <v>16</v>
      </c>
      <c r="B121" t="s">
        <v>78</v>
      </c>
      <c r="C121" t="s">
        <v>79</v>
      </c>
      <c r="D121">
        <v>0</v>
      </c>
      <c r="E121" t="s">
        <v>80</v>
      </c>
      <c r="F121">
        <v>29</v>
      </c>
      <c r="G121">
        <v>-6</v>
      </c>
      <c r="J121" t="s">
        <v>265</v>
      </c>
      <c r="K121" t="s">
        <v>265</v>
      </c>
      <c r="N121">
        <v>2</v>
      </c>
      <c r="O121">
        <v>124</v>
      </c>
    </row>
    <row r="122" spans="1:16" x14ac:dyDescent="0.25">
      <c r="A122" t="s">
        <v>16</v>
      </c>
      <c r="B122" t="s">
        <v>81</v>
      </c>
      <c r="C122" t="s">
        <v>82</v>
      </c>
      <c r="D122">
        <v>0</v>
      </c>
      <c r="E122" t="s">
        <v>83</v>
      </c>
      <c r="F122">
        <v>29</v>
      </c>
      <c r="G122">
        <v>-6</v>
      </c>
      <c r="J122" t="s">
        <v>265</v>
      </c>
      <c r="K122" t="s">
        <v>265</v>
      </c>
      <c r="N122">
        <v>2</v>
      </c>
      <c r="O122">
        <v>141</v>
      </c>
    </row>
    <row r="123" spans="1:16" x14ac:dyDescent="0.25">
      <c r="A123" t="s">
        <v>16</v>
      </c>
      <c r="B123" t="s">
        <v>84</v>
      </c>
      <c r="C123" t="s">
        <v>85</v>
      </c>
      <c r="D123">
        <v>0</v>
      </c>
      <c r="E123" t="s">
        <v>86</v>
      </c>
      <c r="F123">
        <v>30</v>
      </c>
      <c r="G123">
        <v>-5</v>
      </c>
      <c r="J123" t="s">
        <v>265</v>
      </c>
      <c r="K123" t="s">
        <v>265</v>
      </c>
      <c r="N123">
        <v>2</v>
      </c>
      <c r="O123">
        <v>103</v>
      </c>
    </row>
    <row r="124" spans="1:16" x14ac:dyDescent="0.25">
      <c r="A124" t="s">
        <v>16</v>
      </c>
      <c r="B124" t="s">
        <v>87</v>
      </c>
      <c r="C124" t="s">
        <v>88</v>
      </c>
      <c r="D124">
        <v>0</v>
      </c>
      <c r="E124" t="s">
        <v>89</v>
      </c>
      <c r="F124">
        <v>29</v>
      </c>
      <c r="G124">
        <v>-6</v>
      </c>
      <c r="J124" t="s">
        <v>265</v>
      </c>
      <c r="K124" t="s">
        <v>265</v>
      </c>
      <c r="N124">
        <v>2</v>
      </c>
      <c r="O124">
        <v>141</v>
      </c>
    </row>
    <row r="125" spans="1:16" x14ac:dyDescent="0.25">
      <c r="A125" t="s">
        <v>16</v>
      </c>
      <c r="B125" t="s">
        <v>90</v>
      </c>
      <c r="C125" t="s">
        <v>91</v>
      </c>
      <c r="D125">
        <v>0</v>
      </c>
      <c r="E125" t="s">
        <v>92</v>
      </c>
      <c r="F125">
        <v>28</v>
      </c>
      <c r="G125">
        <v>-7</v>
      </c>
      <c r="J125" t="s">
        <v>265</v>
      </c>
      <c r="K125" t="s">
        <v>265</v>
      </c>
      <c r="N125">
        <v>2</v>
      </c>
      <c r="O125">
        <v>125</v>
      </c>
    </row>
    <row r="126" spans="1:16" x14ac:dyDescent="0.25">
      <c r="A126" t="s">
        <v>16</v>
      </c>
      <c r="B126" t="s">
        <v>93</v>
      </c>
      <c r="C126" t="s">
        <v>94</v>
      </c>
      <c r="D126">
        <v>0</v>
      </c>
      <c r="E126" t="s">
        <v>95</v>
      </c>
      <c r="F126">
        <v>30</v>
      </c>
      <c r="G126">
        <v>-5</v>
      </c>
      <c r="J126" t="s">
        <v>265</v>
      </c>
      <c r="K126" t="s">
        <v>265</v>
      </c>
      <c r="N126">
        <v>2</v>
      </c>
      <c r="O126">
        <v>159</v>
      </c>
    </row>
    <row r="127" spans="1:16" x14ac:dyDescent="0.25">
      <c r="A127" t="s">
        <v>16</v>
      </c>
      <c r="B127" t="s">
        <v>96</v>
      </c>
      <c r="C127" t="s">
        <v>97</v>
      </c>
      <c r="D127">
        <v>0</v>
      </c>
      <c r="E127" t="s">
        <v>98</v>
      </c>
      <c r="F127">
        <v>28</v>
      </c>
      <c r="G127">
        <v>-7</v>
      </c>
      <c r="J127" t="s">
        <v>265</v>
      </c>
      <c r="K127" t="s">
        <v>265</v>
      </c>
      <c r="N127">
        <v>2</v>
      </c>
      <c r="O127">
        <v>117</v>
      </c>
    </row>
    <row r="128" spans="1:16" x14ac:dyDescent="0.25">
      <c r="A128" t="s">
        <v>16</v>
      </c>
      <c r="B128" t="s">
        <v>99</v>
      </c>
      <c r="C128" t="s">
        <v>100</v>
      </c>
      <c r="D128">
        <v>0</v>
      </c>
      <c r="E128" t="s">
        <v>101</v>
      </c>
      <c r="F128">
        <v>26</v>
      </c>
      <c r="G128">
        <v>-9</v>
      </c>
      <c r="J128" t="s">
        <v>265</v>
      </c>
      <c r="K128" t="s">
        <v>265</v>
      </c>
      <c r="N128">
        <v>2</v>
      </c>
      <c r="O128">
        <v>519</v>
      </c>
      <c r="P128" t="s">
        <v>436</v>
      </c>
    </row>
    <row r="129" spans="1:15" x14ac:dyDescent="0.25">
      <c r="A129" t="s">
        <v>16</v>
      </c>
      <c r="B129" t="s">
        <v>102</v>
      </c>
      <c r="C129" t="s">
        <v>103</v>
      </c>
      <c r="D129">
        <v>0</v>
      </c>
      <c r="E129" t="s">
        <v>104</v>
      </c>
      <c r="F129">
        <v>30</v>
      </c>
      <c r="G129">
        <v>-5</v>
      </c>
      <c r="J129" t="s">
        <v>265</v>
      </c>
      <c r="K129" t="s">
        <v>265</v>
      </c>
      <c r="N129">
        <v>2</v>
      </c>
      <c r="O129">
        <v>133</v>
      </c>
    </row>
    <row r="130" spans="1:15" x14ac:dyDescent="0.25">
      <c r="A130" t="s">
        <v>16</v>
      </c>
      <c r="B130" t="s">
        <v>105</v>
      </c>
      <c r="C130" t="s">
        <v>106</v>
      </c>
      <c r="D130">
        <v>0</v>
      </c>
      <c r="E130" t="s">
        <v>107</v>
      </c>
      <c r="F130">
        <v>33</v>
      </c>
      <c r="G130">
        <v>-2</v>
      </c>
      <c r="J130" t="s">
        <v>265</v>
      </c>
      <c r="K130" t="s">
        <v>319</v>
      </c>
      <c r="N130">
        <v>2</v>
      </c>
      <c r="O130">
        <v>138</v>
      </c>
    </row>
    <row r="131" spans="1:15" x14ac:dyDescent="0.25">
      <c r="A131" t="s">
        <v>16</v>
      </c>
      <c r="B131" t="s">
        <v>108</v>
      </c>
      <c r="C131" t="s">
        <v>109</v>
      </c>
      <c r="D131">
        <v>0</v>
      </c>
      <c r="E131" t="s">
        <v>110</v>
      </c>
      <c r="F131">
        <v>26</v>
      </c>
      <c r="G131">
        <v>-9</v>
      </c>
      <c r="J131" t="s">
        <v>265</v>
      </c>
      <c r="K131" t="s">
        <v>265</v>
      </c>
      <c r="N131">
        <v>2</v>
      </c>
      <c r="O131">
        <v>116</v>
      </c>
    </row>
    <row r="132" spans="1:15" x14ac:dyDescent="0.25">
      <c r="A132" t="s">
        <v>16</v>
      </c>
      <c r="B132" t="s">
        <v>111</v>
      </c>
      <c r="C132" t="s">
        <v>112</v>
      </c>
      <c r="D132">
        <v>0</v>
      </c>
      <c r="E132" t="s">
        <v>113</v>
      </c>
      <c r="F132">
        <v>28</v>
      </c>
      <c r="G132">
        <v>-7</v>
      </c>
      <c r="J132" t="s">
        <v>265</v>
      </c>
      <c r="K132" t="s">
        <v>265</v>
      </c>
      <c r="N132">
        <v>2</v>
      </c>
      <c r="O132">
        <v>138</v>
      </c>
    </row>
    <row r="133" spans="1:15" x14ac:dyDescent="0.25">
      <c r="A133" t="s">
        <v>16</v>
      </c>
      <c r="B133" t="s">
        <v>114</v>
      </c>
      <c r="C133" t="s">
        <v>115</v>
      </c>
      <c r="D133">
        <v>0</v>
      </c>
      <c r="E133" t="s">
        <v>116</v>
      </c>
      <c r="F133">
        <v>29</v>
      </c>
      <c r="G133">
        <v>-6</v>
      </c>
      <c r="J133" t="s">
        <v>265</v>
      </c>
      <c r="K133" t="s">
        <v>265</v>
      </c>
      <c r="N133">
        <v>2</v>
      </c>
      <c r="O133">
        <v>107</v>
      </c>
    </row>
    <row r="134" spans="1:15" x14ac:dyDescent="0.25">
      <c r="A134" t="s">
        <v>16</v>
      </c>
      <c r="B134" t="s">
        <v>117</v>
      </c>
      <c r="C134" t="s">
        <v>118</v>
      </c>
      <c r="D134">
        <v>0</v>
      </c>
      <c r="E134" t="s">
        <v>119</v>
      </c>
      <c r="F134">
        <v>34</v>
      </c>
      <c r="G134">
        <v>-1</v>
      </c>
      <c r="J134" t="s">
        <v>265</v>
      </c>
      <c r="K134" t="s">
        <v>326</v>
      </c>
      <c r="N134">
        <v>2</v>
      </c>
      <c r="O134">
        <v>123</v>
      </c>
    </row>
    <row r="135" spans="1:15" x14ac:dyDescent="0.25">
      <c r="A135" t="s">
        <v>16</v>
      </c>
      <c r="B135" t="s">
        <v>120</v>
      </c>
      <c r="C135" t="s">
        <v>121</v>
      </c>
      <c r="D135">
        <v>0</v>
      </c>
      <c r="E135" t="s">
        <v>122</v>
      </c>
      <c r="F135">
        <v>35</v>
      </c>
      <c r="G135">
        <v>1</v>
      </c>
      <c r="J135" t="s">
        <v>265</v>
      </c>
      <c r="K135" t="s">
        <v>329</v>
      </c>
      <c r="N135">
        <v>2</v>
      </c>
      <c r="O135">
        <v>106</v>
      </c>
    </row>
    <row r="136" spans="1:15" x14ac:dyDescent="0.25">
      <c r="A136" t="s">
        <v>16</v>
      </c>
      <c r="B136" t="s">
        <v>123</v>
      </c>
      <c r="C136" t="s">
        <v>124</v>
      </c>
      <c r="D136">
        <v>0</v>
      </c>
      <c r="E136" t="s">
        <v>125</v>
      </c>
      <c r="F136">
        <v>46</v>
      </c>
      <c r="G136">
        <v>12</v>
      </c>
      <c r="J136">
        <v>13.56</v>
      </c>
      <c r="K136">
        <v>13.56</v>
      </c>
      <c r="N136">
        <v>2</v>
      </c>
      <c r="O136">
        <v>119</v>
      </c>
    </row>
    <row r="137" spans="1:15" x14ac:dyDescent="0.25">
      <c r="A137" t="s">
        <v>16</v>
      </c>
      <c r="B137" t="s">
        <v>126</v>
      </c>
      <c r="C137" t="s">
        <v>127</v>
      </c>
      <c r="D137">
        <v>0</v>
      </c>
      <c r="E137" t="s">
        <v>128</v>
      </c>
      <c r="F137">
        <v>44</v>
      </c>
      <c r="G137">
        <v>10</v>
      </c>
      <c r="J137">
        <v>11.51</v>
      </c>
      <c r="K137">
        <v>11.51</v>
      </c>
      <c r="N137">
        <v>2</v>
      </c>
      <c r="O137">
        <v>129</v>
      </c>
    </row>
    <row r="138" spans="1:15" x14ac:dyDescent="0.25">
      <c r="A138" t="s">
        <v>16</v>
      </c>
      <c r="B138" t="s">
        <v>129</v>
      </c>
      <c r="C138" t="s">
        <v>130</v>
      </c>
      <c r="D138">
        <v>0</v>
      </c>
      <c r="E138" t="s">
        <v>131</v>
      </c>
      <c r="F138">
        <v>43</v>
      </c>
      <c r="G138">
        <v>9</v>
      </c>
      <c r="J138">
        <v>10.48</v>
      </c>
      <c r="K138">
        <v>10.48</v>
      </c>
      <c r="N138">
        <v>2</v>
      </c>
      <c r="O138">
        <v>143</v>
      </c>
    </row>
    <row r="139" spans="1:15" x14ac:dyDescent="0.25">
      <c r="A139" t="s">
        <v>16</v>
      </c>
      <c r="B139" t="s">
        <v>132</v>
      </c>
      <c r="C139" t="s">
        <v>133</v>
      </c>
      <c r="D139">
        <v>0</v>
      </c>
      <c r="E139" t="s">
        <v>134</v>
      </c>
      <c r="F139">
        <v>41</v>
      </c>
      <c r="G139">
        <v>7</v>
      </c>
      <c r="J139">
        <v>8.4499999999999993</v>
      </c>
      <c r="K139">
        <v>8.4499999999999993</v>
      </c>
      <c r="N139">
        <v>2</v>
      </c>
      <c r="O139">
        <v>113</v>
      </c>
    </row>
    <row r="140" spans="1:15" x14ac:dyDescent="0.25">
      <c r="A140" t="s">
        <v>16</v>
      </c>
      <c r="B140" t="s">
        <v>135</v>
      </c>
      <c r="C140" t="s">
        <v>136</v>
      </c>
      <c r="D140">
        <v>0</v>
      </c>
      <c r="E140" t="s">
        <v>137</v>
      </c>
      <c r="F140">
        <v>34</v>
      </c>
      <c r="G140">
        <v>-1</v>
      </c>
      <c r="J140" t="s">
        <v>265</v>
      </c>
      <c r="K140" t="s">
        <v>326</v>
      </c>
      <c r="N140">
        <v>2</v>
      </c>
      <c r="O140">
        <v>133</v>
      </c>
    </row>
    <row r="141" spans="1:15" x14ac:dyDescent="0.25">
      <c r="A141" t="s">
        <v>16</v>
      </c>
      <c r="B141" t="s">
        <v>138</v>
      </c>
      <c r="C141" t="s">
        <v>139</v>
      </c>
      <c r="D141">
        <v>0</v>
      </c>
      <c r="E141" t="s">
        <v>140</v>
      </c>
      <c r="F141">
        <v>35</v>
      </c>
      <c r="G141">
        <v>1</v>
      </c>
      <c r="J141" t="s">
        <v>265</v>
      </c>
      <c r="K141" t="s">
        <v>329</v>
      </c>
      <c r="N141">
        <v>2</v>
      </c>
      <c r="O141">
        <v>149</v>
      </c>
    </row>
    <row r="142" spans="1:15" x14ac:dyDescent="0.25">
      <c r="A142" t="s">
        <v>16</v>
      </c>
      <c r="B142" t="s">
        <v>141</v>
      </c>
      <c r="C142" t="s">
        <v>142</v>
      </c>
      <c r="D142">
        <v>0</v>
      </c>
      <c r="E142" t="s">
        <v>143</v>
      </c>
      <c r="F142">
        <v>41</v>
      </c>
      <c r="G142">
        <v>7</v>
      </c>
      <c r="J142">
        <v>8.4499999999999993</v>
      </c>
      <c r="K142">
        <v>8.4499999999999993</v>
      </c>
      <c r="N142">
        <v>2</v>
      </c>
      <c r="O142">
        <v>126</v>
      </c>
    </row>
    <row r="143" spans="1:15" x14ac:dyDescent="0.25">
      <c r="A143" t="s">
        <v>16</v>
      </c>
      <c r="B143" t="s">
        <v>144</v>
      </c>
      <c r="C143" t="s">
        <v>145</v>
      </c>
      <c r="D143">
        <v>0</v>
      </c>
      <c r="E143" t="s">
        <v>146</v>
      </c>
      <c r="F143">
        <v>42</v>
      </c>
      <c r="G143">
        <v>8</v>
      </c>
      <c r="J143">
        <v>9.4700000000000006</v>
      </c>
      <c r="K143">
        <v>9.4700000000000006</v>
      </c>
      <c r="N143">
        <v>2</v>
      </c>
      <c r="O143">
        <v>130</v>
      </c>
    </row>
    <row r="144" spans="1:15" x14ac:dyDescent="0.25">
      <c r="A144" t="s">
        <v>16</v>
      </c>
      <c r="B144" t="s">
        <v>147</v>
      </c>
      <c r="C144" t="s">
        <v>148</v>
      </c>
      <c r="D144">
        <v>0</v>
      </c>
      <c r="E144" t="s">
        <v>149</v>
      </c>
      <c r="F144">
        <v>39</v>
      </c>
      <c r="G144">
        <v>5</v>
      </c>
      <c r="J144">
        <v>6.45</v>
      </c>
      <c r="K144">
        <v>6.45</v>
      </c>
      <c r="N144">
        <v>2</v>
      </c>
      <c r="O144">
        <v>111</v>
      </c>
    </row>
    <row r="145" spans="1:15" x14ac:dyDescent="0.25">
      <c r="A145" t="s">
        <v>16</v>
      </c>
      <c r="B145" t="s">
        <v>150</v>
      </c>
      <c r="C145" t="s">
        <v>151</v>
      </c>
      <c r="D145">
        <v>0</v>
      </c>
      <c r="E145" t="s">
        <v>152</v>
      </c>
      <c r="F145">
        <v>31</v>
      </c>
      <c r="G145">
        <v>-4</v>
      </c>
      <c r="J145" t="s">
        <v>265</v>
      </c>
      <c r="K145" t="s">
        <v>265</v>
      </c>
      <c r="N145">
        <v>2</v>
      </c>
      <c r="O145">
        <v>136</v>
      </c>
    </row>
    <row r="146" spans="1:15" x14ac:dyDescent="0.25">
      <c r="A146" t="s">
        <v>16</v>
      </c>
      <c r="B146" t="s">
        <v>153</v>
      </c>
      <c r="C146" t="s">
        <v>154</v>
      </c>
      <c r="D146">
        <v>0</v>
      </c>
      <c r="E146" t="s">
        <v>155</v>
      </c>
      <c r="F146">
        <v>41</v>
      </c>
      <c r="G146">
        <v>6</v>
      </c>
      <c r="J146">
        <v>7.95</v>
      </c>
      <c r="K146">
        <v>7.95</v>
      </c>
      <c r="N146">
        <v>2</v>
      </c>
      <c r="O146">
        <v>124</v>
      </c>
    </row>
    <row r="147" spans="1:15" x14ac:dyDescent="0.25">
      <c r="A147" t="s">
        <v>16</v>
      </c>
      <c r="B147" t="s">
        <v>156</v>
      </c>
      <c r="C147" t="s">
        <v>157</v>
      </c>
      <c r="D147">
        <v>0</v>
      </c>
      <c r="E147" t="s">
        <v>158</v>
      </c>
      <c r="F147">
        <v>38</v>
      </c>
      <c r="G147">
        <v>4</v>
      </c>
      <c r="J147" t="s">
        <v>265</v>
      </c>
      <c r="K147" t="s">
        <v>347</v>
      </c>
      <c r="N147">
        <v>2</v>
      </c>
      <c r="O147">
        <v>118</v>
      </c>
    </row>
    <row r="148" spans="1:15" x14ac:dyDescent="0.25">
      <c r="A148" t="s">
        <v>16</v>
      </c>
      <c r="B148" t="s">
        <v>159</v>
      </c>
      <c r="C148" t="s">
        <v>160</v>
      </c>
      <c r="D148">
        <v>0</v>
      </c>
      <c r="E148" t="s">
        <v>161</v>
      </c>
      <c r="F148">
        <v>42</v>
      </c>
      <c r="G148">
        <v>8</v>
      </c>
      <c r="J148">
        <v>9.4700000000000006</v>
      </c>
      <c r="K148">
        <v>9.4700000000000006</v>
      </c>
      <c r="N148">
        <v>2</v>
      </c>
      <c r="O148">
        <v>118</v>
      </c>
    </row>
    <row r="149" spans="1:15" x14ac:dyDescent="0.25">
      <c r="A149" t="s">
        <v>16</v>
      </c>
      <c r="B149" t="s">
        <v>162</v>
      </c>
      <c r="C149" t="s">
        <v>163</v>
      </c>
      <c r="D149">
        <v>0</v>
      </c>
      <c r="E149" t="s">
        <v>164</v>
      </c>
      <c r="F149">
        <v>32</v>
      </c>
      <c r="G149">
        <v>-3</v>
      </c>
      <c r="J149" t="s">
        <v>265</v>
      </c>
      <c r="K149" t="s">
        <v>265</v>
      </c>
      <c r="N149">
        <v>2</v>
      </c>
      <c r="O149">
        <v>138</v>
      </c>
    </row>
    <row r="150" spans="1:15" x14ac:dyDescent="0.25">
      <c r="A150" t="s">
        <v>16</v>
      </c>
      <c r="B150" t="s">
        <v>165</v>
      </c>
      <c r="C150" t="s">
        <v>166</v>
      </c>
      <c r="D150">
        <v>0</v>
      </c>
      <c r="E150" t="s">
        <v>167</v>
      </c>
      <c r="F150">
        <v>33</v>
      </c>
      <c r="G150">
        <v>-2</v>
      </c>
      <c r="J150" t="s">
        <v>265</v>
      </c>
      <c r="K150" t="s">
        <v>286</v>
      </c>
      <c r="N150">
        <v>2</v>
      </c>
      <c r="O150">
        <v>115</v>
      </c>
    </row>
    <row r="151" spans="1:15" x14ac:dyDescent="0.25">
      <c r="A151" t="s">
        <v>16</v>
      </c>
      <c r="B151" t="s">
        <v>168</v>
      </c>
      <c r="C151" t="s">
        <v>169</v>
      </c>
      <c r="D151">
        <v>0</v>
      </c>
      <c r="E151" t="s">
        <v>170</v>
      </c>
      <c r="F151">
        <v>38</v>
      </c>
      <c r="G151">
        <v>3</v>
      </c>
      <c r="J151" t="s">
        <v>265</v>
      </c>
      <c r="K151" t="s">
        <v>352</v>
      </c>
      <c r="N151">
        <v>2</v>
      </c>
      <c r="O151">
        <v>118</v>
      </c>
    </row>
    <row r="152" spans="1:15" x14ac:dyDescent="0.25">
      <c r="A152" t="s">
        <v>16</v>
      </c>
      <c r="B152" t="s">
        <v>171</v>
      </c>
      <c r="C152" t="s">
        <v>172</v>
      </c>
      <c r="D152">
        <v>0</v>
      </c>
      <c r="E152" t="s">
        <v>173</v>
      </c>
      <c r="F152">
        <v>44</v>
      </c>
      <c r="G152">
        <v>10</v>
      </c>
      <c r="J152">
        <v>11.51</v>
      </c>
      <c r="K152">
        <v>11.51</v>
      </c>
      <c r="N152">
        <v>2</v>
      </c>
      <c r="O152">
        <v>140</v>
      </c>
    </row>
    <row r="153" spans="1:15" x14ac:dyDescent="0.25">
      <c r="A153" t="s">
        <v>16</v>
      </c>
      <c r="B153" t="s">
        <v>174</v>
      </c>
      <c r="C153" t="s">
        <v>175</v>
      </c>
      <c r="D153">
        <v>0</v>
      </c>
      <c r="E153" t="s">
        <v>176</v>
      </c>
      <c r="F153">
        <v>34</v>
      </c>
      <c r="G153">
        <v>-1</v>
      </c>
      <c r="J153" t="s">
        <v>265</v>
      </c>
      <c r="K153" t="s">
        <v>326</v>
      </c>
      <c r="N153">
        <v>2</v>
      </c>
      <c r="O153">
        <v>128</v>
      </c>
    </row>
    <row r="154" spans="1:15" x14ac:dyDescent="0.25">
      <c r="A154" t="s">
        <v>16</v>
      </c>
      <c r="B154" t="s">
        <v>177</v>
      </c>
      <c r="C154" t="s">
        <v>178</v>
      </c>
      <c r="D154">
        <v>0</v>
      </c>
      <c r="E154" t="s">
        <v>179</v>
      </c>
      <c r="F154">
        <v>31</v>
      </c>
      <c r="G154">
        <v>-4</v>
      </c>
      <c r="J154" t="s">
        <v>265</v>
      </c>
      <c r="K154" t="s">
        <v>265</v>
      </c>
      <c r="N154">
        <v>2</v>
      </c>
      <c r="O154">
        <v>196</v>
      </c>
    </row>
    <row r="155" spans="1:15" x14ac:dyDescent="0.25">
      <c r="A155" t="s">
        <v>16</v>
      </c>
      <c r="B155" t="s">
        <v>180</v>
      </c>
      <c r="C155" t="s">
        <v>181</v>
      </c>
      <c r="D155">
        <v>0</v>
      </c>
      <c r="E155" t="s">
        <v>182</v>
      </c>
      <c r="F155">
        <v>35</v>
      </c>
      <c r="G155">
        <v>1</v>
      </c>
      <c r="J155" t="s">
        <v>265</v>
      </c>
      <c r="K155" t="s">
        <v>329</v>
      </c>
      <c r="N155">
        <v>2</v>
      </c>
      <c r="O155">
        <v>171</v>
      </c>
    </row>
    <row r="156" spans="1:15" x14ac:dyDescent="0.25">
      <c r="A156" t="s">
        <v>16</v>
      </c>
      <c r="B156" t="s">
        <v>183</v>
      </c>
      <c r="C156" t="s">
        <v>184</v>
      </c>
      <c r="D156">
        <v>0</v>
      </c>
      <c r="E156" t="s">
        <v>185</v>
      </c>
      <c r="F156">
        <v>43</v>
      </c>
      <c r="G156">
        <v>9</v>
      </c>
      <c r="J156">
        <v>10.48</v>
      </c>
      <c r="K156">
        <v>10.48</v>
      </c>
      <c r="N156">
        <v>2</v>
      </c>
      <c r="O156">
        <v>136</v>
      </c>
    </row>
    <row r="157" spans="1:15" x14ac:dyDescent="0.25">
      <c r="A157" t="s">
        <v>16</v>
      </c>
      <c r="B157" t="s">
        <v>186</v>
      </c>
      <c r="C157" t="s">
        <v>187</v>
      </c>
      <c r="D157">
        <v>0</v>
      </c>
      <c r="E157" t="s">
        <v>188</v>
      </c>
      <c r="F157">
        <v>49</v>
      </c>
      <c r="G157">
        <v>15</v>
      </c>
      <c r="J157">
        <v>16.66</v>
      </c>
      <c r="K157">
        <v>16.66</v>
      </c>
      <c r="N157">
        <v>2</v>
      </c>
      <c r="O157">
        <v>142</v>
      </c>
    </row>
    <row r="158" spans="1:15" x14ac:dyDescent="0.25">
      <c r="A158" t="s">
        <v>16</v>
      </c>
      <c r="B158" t="s">
        <v>189</v>
      </c>
      <c r="C158" t="s">
        <v>190</v>
      </c>
      <c r="D158">
        <v>0</v>
      </c>
      <c r="E158" t="s">
        <v>191</v>
      </c>
      <c r="F158">
        <v>50</v>
      </c>
      <c r="G158">
        <v>16</v>
      </c>
      <c r="J158">
        <v>17.7</v>
      </c>
      <c r="K158">
        <v>17.7</v>
      </c>
      <c r="N158">
        <v>2</v>
      </c>
      <c r="O158">
        <v>241</v>
      </c>
    </row>
    <row r="159" spans="1:15" x14ac:dyDescent="0.25">
      <c r="A159" t="s">
        <v>16</v>
      </c>
      <c r="B159" t="s">
        <v>192</v>
      </c>
      <c r="C159" t="s">
        <v>193</v>
      </c>
      <c r="D159">
        <v>0</v>
      </c>
      <c r="E159" t="s">
        <v>194</v>
      </c>
      <c r="F159">
        <v>44</v>
      </c>
      <c r="G159">
        <v>9</v>
      </c>
      <c r="J159">
        <v>10.99</v>
      </c>
      <c r="K159">
        <v>10.99</v>
      </c>
      <c r="N159">
        <v>2</v>
      </c>
      <c r="O159">
        <v>140</v>
      </c>
    </row>
    <row r="160" spans="1:15" x14ac:dyDescent="0.25">
      <c r="A160" t="s">
        <v>16</v>
      </c>
      <c r="B160" t="s">
        <v>195</v>
      </c>
      <c r="C160" t="s">
        <v>196</v>
      </c>
      <c r="D160">
        <v>0</v>
      </c>
      <c r="E160" t="s">
        <v>197</v>
      </c>
      <c r="F160">
        <v>33</v>
      </c>
      <c r="G160">
        <v>-2</v>
      </c>
      <c r="J160" t="s">
        <v>265</v>
      </c>
      <c r="K160" t="s">
        <v>286</v>
      </c>
      <c r="N160">
        <v>2</v>
      </c>
      <c r="O160">
        <v>114</v>
      </c>
    </row>
    <row r="161" spans="1:15" x14ac:dyDescent="0.25">
      <c r="A161" t="s">
        <v>16</v>
      </c>
      <c r="B161" t="s">
        <v>198</v>
      </c>
      <c r="C161" t="s">
        <v>199</v>
      </c>
      <c r="D161">
        <v>0</v>
      </c>
      <c r="E161" t="s">
        <v>200</v>
      </c>
      <c r="F161">
        <v>31</v>
      </c>
      <c r="G161">
        <v>-4</v>
      </c>
      <c r="J161" t="s">
        <v>265</v>
      </c>
      <c r="K161" t="s">
        <v>265</v>
      </c>
      <c r="N161">
        <v>2</v>
      </c>
      <c r="O161">
        <v>119</v>
      </c>
    </row>
    <row r="162" spans="1:15" x14ac:dyDescent="0.25">
      <c r="A162" t="s">
        <v>16</v>
      </c>
      <c r="B162" t="s">
        <v>201</v>
      </c>
      <c r="C162" t="s">
        <v>202</v>
      </c>
      <c r="D162">
        <v>0</v>
      </c>
      <c r="E162" t="s">
        <v>203</v>
      </c>
      <c r="F162">
        <v>37</v>
      </c>
      <c r="G162">
        <v>3</v>
      </c>
      <c r="J162" t="s">
        <v>265</v>
      </c>
      <c r="K162" t="s">
        <v>363</v>
      </c>
      <c r="N162">
        <v>2</v>
      </c>
      <c r="O162">
        <v>126</v>
      </c>
    </row>
    <row r="163" spans="1:15" x14ac:dyDescent="0.25">
      <c r="A163" t="s">
        <v>16</v>
      </c>
      <c r="B163" t="s">
        <v>204</v>
      </c>
      <c r="C163" t="s">
        <v>205</v>
      </c>
      <c r="D163">
        <v>0</v>
      </c>
      <c r="E163" t="s">
        <v>206</v>
      </c>
      <c r="F163">
        <v>40</v>
      </c>
      <c r="G163">
        <v>6</v>
      </c>
      <c r="J163">
        <v>7.45</v>
      </c>
      <c r="K163">
        <v>7.45</v>
      </c>
      <c r="N163">
        <v>2</v>
      </c>
      <c r="O163">
        <v>176</v>
      </c>
    </row>
    <row r="164" spans="1:15" x14ac:dyDescent="0.25">
      <c r="A164" t="s">
        <v>16</v>
      </c>
      <c r="B164" t="s">
        <v>207</v>
      </c>
      <c r="C164" t="s">
        <v>208</v>
      </c>
      <c r="D164">
        <v>0</v>
      </c>
      <c r="E164" t="s">
        <v>209</v>
      </c>
      <c r="F164">
        <v>50</v>
      </c>
      <c r="G164">
        <v>16</v>
      </c>
      <c r="J164">
        <v>17.7</v>
      </c>
      <c r="K164">
        <v>17.7</v>
      </c>
      <c r="N164">
        <v>2</v>
      </c>
      <c r="O164">
        <v>472</v>
      </c>
    </row>
    <row r="165" spans="1:15" x14ac:dyDescent="0.25">
      <c r="A165" t="s">
        <v>16</v>
      </c>
      <c r="B165" t="s">
        <v>210</v>
      </c>
      <c r="C165" t="s">
        <v>211</v>
      </c>
      <c r="D165">
        <v>0</v>
      </c>
      <c r="E165" t="s">
        <v>212</v>
      </c>
      <c r="F165">
        <v>34</v>
      </c>
      <c r="G165">
        <v>-1</v>
      </c>
      <c r="J165" t="s">
        <v>265</v>
      </c>
      <c r="K165" t="s">
        <v>326</v>
      </c>
      <c r="N165">
        <v>2</v>
      </c>
      <c r="O165">
        <v>299</v>
      </c>
    </row>
    <row r="166" spans="1:15" x14ac:dyDescent="0.25">
      <c r="A166" t="s">
        <v>16</v>
      </c>
      <c r="B166" t="s">
        <v>213</v>
      </c>
      <c r="C166" t="s">
        <v>214</v>
      </c>
      <c r="D166">
        <v>0</v>
      </c>
      <c r="E166" t="s">
        <v>215</v>
      </c>
      <c r="F166">
        <v>39</v>
      </c>
      <c r="G166">
        <v>5</v>
      </c>
      <c r="J166">
        <v>6.45</v>
      </c>
      <c r="K166">
        <v>6.45</v>
      </c>
      <c r="N166">
        <v>2</v>
      </c>
      <c r="O166">
        <v>121</v>
      </c>
    </row>
    <row r="167" spans="1:15" x14ac:dyDescent="0.25">
      <c r="A167" t="s">
        <v>16</v>
      </c>
      <c r="B167" t="s">
        <v>216</v>
      </c>
      <c r="C167" t="s">
        <v>217</v>
      </c>
      <c r="D167">
        <v>0</v>
      </c>
      <c r="E167" t="s">
        <v>218</v>
      </c>
      <c r="F167">
        <v>32</v>
      </c>
      <c r="G167">
        <v>-3</v>
      </c>
      <c r="J167" t="s">
        <v>265</v>
      </c>
      <c r="K167" t="s">
        <v>265</v>
      </c>
      <c r="N167">
        <v>2</v>
      </c>
      <c r="O167">
        <v>278</v>
      </c>
    </row>
    <row r="168" spans="1:15" x14ac:dyDescent="0.25">
      <c r="A168" t="s">
        <v>16</v>
      </c>
      <c r="B168" t="s">
        <v>219</v>
      </c>
      <c r="C168" t="s">
        <v>220</v>
      </c>
      <c r="D168">
        <v>0</v>
      </c>
      <c r="E168" t="s">
        <v>221</v>
      </c>
      <c r="F168">
        <v>48</v>
      </c>
      <c r="G168">
        <v>14</v>
      </c>
      <c r="J168">
        <v>15.63</v>
      </c>
      <c r="K168">
        <v>15.63</v>
      </c>
      <c r="N168">
        <v>2</v>
      </c>
      <c r="O168">
        <v>157</v>
      </c>
    </row>
    <row r="169" spans="1:15" x14ac:dyDescent="0.25">
      <c r="A169" t="s">
        <v>16</v>
      </c>
      <c r="B169" t="s">
        <v>222</v>
      </c>
      <c r="C169" t="s">
        <v>223</v>
      </c>
      <c r="D169">
        <v>0</v>
      </c>
      <c r="E169" t="s">
        <v>224</v>
      </c>
      <c r="F169">
        <v>34</v>
      </c>
      <c r="G169">
        <v>-1</v>
      </c>
      <c r="J169" t="s">
        <v>265</v>
      </c>
      <c r="K169" t="s">
        <v>326</v>
      </c>
      <c r="N169">
        <v>2</v>
      </c>
      <c r="O169">
        <v>216</v>
      </c>
    </row>
    <row r="170" spans="1:15" x14ac:dyDescent="0.25">
      <c r="A170" t="s">
        <v>16</v>
      </c>
      <c r="B170" t="s">
        <v>225</v>
      </c>
      <c r="C170" t="s">
        <v>226</v>
      </c>
      <c r="D170">
        <v>0</v>
      </c>
      <c r="E170" t="s">
        <v>227</v>
      </c>
      <c r="F170">
        <v>44</v>
      </c>
      <c r="G170">
        <v>9</v>
      </c>
      <c r="J170">
        <v>10.99</v>
      </c>
      <c r="K170">
        <v>10.99</v>
      </c>
      <c r="N170">
        <v>2</v>
      </c>
      <c r="O170">
        <v>224</v>
      </c>
    </row>
    <row r="171" spans="1:15" x14ac:dyDescent="0.25">
      <c r="A171" t="s">
        <v>16</v>
      </c>
      <c r="B171" t="s">
        <v>228</v>
      </c>
      <c r="C171" t="s">
        <v>229</v>
      </c>
      <c r="D171">
        <v>0</v>
      </c>
      <c r="E171" t="s">
        <v>230</v>
      </c>
      <c r="F171">
        <v>35</v>
      </c>
      <c r="G171">
        <v>1</v>
      </c>
      <c r="J171" t="s">
        <v>265</v>
      </c>
      <c r="K171" t="s">
        <v>329</v>
      </c>
      <c r="N171">
        <v>2</v>
      </c>
      <c r="O171">
        <v>118</v>
      </c>
    </row>
    <row r="172" spans="1:15" x14ac:dyDescent="0.25">
      <c r="A172" t="s">
        <v>16</v>
      </c>
      <c r="B172" t="s">
        <v>231</v>
      </c>
      <c r="C172" t="s">
        <v>232</v>
      </c>
      <c r="D172">
        <v>0</v>
      </c>
      <c r="E172" t="s">
        <v>233</v>
      </c>
      <c r="F172">
        <v>37</v>
      </c>
      <c r="G172">
        <v>3</v>
      </c>
      <c r="J172" t="s">
        <v>265</v>
      </c>
      <c r="K172" t="s">
        <v>363</v>
      </c>
      <c r="N172">
        <v>2</v>
      </c>
      <c r="O172">
        <v>130</v>
      </c>
    </row>
    <row r="173" spans="1:15" x14ac:dyDescent="0.25">
      <c r="A173" t="s">
        <v>16</v>
      </c>
      <c r="B173" t="s">
        <v>234</v>
      </c>
      <c r="C173" t="s">
        <v>235</v>
      </c>
      <c r="D173">
        <v>0</v>
      </c>
      <c r="E173" t="s">
        <v>236</v>
      </c>
      <c r="F173">
        <v>44</v>
      </c>
      <c r="G173">
        <v>9</v>
      </c>
      <c r="J173">
        <v>10.99</v>
      </c>
      <c r="K173">
        <v>10.99</v>
      </c>
      <c r="N173">
        <v>2</v>
      </c>
      <c r="O173">
        <v>122</v>
      </c>
    </row>
    <row r="174" spans="1:15" x14ac:dyDescent="0.25">
      <c r="A174" t="s">
        <v>16</v>
      </c>
      <c r="B174" t="s">
        <v>237</v>
      </c>
      <c r="C174" t="s">
        <v>238</v>
      </c>
      <c r="D174">
        <v>0</v>
      </c>
      <c r="E174" t="s">
        <v>239</v>
      </c>
      <c r="F174">
        <v>37</v>
      </c>
      <c r="G174">
        <v>3</v>
      </c>
      <c r="J174" t="s">
        <v>265</v>
      </c>
      <c r="K174" t="s">
        <v>349</v>
      </c>
      <c r="N174">
        <v>1</v>
      </c>
      <c r="O174">
        <v>108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537</v>
      </c>
    </row>
    <row r="184" spans="1:1" x14ac:dyDescent="0.25">
      <c r="A184" t="s">
        <v>437</v>
      </c>
    </row>
    <row r="185" spans="1:1" x14ac:dyDescent="0.25">
      <c r="A185" t="s">
        <v>470</v>
      </c>
    </row>
    <row r="186" spans="1:1" x14ac:dyDescent="0.25">
      <c r="A186" t="s">
        <v>471</v>
      </c>
    </row>
  </sheetData>
  <pageMargins left="0.7" right="0.7" top="0.75" bottom="0.75" header="0.3" footer="0.3"/>
  <pageSetup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EA3D-017A-4596-9CF2-418B4D789E1F}">
  <dimension ref="A1:P186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538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17</v>
      </c>
      <c r="B11" t="s">
        <v>36</v>
      </c>
      <c r="C11" t="s">
        <v>37</v>
      </c>
      <c r="D11">
        <v>0</v>
      </c>
      <c r="F11">
        <v>9</v>
      </c>
      <c r="G11">
        <v>9</v>
      </c>
      <c r="H11">
        <v>1.41</v>
      </c>
      <c r="I11">
        <v>15.71</v>
      </c>
      <c r="N11">
        <v>1</v>
      </c>
    </row>
    <row r="12" spans="1:16" x14ac:dyDescent="0.25">
      <c r="A12" t="s">
        <v>17</v>
      </c>
      <c r="B12" t="s">
        <v>38</v>
      </c>
      <c r="C12" t="s">
        <v>39</v>
      </c>
      <c r="D12">
        <v>0</v>
      </c>
      <c r="F12">
        <v>8263</v>
      </c>
      <c r="G12">
        <v>8254</v>
      </c>
      <c r="H12">
        <v>195.87</v>
      </c>
      <c r="I12">
        <v>2.37</v>
      </c>
      <c r="J12">
        <v>39999.910000000003</v>
      </c>
      <c r="K12">
        <v>39999.910000000003</v>
      </c>
      <c r="L12">
        <v>40000</v>
      </c>
      <c r="M12">
        <v>100</v>
      </c>
      <c r="N12">
        <v>1</v>
      </c>
    </row>
    <row r="13" spans="1:16" x14ac:dyDescent="0.25">
      <c r="A13" t="s">
        <v>17</v>
      </c>
      <c r="B13" t="s">
        <v>40</v>
      </c>
      <c r="C13" t="s">
        <v>41</v>
      </c>
      <c r="D13">
        <v>0</v>
      </c>
      <c r="F13">
        <v>2379</v>
      </c>
      <c r="G13">
        <v>2370</v>
      </c>
      <c r="H13">
        <v>211.26</v>
      </c>
      <c r="I13">
        <v>8.8800000000000008</v>
      </c>
      <c r="J13">
        <v>10196.379999999999</v>
      </c>
      <c r="K13">
        <v>10196.379999999999</v>
      </c>
      <c r="L13">
        <v>10000</v>
      </c>
      <c r="M13">
        <v>102</v>
      </c>
      <c r="N13">
        <v>1</v>
      </c>
    </row>
    <row r="14" spans="1:16" x14ac:dyDescent="0.25">
      <c r="A14" t="s">
        <v>17</v>
      </c>
      <c r="B14" t="s">
        <v>42</v>
      </c>
      <c r="C14" t="s">
        <v>43</v>
      </c>
      <c r="D14">
        <v>0</v>
      </c>
      <c r="F14">
        <v>551</v>
      </c>
      <c r="G14">
        <v>542</v>
      </c>
      <c r="H14">
        <v>25.58</v>
      </c>
      <c r="I14">
        <v>4.6399999999999997</v>
      </c>
      <c r="J14">
        <v>2418.46</v>
      </c>
      <c r="K14">
        <v>2418.46</v>
      </c>
      <c r="L14">
        <v>2500</v>
      </c>
      <c r="M14">
        <v>97</v>
      </c>
      <c r="N14">
        <v>1</v>
      </c>
    </row>
    <row r="15" spans="1:16" x14ac:dyDescent="0.25">
      <c r="A15" t="s">
        <v>17</v>
      </c>
      <c r="B15" t="s">
        <v>44</v>
      </c>
      <c r="C15" t="s">
        <v>45</v>
      </c>
      <c r="D15">
        <v>0</v>
      </c>
      <c r="F15">
        <v>144</v>
      </c>
      <c r="G15">
        <v>135</v>
      </c>
      <c r="H15">
        <v>8.39</v>
      </c>
      <c r="I15">
        <v>5.84</v>
      </c>
      <c r="J15">
        <v>621.87</v>
      </c>
      <c r="K15">
        <v>621.87</v>
      </c>
      <c r="L15">
        <v>625</v>
      </c>
      <c r="M15">
        <v>99</v>
      </c>
      <c r="N15">
        <v>1</v>
      </c>
    </row>
    <row r="16" spans="1:16" x14ac:dyDescent="0.25">
      <c r="A16" t="s">
        <v>17</v>
      </c>
      <c r="B16" t="s">
        <v>46</v>
      </c>
      <c r="C16" t="s">
        <v>47</v>
      </c>
      <c r="D16">
        <v>0</v>
      </c>
      <c r="F16">
        <v>42</v>
      </c>
      <c r="G16">
        <v>33</v>
      </c>
      <c r="H16">
        <v>5.22</v>
      </c>
      <c r="I16">
        <v>12.43</v>
      </c>
      <c r="J16">
        <v>158.61000000000001</v>
      </c>
      <c r="K16">
        <v>158.61000000000001</v>
      </c>
      <c r="L16">
        <v>156.25</v>
      </c>
      <c r="M16">
        <v>102</v>
      </c>
      <c r="N16">
        <v>1</v>
      </c>
    </row>
    <row r="17" spans="1:14" x14ac:dyDescent="0.25">
      <c r="A17" t="s">
        <v>17</v>
      </c>
      <c r="B17" t="s">
        <v>48</v>
      </c>
      <c r="C17" t="s">
        <v>49</v>
      </c>
      <c r="D17">
        <v>0</v>
      </c>
      <c r="F17">
        <v>17</v>
      </c>
      <c r="G17">
        <v>8</v>
      </c>
      <c r="H17">
        <v>1.53</v>
      </c>
      <c r="I17">
        <v>8.81</v>
      </c>
      <c r="J17">
        <v>42.41</v>
      </c>
      <c r="K17">
        <v>42.41</v>
      </c>
      <c r="L17">
        <v>39.06</v>
      </c>
      <c r="M17">
        <v>109</v>
      </c>
      <c r="N17">
        <v>1</v>
      </c>
    </row>
    <row r="18" spans="1:14" x14ac:dyDescent="0.25">
      <c r="A18" t="s">
        <v>17</v>
      </c>
      <c r="B18" t="s">
        <v>50</v>
      </c>
      <c r="C18" t="s">
        <v>51</v>
      </c>
      <c r="D18">
        <v>0</v>
      </c>
      <c r="F18">
        <v>10</v>
      </c>
      <c r="G18">
        <v>1</v>
      </c>
      <c r="H18">
        <v>0.57999999999999996</v>
      </c>
      <c r="I18">
        <v>5.59</v>
      </c>
      <c r="J18">
        <v>8.2799999999999994</v>
      </c>
      <c r="K18">
        <v>8.2799999999999994</v>
      </c>
      <c r="L18">
        <v>9.77</v>
      </c>
      <c r="M18">
        <v>85</v>
      </c>
      <c r="N18">
        <v>1</v>
      </c>
    </row>
    <row r="19" spans="1:14" x14ac:dyDescent="0.25">
      <c r="A19" t="s">
        <v>17</v>
      </c>
      <c r="B19" t="s">
        <v>52</v>
      </c>
      <c r="C19" t="s">
        <v>53</v>
      </c>
      <c r="D19">
        <v>0</v>
      </c>
      <c r="E19" t="s">
        <v>54</v>
      </c>
      <c r="F19">
        <v>160</v>
      </c>
      <c r="G19">
        <v>151</v>
      </c>
      <c r="H19">
        <v>12.86</v>
      </c>
      <c r="I19">
        <v>8.0500000000000007</v>
      </c>
      <c r="J19">
        <v>693.73</v>
      </c>
      <c r="K19">
        <v>693.73</v>
      </c>
      <c r="L19">
        <v>0</v>
      </c>
      <c r="M19" t="s">
        <v>432</v>
      </c>
      <c r="N19">
        <v>1</v>
      </c>
    </row>
    <row r="20" spans="1:14" x14ac:dyDescent="0.25">
      <c r="A20" t="s">
        <v>17</v>
      </c>
      <c r="B20" t="s">
        <v>55</v>
      </c>
      <c r="C20" t="s">
        <v>56</v>
      </c>
      <c r="D20">
        <v>0</v>
      </c>
      <c r="E20" t="s">
        <v>57</v>
      </c>
      <c r="F20">
        <v>630</v>
      </c>
      <c r="G20">
        <v>621</v>
      </c>
      <c r="H20">
        <v>25.52</v>
      </c>
      <c r="I20">
        <v>4.05</v>
      </c>
      <c r="J20">
        <v>2760.83</v>
      </c>
      <c r="K20">
        <v>2760.83</v>
      </c>
      <c r="L20">
        <v>0</v>
      </c>
      <c r="M20" t="s">
        <v>432</v>
      </c>
      <c r="N20">
        <v>1</v>
      </c>
    </row>
    <row r="21" spans="1:14" x14ac:dyDescent="0.25">
      <c r="A21" t="s">
        <v>17</v>
      </c>
      <c r="B21" t="s">
        <v>58</v>
      </c>
      <c r="C21" t="s">
        <v>59</v>
      </c>
      <c r="D21">
        <v>0</v>
      </c>
      <c r="E21" t="s">
        <v>60</v>
      </c>
      <c r="F21">
        <v>27</v>
      </c>
      <c r="G21">
        <v>18</v>
      </c>
      <c r="H21">
        <v>0</v>
      </c>
      <c r="I21">
        <v>0</v>
      </c>
      <c r="J21">
        <v>176.77</v>
      </c>
      <c r="K21">
        <v>176.77</v>
      </c>
      <c r="N21">
        <v>2</v>
      </c>
    </row>
    <row r="22" spans="1:14" x14ac:dyDescent="0.25">
      <c r="A22" t="s">
        <v>17</v>
      </c>
      <c r="B22" t="s">
        <v>61</v>
      </c>
      <c r="C22" t="s">
        <v>62</v>
      </c>
      <c r="D22">
        <v>0</v>
      </c>
      <c r="E22" t="s">
        <v>63</v>
      </c>
      <c r="F22">
        <v>22</v>
      </c>
      <c r="G22">
        <v>13</v>
      </c>
      <c r="H22">
        <v>0</v>
      </c>
      <c r="I22">
        <v>0</v>
      </c>
      <c r="J22">
        <v>129.41999999999999</v>
      </c>
      <c r="K22">
        <v>129.41999999999999</v>
      </c>
      <c r="N22">
        <v>2</v>
      </c>
    </row>
    <row r="23" spans="1:14" x14ac:dyDescent="0.25">
      <c r="A23" t="s">
        <v>17</v>
      </c>
      <c r="B23" t="s">
        <v>64</v>
      </c>
      <c r="C23" t="s">
        <v>55</v>
      </c>
      <c r="D23">
        <v>0</v>
      </c>
      <c r="E23" t="s">
        <v>65</v>
      </c>
      <c r="F23">
        <v>23</v>
      </c>
      <c r="G23">
        <v>14</v>
      </c>
      <c r="H23">
        <v>0</v>
      </c>
      <c r="I23">
        <v>0</v>
      </c>
      <c r="J23">
        <v>138.91999999999999</v>
      </c>
      <c r="K23">
        <v>138.91999999999999</v>
      </c>
      <c r="N23">
        <v>2</v>
      </c>
    </row>
    <row r="24" spans="1:14" x14ac:dyDescent="0.25">
      <c r="A24" t="s">
        <v>17</v>
      </c>
      <c r="B24" t="s">
        <v>66</v>
      </c>
      <c r="C24" t="s">
        <v>67</v>
      </c>
      <c r="D24">
        <v>0</v>
      </c>
      <c r="E24" t="s">
        <v>68</v>
      </c>
      <c r="F24">
        <v>21</v>
      </c>
      <c r="G24">
        <v>12</v>
      </c>
      <c r="H24">
        <v>0</v>
      </c>
      <c r="I24">
        <v>0</v>
      </c>
      <c r="J24">
        <v>119.9</v>
      </c>
      <c r="K24">
        <v>119.9</v>
      </c>
      <c r="N24">
        <v>2</v>
      </c>
    </row>
    <row r="25" spans="1:14" x14ac:dyDescent="0.25">
      <c r="A25" t="s">
        <v>17</v>
      </c>
      <c r="B25" t="s">
        <v>69</v>
      </c>
      <c r="C25" t="s">
        <v>70</v>
      </c>
      <c r="D25">
        <v>0</v>
      </c>
      <c r="E25" t="s">
        <v>71</v>
      </c>
      <c r="F25">
        <v>24</v>
      </c>
      <c r="G25">
        <v>15</v>
      </c>
      <c r="H25">
        <v>0</v>
      </c>
      <c r="I25">
        <v>0</v>
      </c>
      <c r="J25">
        <v>148.4</v>
      </c>
      <c r="K25">
        <v>148.4</v>
      </c>
      <c r="N25">
        <v>2</v>
      </c>
    </row>
    <row r="26" spans="1:14" x14ac:dyDescent="0.25">
      <c r="A26" t="s">
        <v>17</v>
      </c>
      <c r="B26" t="s">
        <v>72</v>
      </c>
      <c r="C26" t="s">
        <v>73</v>
      </c>
      <c r="D26">
        <v>0</v>
      </c>
      <c r="E26" t="s">
        <v>74</v>
      </c>
      <c r="F26">
        <v>23</v>
      </c>
      <c r="G26">
        <v>14</v>
      </c>
      <c r="H26">
        <v>0</v>
      </c>
      <c r="I26">
        <v>0</v>
      </c>
      <c r="J26">
        <v>138.91999999999999</v>
      </c>
      <c r="K26">
        <v>138.91999999999999</v>
      </c>
      <c r="N26">
        <v>2</v>
      </c>
    </row>
    <row r="27" spans="1:14" x14ac:dyDescent="0.25">
      <c r="A27" t="s">
        <v>17</v>
      </c>
      <c r="B27" t="s">
        <v>75</v>
      </c>
      <c r="C27" t="s">
        <v>76</v>
      </c>
      <c r="D27">
        <v>0</v>
      </c>
      <c r="E27" t="s">
        <v>77</v>
      </c>
      <c r="F27">
        <v>10</v>
      </c>
      <c r="G27">
        <v>1</v>
      </c>
      <c r="H27">
        <v>0</v>
      </c>
      <c r="I27">
        <v>0</v>
      </c>
      <c r="J27" t="s">
        <v>265</v>
      </c>
      <c r="K27" t="s">
        <v>293</v>
      </c>
      <c r="N27">
        <v>2</v>
      </c>
    </row>
    <row r="28" spans="1:14" x14ac:dyDescent="0.25">
      <c r="A28" t="s">
        <v>17</v>
      </c>
      <c r="B28" t="s">
        <v>78</v>
      </c>
      <c r="C28" t="s">
        <v>79</v>
      </c>
      <c r="D28">
        <v>0</v>
      </c>
      <c r="E28" t="s">
        <v>80</v>
      </c>
      <c r="F28">
        <v>19</v>
      </c>
      <c r="G28">
        <v>10</v>
      </c>
      <c r="H28">
        <v>0</v>
      </c>
      <c r="I28">
        <v>0</v>
      </c>
      <c r="J28">
        <v>100.8</v>
      </c>
      <c r="K28">
        <v>100.8</v>
      </c>
      <c r="N28">
        <v>2</v>
      </c>
    </row>
    <row r="29" spans="1:14" x14ac:dyDescent="0.25">
      <c r="A29" t="s">
        <v>17</v>
      </c>
      <c r="B29" t="s">
        <v>81</v>
      </c>
      <c r="C29" t="s">
        <v>82</v>
      </c>
      <c r="D29">
        <v>0</v>
      </c>
      <c r="E29" t="s">
        <v>83</v>
      </c>
      <c r="F29">
        <v>27</v>
      </c>
      <c r="G29">
        <v>18</v>
      </c>
      <c r="H29">
        <v>0</v>
      </c>
      <c r="I29">
        <v>0</v>
      </c>
      <c r="J29">
        <v>176.77</v>
      </c>
      <c r="K29">
        <v>176.77</v>
      </c>
      <c r="N29">
        <v>2</v>
      </c>
    </row>
    <row r="30" spans="1:14" x14ac:dyDescent="0.25">
      <c r="A30" t="s">
        <v>17</v>
      </c>
      <c r="B30" t="s">
        <v>84</v>
      </c>
      <c r="C30" t="s">
        <v>85</v>
      </c>
      <c r="D30">
        <v>0</v>
      </c>
      <c r="E30" t="s">
        <v>86</v>
      </c>
      <c r="F30">
        <v>24</v>
      </c>
      <c r="G30">
        <v>15</v>
      </c>
      <c r="H30">
        <v>0</v>
      </c>
      <c r="I30">
        <v>0</v>
      </c>
      <c r="J30">
        <v>148.4</v>
      </c>
      <c r="K30">
        <v>148.4</v>
      </c>
      <c r="N30">
        <v>2</v>
      </c>
    </row>
    <row r="31" spans="1:14" x14ac:dyDescent="0.25">
      <c r="A31" t="s">
        <v>17</v>
      </c>
      <c r="B31" t="s">
        <v>87</v>
      </c>
      <c r="C31" t="s">
        <v>88</v>
      </c>
      <c r="D31">
        <v>0</v>
      </c>
      <c r="E31" t="s">
        <v>89</v>
      </c>
      <c r="F31">
        <v>20</v>
      </c>
      <c r="G31">
        <v>11</v>
      </c>
      <c r="H31">
        <v>0</v>
      </c>
      <c r="I31">
        <v>0</v>
      </c>
      <c r="J31">
        <v>110.36</v>
      </c>
      <c r="K31">
        <v>110.36</v>
      </c>
      <c r="N31">
        <v>2</v>
      </c>
    </row>
    <row r="32" spans="1:14" x14ac:dyDescent="0.25">
      <c r="A32" t="s">
        <v>17</v>
      </c>
      <c r="B32" t="s">
        <v>90</v>
      </c>
      <c r="C32" t="s">
        <v>91</v>
      </c>
      <c r="D32">
        <v>0</v>
      </c>
      <c r="E32" t="s">
        <v>92</v>
      </c>
      <c r="F32">
        <v>16</v>
      </c>
      <c r="G32">
        <v>7</v>
      </c>
      <c r="H32">
        <v>0</v>
      </c>
      <c r="I32">
        <v>0</v>
      </c>
      <c r="J32">
        <v>71.989999999999995</v>
      </c>
      <c r="K32">
        <v>71.989999999999995</v>
      </c>
      <c r="N32">
        <v>2</v>
      </c>
    </row>
    <row r="33" spans="1:16" x14ac:dyDescent="0.25">
      <c r="A33" t="s">
        <v>17</v>
      </c>
      <c r="B33" t="s">
        <v>93</v>
      </c>
      <c r="C33" t="s">
        <v>94</v>
      </c>
      <c r="D33">
        <v>0</v>
      </c>
      <c r="E33" t="s">
        <v>95</v>
      </c>
      <c r="F33">
        <v>14</v>
      </c>
      <c r="G33">
        <v>5</v>
      </c>
      <c r="H33">
        <v>0</v>
      </c>
      <c r="I33">
        <v>0</v>
      </c>
      <c r="J33">
        <v>52.62</v>
      </c>
      <c r="K33">
        <v>52.62</v>
      </c>
      <c r="N33">
        <v>2</v>
      </c>
    </row>
    <row r="34" spans="1:16" x14ac:dyDescent="0.25">
      <c r="A34" t="s">
        <v>17</v>
      </c>
      <c r="B34" t="s">
        <v>96</v>
      </c>
      <c r="C34" t="s">
        <v>97</v>
      </c>
      <c r="D34">
        <v>0</v>
      </c>
      <c r="E34" t="s">
        <v>98</v>
      </c>
      <c r="F34">
        <v>21</v>
      </c>
      <c r="G34">
        <v>12</v>
      </c>
      <c r="H34">
        <v>0</v>
      </c>
      <c r="I34">
        <v>0</v>
      </c>
      <c r="J34">
        <v>119.9</v>
      </c>
      <c r="K34">
        <v>119.9</v>
      </c>
      <c r="N34">
        <v>2</v>
      </c>
    </row>
    <row r="35" spans="1:16" x14ac:dyDescent="0.25">
      <c r="A35" t="s">
        <v>17</v>
      </c>
      <c r="B35" t="s">
        <v>99</v>
      </c>
      <c r="C35" t="s">
        <v>100</v>
      </c>
      <c r="D35">
        <v>0</v>
      </c>
      <c r="E35" t="s">
        <v>101</v>
      </c>
      <c r="F35">
        <v>20</v>
      </c>
      <c r="G35">
        <v>11</v>
      </c>
      <c r="H35">
        <v>0</v>
      </c>
      <c r="I35">
        <v>0</v>
      </c>
      <c r="J35">
        <v>110.36</v>
      </c>
      <c r="K35">
        <v>110.36</v>
      </c>
      <c r="N35">
        <v>2</v>
      </c>
      <c r="P35" t="s">
        <v>436</v>
      </c>
    </row>
    <row r="36" spans="1:16" x14ac:dyDescent="0.25">
      <c r="A36" t="s">
        <v>17</v>
      </c>
      <c r="B36" t="s">
        <v>102</v>
      </c>
      <c r="C36" t="s">
        <v>103</v>
      </c>
      <c r="D36">
        <v>0</v>
      </c>
      <c r="E36" t="s">
        <v>104</v>
      </c>
      <c r="F36">
        <v>17</v>
      </c>
      <c r="G36">
        <v>8</v>
      </c>
      <c r="H36">
        <v>0</v>
      </c>
      <c r="I36">
        <v>0</v>
      </c>
      <c r="J36">
        <v>81.62</v>
      </c>
      <c r="K36">
        <v>81.62</v>
      </c>
      <c r="N36">
        <v>2</v>
      </c>
    </row>
    <row r="37" spans="1:16" x14ac:dyDescent="0.25">
      <c r="A37" t="s">
        <v>17</v>
      </c>
      <c r="B37" t="s">
        <v>105</v>
      </c>
      <c r="C37" t="s">
        <v>106</v>
      </c>
      <c r="D37">
        <v>0</v>
      </c>
      <c r="E37" t="s">
        <v>107</v>
      </c>
      <c r="F37">
        <v>23</v>
      </c>
      <c r="G37">
        <v>14</v>
      </c>
      <c r="H37">
        <v>0</v>
      </c>
      <c r="I37">
        <v>0</v>
      </c>
      <c r="J37">
        <v>138.91999999999999</v>
      </c>
      <c r="K37">
        <v>138.91999999999999</v>
      </c>
      <c r="N37">
        <v>2</v>
      </c>
    </row>
    <row r="38" spans="1:16" x14ac:dyDescent="0.25">
      <c r="A38" t="s">
        <v>17</v>
      </c>
      <c r="B38" t="s">
        <v>108</v>
      </c>
      <c r="C38" t="s">
        <v>109</v>
      </c>
      <c r="D38">
        <v>0</v>
      </c>
      <c r="E38" t="s">
        <v>110</v>
      </c>
      <c r="F38">
        <v>21</v>
      </c>
      <c r="G38">
        <v>12</v>
      </c>
      <c r="H38">
        <v>0</v>
      </c>
      <c r="I38">
        <v>0</v>
      </c>
      <c r="J38">
        <v>119.9</v>
      </c>
      <c r="K38">
        <v>119.9</v>
      </c>
      <c r="N38">
        <v>2</v>
      </c>
    </row>
    <row r="39" spans="1:16" x14ac:dyDescent="0.25">
      <c r="A39" t="s">
        <v>17</v>
      </c>
      <c r="B39" t="s">
        <v>111</v>
      </c>
      <c r="C39" t="s">
        <v>112</v>
      </c>
      <c r="D39">
        <v>0</v>
      </c>
      <c r="E39" t="s">
        <v>113</v>
      </c>
      <c r="F39">
        <v>22</v>
      </c>
      <c r="G39">
        <v>13</v>
      </c>
      <c r="H39">
        <v>0</v>
      </c>
      <c r="I39">
        <v>0</v>
      </c>
      <c r="J39">
        <v>129.41999999999999</v>
      </c>
      <c r="K39">
        <v>129.41999999999999</v>
      </c>
      <c r="N39">
        <v>2</v>
      </c>
    </row>
    <row r="40" spans="1:16" x14ac:dyDescent="0.25">
      <c r="A40" t="s">
        <v>17</v>
      </c>
      <c r="B40" t="s">
        <v>114</v>
      </c>
      <c r="C40" t="s">
        <v>115</v>
      </c>
      <c r="D40">
        <v>0</v>
      </c>
      <c r="E40" t="s">
        <v>116</v>
      </c>
      <c r="F40">
        <v>23</v>
      </c>
      <c r="G40">
        <v>14</v>
      </c>
      <c r="H40">
        <v>0</v>
      </c>
      <c r="I40">
        <v>0</v>
      </c>
      <c r="J40">
        <v>138.91999999999999</v>
      </c>
      <c r="K40">
        <v>138.91999999999999</v>
      </c>
      <c r="N40">
        <v>2</v>
      </c>
    </row>
    <row r="41" spans="1:16" x14ac:dyDescent="0.25">
      <c r="A41" t="s">
        <v>17</v>
      </c>
      <c r="B41" t="s">
        <v>117</v>
      </c>
      <c r="C41" t="s">
        <v>118</v>
      </c>
      <c r="D41">
        <v>0</v>
      </c>
      <c r="E41" t="s">
        <v>119</v>
      </c>
      <c r="F41">
        <v>25</v>
      </c>
      <c r="G41">
        <v>16</v>
      </c>
      <c r="H41">
        <v>0</v>
      </c>
      <c r="I41">
        <v>0</v>
      </c>
      <c r="J41">
        <v>157.87</v>
      </c>
      <c r="K41">
        <v>157.87</v>
      </c>
      <c r="N41">
        <v>2</v>
      </c>
    </row>
    <row r="42" spans="1:16" x14ac:dyDescent="0.25">
      <c r="A42" t="s">
        <v>17</v>
      </c>
      <c r="B42" t="s">
        <v>120</v>
      </c>
      <c r="C42" t="s">
        <v>121</v>
      </c>
      <c r="D42">
        <v>0</v>
      </c>
      <c r="E42" t="s">
        <v>122</v>
      </c>
      <c r="F42">
        <v>17</v>
      </c>
      <c r="G42">
        <v>8</v>
      </c>
      <c r="H42">
        <v>0</v>
      </c>
      <c r="I42">
        <v>0</v>
      </c>
      <c r="J42">
        <v>76.81</v>
      </c>
      <c r="K42">
        <v>76.81</v>
      </c>
      <c r="N42">
        <v>2</v>
      </c>
    </row>
    <row r="43" spans="1:16" x14ac:dyDescent="0.25">
      <c r="A43" t="s">
        <v>17</v>
      </c>
      <c r="B43" t="s">
        <v>123</v>
      </c>
      <c r="C43" t="s">
        <v>124</v>
      </c>
      <c r="D43">
        <v>0</v>
      </c>
      <c r="E43" t="s">
        <v>125</v>
      </c>
      <c r="F43">
        <v>20</v>
      </c>
      <c r="G43">
        <v>11</v>
      </c>
      <c r="H43">
        <v>0</v>
      </c>
      <c r="I43">
        <v>0</v>
      </c>
      <c r="J43">
        <v>110.36</v>
      </c>
      <c r="K43">
        <v>110.36</v>
      </c>
      <c r="N43">
        <v>2</v>
      </c>
    </row>
    <row r="44" spans="1:16" x14ac:dyDescent="0.25">
      <c r="A44" t="s">
        <v>17</v>
      </c>
      <c r="B44" t="s">
        <v>126</v>
      </c>
      <c r="C44" t="s">
        <v>127</v>
      </c>
      <c r="D44">
        <v>0</v>
      </c>
      <c r="E44" t="s">
        <v>128</v>
      </c>
      <c r="F44">
        <v>18</v>
      </c>
      <c r="G44">
        <v>9</v>
      </c>
      <c r="H44">
        <v>0</v>
      </c>
      <c r="I44">
        <v>0</v>
      </c>
      <c r="J44">
        <v>91.23</v>
      </c>
      <c r="K44">
        <v>91.23</v>
      </c>
      <c r="N44">
        <v>2</v>
      </c>
    </row>
    <row r="45" spans="1:16" x14ac:dyDescent="0.25">
      <c r="A45" t="s">
        <v>17</v>
      </c>
      <c r="B45" t="s">
        <v>129</v>
      </c>
      <c r="C45" t="s">
        <v>130</v>
      </c>
      <c r="D45">
        <v>0</v>
      </c>
      <c r="E45" t="s">
        <v>131</v>
      </c>
      <c r="F45">
        <v>23</v>
      </c>
      <c r="G45">
        <v>14</v>
      </c>
      <c r="H45">
        <v>0</v>
      </c>
      <c r="I45">
        <v>0</v>
      </c>
      <c r="J45">
        <v>138.91999999999999</v>
      </c>
      <c r="K45">
        <v>138.91999999999999</v>
      </c>
      <c r="N45">
        <v>2</v>
      </c>
    </row>
    <row r="46" spans="1:16" x14ac:dyDescent="0.25">
      <c r="A46" t="s">
        <v>17</v>
      </c>
      <c r="B46" t="s">
        <v>132</v>
      </c>
      <c r="C46" t="s">
        <v>133</v>
      </c>
      <c r="D46">
        <v>0</v>
      </c>
      <c r="E46" t="s">
        <v>134</v>
      </c>
      <c r="F46">
        <v>21</v>
      </c>
      <c r="G46">
        <v>12</v>
      </c>
      <c r="H46">
        <v>0</v>
      </c>
      <c r="I46">
        <v>0</v>
      </c>
      <c r="J46">
        <v>119.9</v>
      </c>
      <c r="K46">
        <v>119.9</v>
      </c>
      <c r="N46">
        <v>2</v>
      </c>
    </row>
    <row r="47" spans="1:16" x14ac:dyDescent="0.25">
      <c r="A47" t="s">
        <v>17</v>
      </c>
      <c r="B47" t="s">
        <v>135</v>
      </c>
      <c r="C47" t="s">
        <v>136</v>
      </c>
      <c r="D47">
        <v>0</v>
      </c>
      <c r="E47" t="s">
        <v>137</v>
      </c>
      <c r="F47">
        <v>17</v>
      </c>
      <c r="G47">
        <v>8</v>
      </c>
      <c r="H47">
        <v>0</v>
      </c>
      <c r="I47">
        <v>0</v>
      </c>
      <c r="J47">
        <v>81.62</v>
      </c>
      <c r="K47">
        <v>81.62</v>
      </c>
      <c r="N47">
        <v>2</v>
      </c>
    </row>
    <row r="48" spans="1:16" x14ac:dyDescent="0.25">
      <c r="A48" t="s">
        <v>17</v>
      </c>
      <c r="B48" t="s">
        <v>138</v>
      </c>
      <c r="C48" t="s">
        <v>139</v>
      </c>
      <c r="D48">
        <v>0</v>
      </c>
      <c r="E48" t="s">
        <v>140</v>
      </c>
      <c r="F48">
        <v>18</v>
      </c>
      <c r="G48">
        <v>9</v>
      </c>
      <c r="H48">
        <v>0</v>
      </c>
      <c r="I48">
        <v>0</v>
      </c>
      <c r="J48">
        <v>91.23</v>
      </c>
      <c r="K48">
        <v>91.23</v>
      </c>
      <c r="N48">
        <v>2</v>
      </c>
    </row>
    <row r="49" spans="1:14" x14ac:dyDescent="0.25">
      <c r="A49" t="s">
        <v>17</v>
      </c>
      <c r="B49" t="s">
        <v>141</v>
      </c>
      <c r="C49" t="s">
        <v>142</v>
      </c>
      <c r="D49">
        <v>0</v>
      </c>
      <c r="E49" t="s">
        <v>143</v>
      </c>
      <c r="F49">
        <v>24</v>
      </c>
      <c r="G49">
        <v>15</v>
      </c>
      <c r="H49">
        <v>0</v>
      </c>
      <c r="I49">
        <v>0</v>
      </c>
      <c r="J49">
        <v>148.4</v>
      </c>
      <c r="K49">
        <v>148.4</v>
      </c>
      <c r="N49">
        <v>2</v>
      </c>
    </row>
    <row r="50" spans="1:14" x14ac:dyDescent="0.25">
      <c r="A50" t="s">
        <v>17</v>
      </c>
      <c r="B50" t="s">
        <v>144</v>
      </c>
      <c r="C50" t="s">
        <v>145</v>
      </c>
      <c r="D50">
        <v>0</v>
      </c>
      <c r="E50" t="s">
        <v>146</v>
      </c>
      <c r="F50">
        <v>20</v>
      </c>
      <c r="G50">
        <v>11</v>
      </c>
      <c r="H50">
        <v>0</v>
      </c>
      <c r="I50">
        <v>0</v>
      </c>
      <c r="J50">
        <v>110.36</v>
      </c>
      <c r="K50">
        <v>110.36</v>
      </c>
      <c r="N50">
        <v>2</v>
      </c>
    </row>
    <row r="51" spans="1:14" x14ac:dyDescent="0.25">
      <c r="A51" t="s">
        <v>17</v>
      </c>
      <c r="B51" t="s">
        <v>147</v>
      </c>
      <c r="C51" t="s">
        <v>148</v>
      </c>
      <c r="D51">
        <v>0</v>
      </c>
      <c r="E51" t="s">
        <v>149</v>
      </c>
      <c r="F51">
        <v>17</v>
      </c>
      <c r="G51">
        <v>8</v>
      </c>
      <c r="H51">
        <v>0</v>
      </c>
      <c r="I51">
        <v>0</v>
      </c>
      <c r="J51">
        <v>81.62</v>
      </c>
      <c r="K51">
        <v>81.62</v>
      </c>
      <c r="N51">
        <v>2</v>
      </c>
    </row>
    <row r="52" spans="1:14" x14ac:dyDescent="0.25">
      <c r="A52" t="s">
        <v>17</v>
      </c>
      <c r="B52" t="s">
        <v>150</v>
      </c>
      <c r="C52" t="s">
        <v>151</v>
      </c>
      <c r="D52">
        <v>0</v>
      </c>
      <c r="E52" t="s">
        <v>152</v>
      </c>
      <c r="F52">
        <v>17</v>
      </c>
      <c r="G52">
        <v>8</v>
      </c>
      <c r="H52">
        <v>0</v>
      </c>
      <c r="I52">
        <v>0</v>
      </c>
      <c r="J52">
        <v>81.62</v>
      </c>
      <c r="K52">
        <v>81.62</v>
      </c>
      <c r="N52">
        <v>2</v>
      </c>
    </row>
    <row r="53" spans="1:14" x14ac:dyDescent="0.25">
      <c r="A53" t="s">
        <v>17</v>
      </c>
      <c r="B53" t="s">
        <v>153</v>
      </c>
      <c r="C53" t="s">
        <v>154</v>
      </c>
      <c r="D53">
        <v>0</v>
      </c>
      <c r="E53" t="s">
        <v>155</v>
      </c>
      <c r="F53">
        <v>23</v>
      </c>
      <c r="G53">
        <v>14</v>
      </c>
      <c r="H53">
        <v>0</v>
      </c>
      <c r="I53">
        <v>0</v>
      </c>
      <c r="J53">
        <v>138.91999999999999</v>
      </c>
      <c r="K53">
        <v>138.91999999999999</v>
      </c>
      <c r="N53">
        <v>2</v>
      </c>
    </row>
    <row r="54" spans="1:14" x14ac:dyDescent="0.25">
      <c r="A54" t="s">
        <v>17</v>
      </c>
      <c r="B54" t="s">
        <v>156</v>
      </c>
      <c r="C54" t="s">
        <v>157</v>
      </c>
      <c r="D54">
        <v>0</v>
      </c>
      <c r="E54" t="s">
        <v>158</v>
      </c>
      <c r="F54">
        <v>23</v>
      </c>
      <c r="G54">
        <v>14</v>
      </c>
      <c r="H54">
        <v>0</v>
      </c>
      <c r="I54">
        <v>0</v>
      </c>
      <c r="J54">
        <v>138.91999999999999</v>
      </c>
      <c r="K54">
        <v>138.91999999999999</v>
      </c>
      <c r="N54">
        <v>2</v>
      </c>
    </row>
    <row r="55" spans="1:14" x14ac:dyDescent="0.25">
      <c r="A55" t="s">
        <v>17</v>
      </c>
      <c r="B55" t="s">
        <v>159</v>
      </c>
      <c r="C55" t="s">
        <v>160</v>
      </c>
      <c r="D55">
        <v>0</v>
      </c>
      <c r="E55" t="s">
        <v>161</v>
      </c>
      <c r="F55">
        <v>23</v>
      </c>
      <c r="G55">
        <v>14</v>
      </c>
      <c r="H55">
        <v>0</v>
      </c>
      <c r="I55">
        <v>0</v>
      </c>
      <c r="J55">
        <v>138.91999999999999</v>
      </c>
      <c r="K55">
        <v>138.91999999999999</v>
      </c>
      <c r="N55">
        <v>2</v>
      </c>
    </row>
    <row r="56" spans="1:14" x14ac:dyDescent="0.25">
      <c r="A56" t="s">
        <v>17</v>
      </c>
      <c r="B56" t="s">
        <v>162</v>
      </c>
      <c r="C56" t="s">
        <v>163</v>
      </c>
      <c r="D56">
        <v>0</v>
      </c>
      <c r="E56" t="s">
        <v>164</v>
      </c>
      <c r="F56">
        <v>21</v>
      </c>
      <c r="G56">
        <v>12</v>
      </c>
      <c r="H56">
        <v>0</v>
      </c>
      <c r="I56">
        <v>0</v>
      </c>
      <c r="J56">
        <v>119.9</v>
      </c>
      <c r="K56">
        <v>119.9</v>
      </c>
      <c r="N56">
        <v>2</v>
      </c>
    </row>
    <row r="57" spans="1:14" x14ac:dyDescent="0.25">
      <c r="A57" t="s">
        <v>17</v>
      </c>
      <c r="B57" t="s">
        <v>165</v>
      </c>
      <c r="C57" t="s">
        <v>166</v>
      </c>
      <c r="D57">
        <v>0</v>
      </c>
      <c r="E57" t="s">
        <v>167</v>
      </c>
      <c r="F57">
        <v>20</v>
      </c>
      <c r="G57">
        <v>11</v>
      </c>
      <c r="H57">
        <v>0</v>
      </c>
      <c r="I57">
        <v>0</v>
      </c>
      <c r="J57">
        <v>110.36</v>
      </c>
      <c r="K57">
        <v>110.36</v>
      </c>
      <c r="N57">
        <v>2</v>
      </c>
    </row>
    <row r="58" spans="1:14" x14ac:dyDescent="0.25">
      <c r="A58" t="s">
        <v>17</v>
      </c>
      <c r="B58" t="s">
        <v>168</v>
      </c>
      <c r="C58" t="s">
        <v>169</v>
      </c>
      <c r="D58">
        <v>0</v>
      </c>
      <c r="E58" t="s">
        <v>170</v>
      </c>
      <c r="F58">
        <v>21</v>
      </c>
      <c r="G58">
        <v>12</v>
      </c>
      <c r="H58">
        <v>0</v>
      </c>
      <c r="I58">
        <v>0</v>
      </c>
      <c r="J58">
        <v>119.9</v>
      </c>
      <c r="K58">
        <v>119.9</v>
      </c>
      <c r="N58">
        <v>2</v>
      </c>
    </row>
    <row r="59" spans="1:14" x14ac:dyDescent="0.25">
      <c r="A59" t="s">
        <v>17</v>
      </c>
      <c r="B59" t="s">
        <v>171</v>
      </c>
      <c r="C59" t="s">
        <v>172</v>
      </c>
      <c r="D59">
        <v>0</v>
      </c>
      <c r="E59" t="s">
        <v>173</v>
      </c>
      <c r="F59">
        <v>25</v>
      </c>
      <c r="G59">
        <v>16</v>
      </c>
      <c r="H59">
        <v>0</v>
      </c>
      <c r="I59">
        <v>0</v>
      </c>
      <c r="J59">
        <v>153.13999999999999</v>
      </c>
      <c r="K59">
        <v>153.13999999999999</v>
      </c>
      <c r="N59">
        <v>2</v>
      </c>
    </row>
    <row r="60" spans="1:14" x14ac:dyDescent="0.25">
      <c r="A60" t="s">
        <v>17</v>
      </c>
      <c r="B60" t="s">
        <v>174</v>
      </c>
      <c r="C60" t="s">
        <v>175</v>
      </c>
      <c r="D60">
        <v>0</v>
      </c>
      <c r="E60" t="s">
        <v>176</v>
      </c>
      <c r="F60">
        <v>23</v>
      </c>
      <c r="G60">
        <v>14</v>
      </c>
      <c r="H60">
        <v>0</v>
      </c>
      <c r="I60">
        <v>0</v>
      </c>
      <c r="J60">
        <v>138.91999999999999</v>
      </c>
      <c r="K60">
        <v>138.91999999999999</v>
      </c>
      <c r="N60">
        <v>2</v>
      </c>
    </row>
    <row r="61" spans="1:14" x14ac:dyDescent="0.25">
      <c r="A61" t="s">
        <v>17</v>
      </c>
      <c r="B61" t="s">
        <v>177</v>
      </c>
      <c r="C61" t="s">
        <v>178</v>
      </c>
      <c r="D61">
        <v>0</v>
      </c>
      <c r="E61" t="s">
        <v>179</v>
      </c>
      <c r="F61">
        <v>173</v>
      </c>
      <c r="G61">
        <v>164</v>
      </c>
      <c r="H61">
        <v>0</v>
      </c>
      <c r="I61">
        <v>0</v>
      </c>
      <c r="J61">
        <v>1506.96</v>
      </c>
      <c r="K61">
        <v>1506.96</v>
      </c>
      <c r="N61">
        <v>2</v>
      </c>
    </row>
    <row r="62" spans="1:14" x14ac:dyDescent="0.25">
      <c r="A62" t="s">
        <v>17</v>
      </c>
      <c r="B62" t="s">
        <v>180</v>
      </c>
      <c r="C62" t="s">
        <v>181</v>
      </c>
      <c r="D62">
        <v>0</v>
      </c>
      <c r="E62" t="s">
        <v>182</v>
      </c>
      <c r="F62">
        <v>176</v>
      </c>
      <c r="G62">
        <v>167</v>
      </c>
      <c r="H62">
        <v>0</v>
      </c>
      <c r="I62">
        <v>0</v>
      </c>
      <c r="J62">
        <v>1533.82</v>
      </c>
      <c r="K62">
        <v>1533.82</v>
      </c>
      <c r="N62">
        <v>2</v>
      </c>
    </row>
    <row r="63" spans="1:14" x14ac:dyDescent="0.25">
      <c r="A63" t="s">
        <v>17</v>
      </c>
      <c r="B63" t="s">
        <v>183</v>
      </c>
      <c r="C63" t="s">
        <v>184</v>
      </c>
      <c r="D63">
        <v>0</v>
      </c>
      <c r="E63" t="s">
        <v>185</v>
      </c>
      <c r="F63">
        <v>157</v>
      </c>
      <c r="G63">
        <v>148</v>
      </c>
      <c r="H63">
        <v>0</v>
      </c>
      <c r="I63">
        <v>0</v>
      </c>
      <c r="J63">
        <v>1363.54</v>
      </c>
      <c r="K63">
        <v>1363.54</v>
      </c>
      <c r="N63">
        <v>2</v>
      </c>
    </row>
    <row r="64" spans="1:14" x14ac:dyDescent="0.25">
      <c r="A64" t="s">
        <v>17</v>
      </c>
      <c r="B64" t="s">
        <v>186</v>
      </c>
      <c r="C64" t="s">
        <v>187</v>
      </c>
      <c r="D64">
        <v>0</v>
      </c>
      <c r="E64" t="s">
        <v>188</v>
      </c>
      <c r="F64">
        <v>112</v>
      </c>
      <c r="G64">
        <v>103</v>
      </c>
      <c r="H64">
        <v>0</v>
      </c>
      <c r="I64">
        <v>0</v>
      </c>
      <c r="J64">
        <v>958.01</v>
      </c>
      <c r="K64">
        <v>958.01</v>
      </c>
      <c r="N64">
        <v>2</v>
      </c>
    </row>
    <row r="65" spans="1:14" x14ac:dyDescent="0.25">
      <c r="A65" t="s">
        <v>17</v>
      </c>
      <c r="B65" t="s">
        <v>189</v>
      </c>
      <c r="C65" t="s">
        <v>190</v>
      </c>
      <c r="D65">
        <v>0</v>
      </c>
      <c r="E65" t="s">
        <v>191</v>
      </c>
      <c r="F65">
        <v>101</v>
      </c>
      <c r="G65">
        <v>92</v>
      </c>
      <c r="H65">
        <v>0</v>
      </c>
      <c r="I65">
        <v>0</v>
      </c>
      <c r="J65">
        <v>858.29</v>
      </c>
      <c r="K65">
        <v>858.29</v>
      </c>
      <c r="N65">
        <v>2</v>
      </c>
    </row>
    <row r="66" spans="1:14" x14ac:dyDescent="0.25">
      <c r="A66" t="s">
        <v>17</v>
      </c>
      <c r="B66" t="s">
        <v>192</v>
      </c>
      <c r="C66" t="s">
        <v>193</v>
      </c>
      <c r="D66">
        <v>0</v>
      </c>
      <c r="E66" t="s">
        <v>194</v>
      </c>
      <c r="F66">
        <v>157</v>
      </c>
      <c r="G66">
        <v>148</v>
      </c>
      <c r="H66">
        <v>0</v>
      </c>
      <c r="I66">
        <v>0</v>
      </c>
      <c r="J66">
        <v>1359.05</v>
      </c>
      <c r="K66">
        <v>1359.05</v>
      </c>
      <c r="N66">
        <v>2</v>
      </c>
    </row>
    <row r="67" spans="1:14" x14ac:dyDescent="0.25">
      <c r="A67" t="s">
        <v>17</v>
      </c>
      <c r="B67" t="s">
        <v>195</v>
      </c>
      <c r="C67" t="s">
        <v>196</v>
      </c>
      <c r="D67">
        <v>0</v>
      </c>
      <c r="E67" t="s">
        <v>197</v>
      </c>
      <c r="F67">
        <v>185</v>
      </c>
      <c r="G67">
        <v>176</v>
      </c>
      <c r="H67">
        <v>0</v>
      </c>
      <c r="I67">
        <v>0</v>
      </c>
      <c r="J67">
        <v>1614.31</v>
      </c>
      <c r="K67">
        <v>1614.31</v>
      </c>
      <c r="N67">
        <v>2</v>
      </c>
    </row>
    <row r="68" spans="1:14" x14ac:dyDescent="0.25">
      <c r="A68" t="s">
        <v>17</v>
      </c>
      <c r="B68" t="s">
        <v>198</v>
      </c>
      <c r="C68" t="s">
        <v>199</v>
      </c>
      <c r="D68">
        <v>0</v>
      </c>
      <c r="E68" t="s">
        <v>200</v>
      </c>
      <c r="F68">
        <v>204</v>
      </c>
      <c r="G68">
        <v>195</v>
      </c>
      <c r="H68">
        <v>0</v>
      </c>
      <c r="I68">
        <v>0</v>
      </c>
      <c r="J68">
        <v>1783.92</v>
      </c>
      <c r="K68">
        <v>1783.92</v>
      </c>
      <c r="N68">
        <v>2</v>
      </c>
    </row>
    <row r="69" spans="1:14" x14ac:dyDescent="0.25">
      <c r="A69" t="s">
        <v>17</v>
      </c>
      <c r="B69" t="s">
        <v>201</v>
      </c>
      <c r="C69" t="s">
        <v>202</v>
      </c>
      <c r="D69">
        <v>0</v>
      </c>
      <c r="E69" t="s">
        <v>203</v>
      </c>
      <c r="F69">
        <v>237</v>
      </c>
      <c r="G69">
        <v>228</v>
      </c>
      <c r="H69">
        <v>0</v>
      </c>
      <c r="I69">
        <v>0</v>
      </c>
      <c r="J69">
        <v>2077.59</v>
      </c>
      <c r="K69">
        <v>2077.59</v>
      </c>
      <c r="N69">
        <v>2</v>
      </c>
    </row>
    <row r="70" spans="1:14" x14ac:dyDescent="0.25">
      <c r="A70" t="s">
        <v>17</v>
      </c>
      <c r="B70" t="s">
        <v>204</v>
      </c>
      <c r="C70" t="s">
        <v>205</v>
      </c>
      <c r="D70">
        <v>0</v>
      </c>
      <c r="E70" t="s">
        <v>206</v>
      </c>
      <c r="F70">
        <v>97</v>
      </c>
      <c r="G70">
        <v>88</v>
      </c>
      <c r="H70">
        <v>0</v>
      </c>
      <c r="I70">
        <v>0</v>
      </c>
      <c r="J70">
        <v>821.96</v>
      </c>
      <c r="K70">
        <v>821.96</v>
      </c>
      <c r="N70">
        <v>2</v>
      </c>
    </row>
    <row r="71" spans="1:14" x14ac:dyDescent="0.25">
      <c r="A71" t="s">
        <v>17</v>
      </c>
      <c r="B71" t="s">
        <v>207</v>
      </c>
      <c r="C71" t="s">
        <v>208</v>
      </c>
      <c r="D71">
        <v>0</v>
      </c>
      <c r="E71" t="s">
        <v>209</v>
      </c>
      <c r="F71">
        <v>73</v>
      </c>
      <c r="G71">
        <v>64</v>
      </c>
      <c r="H71">
        <v>0</v>
      </c>
      <c r="I71">
        <v>0</v>
      </c>
      <c r="J71">
        <v>603.07000000000005</v>
      </c>
      <c r="K71">
        <v>603.07000000000005</v>
      </c>
      <c r="N71">
        <v>2</v>
      </c>
    </row>
    <row r="72" spans="1:14" x14ac:dyDescent="0.25">
      <c r="A72" t="s">
        <v>17</v>
      </c>
      <c r="B72" t="s">
        <v>210</v>
      </c>
      <c r="C72" t="s">
        <v>211</v>
      </c>
      <c r="D72">
        <v>0</v>
      </c>
      <c r="E72" t="s">
        <v>212</v>
      </c>
      <c r="F72">
        <v>188</v>
      </c>
      <c r="G72">
        <v>179</v>
      </c>
      <c r="H72">
        <v>0</v>
      </c>
      <c r="I72">
        <v>0</v>
      </c>
      <c r="J72">
        <v>1636.65</v>
      </c>
      <c r="K72">
        <v>1636.65</v>
      </c>
      <c r="N72">
        <v>2</v>
      </c>
    </row>
    <row r="73" spans="1:14" x14ac:dyDescent="0.25">
      <c r="A73" t="s">
        <v>17</v>
      </c>
      <c r="B73" t="s">
        <v>213</v>
      </c>
      <c r="C73" t="s">
        <v>214</v>
      </c>
      <c r="D73">
        <v>0</v>
      </c>
      <c r="E73" t="s">
        <v>215</v>
      </c>
      <c r="F73">
        <v>144</v>
      </c>
      <c r="G73">
        <v>135</v>
      </c>
      <c r="H73">
        <v>0</v>
      </c>
      <c r="I73">
        <v>0</v>
      </c>
      <c r="J73">
        <v>1246.74</v>
      </c>
      <c r="K73">
        <v>1246.74</v>
      </c>
      <c r="N73">
        <v>2</v>
      </c>
    </row>
    <row r="74" spans="1:14" x14ac:dyDescent="0.25">
      <c r="A74" t="s">
        <v>17</v>
      </c>
      <c r="B74" t="s">
        <v>216</v>
      </c>
      <c r="C74" t="s">
        <v>217</v>
      </c>
      <c r="D74">
        <v>0</v>
      </c>
      <c r="E74" t="s">
        <v>218</v>
      </c>
      <c r="F74">
        <v>172</v>
      </c>
      <c r="G74">
        <v>163</v>
      </c>
      <c r="H74">
        <v>0</v>
      </c>
      <c r="I74">
        <v>0</v>
      </c>
      <c r="J74">
        <v>1498.01</v>
      </c>
      <c r="K74">
        <v>1498.01</v>
      </c>
      <c r="N74">
        <v>2</v>
      </c>
    </row>
    <row r="75" spans="1:14" x14ac:dyDescent="0.25">
      <c r="A75" t="s">
        <v>17</v>
      </c>
      <c r="B75" t="s">
        <v>219</v>
      </c>
      <c r="C75" t="s">
        <v>220</v>
      </c>
      <c r="D75">
        <v>0</v>
      </c>
      <c r="E75" t="s">
        <v>221</v>
      </c>
      <c r="F75">
        <v>63</v>
      </c>
      <c r="G75">
        <v>54</v>
      </c>
      <c r="H75">
        <v>0</v>
      </c>
      <c r="I75">
        <v>0</v>
      </c>
      <c r="J75">
        <v>511.33</v>
      </c>
      <c r="K75">
        <v>511.33</v>
      </c>
      <c r="N75">
        <v>2</v>
      </c>
    </row>
    <row r="76" spans="1:14" x14ac:dyDescent="0.25">
      <c r="A76" t="s">
        <v>17</v>
      </c>
      <c r="B76" t="s">
        <v>222</v>
      </c>
      <c r="C76" t="s">
        <v>223</v>
      </c>
      <c r="D76">
        <v>0</v>
      </c>
      <c r="E76" t="s">
        <v>224</v>
      </c>
      <c r="F76">
        <v>185</v>
      </c>
      <c r="G76">
        <v>176</v>
      </c>
      <c r="H76">
        <v>0</v>
      </c>
      <c r="I76">
        <v>0</v>
      </c>
      <c r="J76">
        <v>1614.31</v>
      </c>
      <c r="K76">
        <v>1614.31</v>
      </c>
      <c r="N76">
        <v>2</v>
      </c>
    </row>
    <row r="77" spans="1:14" x14ac:dyDescent="0.25">
      <c r="A77" t="s">
        <v>17</v>
      </c>
      <c r="B77" t="s">
        <v>225</v>
      </c>
      <c r="C77" t="s">
        <v>226</v>
      </c>
      <c r="D77">
        <v>0</v>
      </c>
      <c r="E77" t="s">
        <v>227</v>
      </c>
      <c r="F77">
        <v>109</v>
      </c>
      <c r="G77">
        <v>100</v>
      </c>
      <c r="H77">
        <v>0</v>
      </c>
      <c r="I77">
        <v>0</v>
      </c>
      <c r="J77">
        <v>930.84</v>
      </c>
      <c r="K77">
        <v>930.84</v>
      </c>
      <c r="N77">
        <v>2</v>
      </c>
    </row>
    <row r="78" spans="1:14" x14ac:dyDescent="0.25">
      <c r="A78" t="s">
        <v>17</v>
      </c>
      <c r="B78" t="s">
        <v>228</v>
      </c>
      <c r="C78" t="s">
        <v>229</v>
      </c>
      <c r="D78">
        <v>0</v>
      </c>
      <c r="E78" t="s">
        <v>230</v>
      </c>
      <c r="F78">
        <v>182</v>
      </c>
      <c r="G78">
        <v>173</v>
      </c>
      <c r="H78">
        <v>0</v>
      </c>
      <c r="I78">
        <v>0</v>
      </c>
      <c r="J78">
        <v>1587.49</v>
      </c>
      <c r="K78">
        <v>1587.49</v>
      </c>
      <c r="N78">
        <v>2</v>
      </c>
    </row>
    <row r="79" spans="1:14" x14ac:dyDescent="0.25">
      <c r="A79" t="s">
        <v>17</v>
      </c>
      <c r="B79" t="s">
        <v>231</v>
      </c>
      <c r="C79" t="s">
        <v>232</v>
      </c>
      <c r="D79">
        <v>0</v>
      </c>
      <c r="E79" t="s">
        <v>233</v>
      </c>
      <c r="F79">
        <v>76</v>
      </c>
      <c r="G79">
        <v>67</v>
      </c>
      <c r="H79">
        <v>0</v>
      </c>
      <c r="I79">
        <v>0</v>
      </c>
      <c r="J79">
        <v>630.53</v>
      </c>
      <c r="K79">
        <v>630.53</v>
      </c>
      <c r="N79">
        <v>2</v>
      </c>
    </row>
    <row r="80" spans="1:14" x14ac:dyDescent="0.25">
      <c r="A80" t="s">
        <v>17</v>
      </c>
      <c r="B80" t="s">
        <v>234</v>
      </c>
      <c r="C80" t="s">
        <v>235</v>
      </c>
      <c r="D80">
        <v>0</v>
      </c>
      <c r="E80" t="s">
        <v>236</v>
      </c>
      <c r="F80">
        <v>84</v>
      </c>
      <c r="G80">
        <v>75</v>
      </c>
      <c r="H80">
        <v>0</v>
      </c>
      <c r="I80">
        <v>0</v>
      </c>
      <c r="J80">
        <v>703.6</v>
      </c>
      <c r="K80">
        <v>703.6</v>
      </c>
      <c r="N80">
        <v>2</v>
      </c>
    </row>
    <row r="81" spans="1:16" x14ac:dyDescent="0.25">
      <c r="A81" t="s">
        <v>17</v>
      </c>
      <c r="B81" t="s">
        <v>237</v>
      </c>
      <c r="C81" t="s">
        <v>238</v>
      </c>
      <c r="D81">
        <v>0</v>
      </c>
      <c r="E81" t="s">
        <v>239</v>
      </c>
      <c r="F81">
        <v>14</v>
      </c>
      <c r="G81">
        <v>5</v>
      </c>
      <c r="H81">
        <v>0</v>
      </c>
      <c r="I81">
        <v>0</v>
      </c>
      <c r="J81">
        <v>26.31</v>
      </c>
      <c r="K81">
        <v>26.31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17</v>
      </c>
      <c r="B85" t="s">
        <v>36</v>
      </c>
      <c r="C85" t="s">
        <v>240</v>
      </c>
      <c r="D85">
        <v>0</v>
      </c>
      <c r="F85">
        <v>8</v>
      </c>
      <c r="G85">
        <v>8</v>
      </c>
      <c r="N85">
        <v>1</v>
      </c>
      <c r="O85">
        <v>127</v>
      </c>
    </row>
    <row r="86" spans="1:16" x14ac:dyDescent="0.25">
      <c r="A86" t="s">
        <v>17</v>
      </c>
      <c r="B86" t="s">
        <v>36</v>
      </c>
      <c r="C86" t="s">
        <v>241</v>
      </c>
      <c r="D86">
        <v>0</v>
      </c>
      <c r="F86">
        <v>10</v>
      </c>
      <c r="G86">
        <v>10</v>
      </c>
      <c r="N86">
        <v>1</v>
      </c>
      <c r="O86">
        <v>105</v>
      </c>
    </row>
    <row r="87" spans="1:16" x14ac:dyDescent="0.25">
      <c r="A87" t="s">
        <v>17</v>
      </c>
      <c r="B87" t="s">
        <v>38</v>
      </c>
      <c r="C87" t="s">
        <v>242</v>
      </c>
      <c r="D87">
        <v>0</v>
      </c>
      <c r="F87">
        <v>8287</v>
      </c>
      <c r="G87">
        <v>8278</v>
      </c>
      <c r="J87" t="s">
        <v>266</v>
      </c>
      <c r="K87" t="s">
        <v>389</v>
      </c>
      <c r="L87">
        <v>40000</v>
      </c>
      <c r="M87">
        <v>101</v>
      </c>
      <c r="N87">
        <v>1</v>
      </c>
      <c r="O87">
        <v>121</v>
      </c>
    </row>
    <row r="88" spans="1:16" x14ac:dyDescent="0.25">
      <c r="A88" t="s">
        <v>17</v>
      </c>
      <c r="B88" t="s">
        <v>38</v>
      </c>
      <c r="C88" t="s">
        <v>59</v>
      </c>
      <c r="D88">
        <v>0</v>
      </c>
      <c r="F88">
        <v>8446</v>
      </c>
      <c r="G88">
        <v>8437</v>
      </c>
      <c r="J88" t="s">
        <v>266</v>
      </c>
      <c r="K88" t="s">
        <v>407</v>
      </c>
      <c r="L88">
        <v>40000</v>
      </c>
      <c r="M88">
        <v>109</v>
      </c>
      <c r="N88">
        <v>1</v>
      </c>
      <c r="O88">
        <v>142</v>
      </c>
    </row>
    <row r="89" spans="1:16" x14ac:dyDescent="0.25">
      <c r="A89" t="s">
        <v>17</v>
      </c>
      <c r="B89" t="s">
        <v>38</v>
      </c>
      <c r="C89" t="s">
        <v>82</v>
      </c>
      <c r="D89">
        <v>0</v>
      </c>
      <c r="F89">
        <v>8056</v>
      </c>
      <c r="G89">
        <v>8047</v>
      </c>
      <c r="J89">
        <v>37384.39</v>
      </c>
      <c r="K89">
        <v>37384.39</v>
      </c>
      <c r="L89">
        <v>40000</v>
      </c>
      <c r="M89">
        <v>93</v>
      </c>
      <c r="N89">
        <v>1</v>
      </c>
      <c r="O89">
        <v>141</v>
      </c>
    </row>
    <row r="90" spans="1:16" x14ac:dyDescent="0.25">
      <c r="A90" t="s">
        <v>17</v>
      </c>
      <c r="B90" t="s">
        <v>40</v>
      </c>
      <c r="C90" t="s">
        <v>243</v>
      </c>
      <c r="D90">
        <v>0</v>
      </c>
      <c r="F90">
        <v>2577</v>
      </c>
      <c r="G90">
        <v>2568</v>
      </c>
      <c r="J90">
        <v>11028.47</v>
      </c>
      <c r="K90">
        <v>11028.47</v>
      </c>
      <c r="L90">
        <v>10000</v>
      </c>
      <c r="M90">
        <v>110</v>
      </c>
      <c r="N90">
        <v>1</v>
      </c>
      <c r="O90">
        <v>135</v>
      </c>
    </row>
    <row r="91" spans="1:16" x14ac:dyDescent="0.25">
      <c r="A91" t="s">
        <v>17</v>
      </c>
      <c r="B91" t="s">
        <v>40</v>
      </c>
      <c r="C91" t="s">
        <v>62</v>
      </c>
      <c r="D91">
        <v>0</v>
      </c>
      <c r="F91">
        <v>2403</v>
      </c>
      <c r="G91">
        <v>2394</v>
      </c>
      <c r="J91">
        <v>10296.450000000001</v>
      </c>
      <c r="K91">
        <v>10296.450000000001</v>
      </c>
      <c r="L91">
        <v>10000</v>
      </c>
      <c r="M91">
        <v>103</v>
      </c>
      <c r="N91">
        <v>1</v>
      </c>
      <c r="O91">
        <v>136</v>
      </c>
    </row>
    <row r="92" spans="1:16" x14ac:dyDescent="0.25">
      <c r="A92" t="s">
        <v>17</v>
      </c>
      <c r="B92" t="s">
        <v>40</v>
      </c>
      <c r="C92" t="s">
        <v>85</v>
      </c>
      <c r="D92">
        <v>0</v>
      </c>
      <c r="F92">
        <v>2157</v>
      </c>
      <c r="G92">
        <v>2148</v>
      </c>
      <c r="J92">
        <v>9262.33</v>
      </c>
      <c r="K92">
        <v>9262.33</v>
      </c>
      <c r="L92">
        <v>10000</v>
      </c>
      <c r="M92">
        <v>93</v>
      </c>
      <c r="N92">
        <v>1</v>
      </c>
      <c r="O92">
        <v>136</v>
      </c>
    </row>
    <row r="93" spans="1:16" x14ac:dyDescent="0.25">
      <c r="A93" t="s">
        <v>17</v>
      </c>
      <c r="B93" t="s">
        <v>42</v>
      </c>
      <c r="C93" t="s">
        <v>52</v>
      </c>
      <c r="D93">
        <v>0</v>
      </c>
      <c r="F93">
        <v>563</v>
      </c>
      <c r="G93">
        <v>554</v>
      </c>
      <c r="J93">
        <v>2469.1999999999998</v>
      </c>
      <c r="K93">
        <v>2469.1999999999998</v>
      </c>
      <c r="L93">
        <v>2500</v>
      </c>
      <c r="M93">
        <v>99</v>
      </c>
      <c r="N93">
        <v>1</v>
      </c>
      <c r="O93">
        <v>145</v>
      </c>
    </row>
    <row r="94" spans="1:16" x14ac:dyDescent="0.25">
      <c r="A94" t="s">
        <v>17</v>
      </c>
      <c r="B94" t="s">
        <v>42</v>
      </c>
      <c r="C94" t="s">
        <v>55</v>
      </c>
      <c r="D94">
        <v>0</v>
      </c>
      <c r="F94">
        <v>569</v>
      </c>
      <c r="G94">
        <v>560</v>
      </c>
      <c r="J94">
        <v>2495.2800000000002</v>
      </c>
      <c r="K94">
        <v>2495.2800000000002</v>
      </c>
      <c r="L94">
        <v>2500</v>
      </c>
      <c r="M94">
        <v>100</v>
      </c>
      <c r="N94">
        <v>1</v>
      </c>
      <c r="O94">
        <v>151</v>
      </c>
    </row>
    <row r="95" spans="1:16" x14ac:dyDescent="0.25">
      <c r="A95" t="s">
        <v>17</v>
      </c>
      <c r="B95" t="s">
        <v>42</v>
      </c>
      <c r="C95" t="s">
        <v>88</v>
      </c>
      <c r="D95">
        <v>0</v>
      </c>
      <c r="F95">
        <v>522</v>
      </c>
      <c r="G95">
        <v>513</v>
      </c>
      <c r="J95">
        <v>2290.77</v>
      </c>
      <c r="K95">
        <v>2290.77</v>
      </c>
      <c r="L95">
        <v>2500</v>
      </c>
      <c r="M95">
        <v>92</v>
      </c>
      <c r="N95">
        <v>1</v>
      </c>
      <c r="O95">
        <v>109</v>
      </c>
    </row>
    <row r="96" spans="1:16" x14ac:dyDescent="0.25">
      <c r="A96" t="s">
        <v>17</v>
      </c>
      <c r="B96" t="s">
        <v>44</v>
      </c>
      <c r="C96" t="s">
        <v>244</v>
      </c>
      <c r="D96">
        <v>0</v>
      </c>
      <c r="F96">
        <v>149</v>
      </c>
      <c r="G96">
        <v>140</v>
      </c>
      <c r="J96">
        <v>645.84</v>
      </c>
      <c r="K96">
        <v>645.84</v>
      </c>
      <c r="L96">
        <v>625</v>
      </c>
      <c r="M96">
        <v>103</v>
      </c>
      <c r="N96">
        <v>1</v>
      </c>
      <c r="O96">
        <v>125</v>
      </c>
    </row>
    <row r="97" spans="1:15" x14ac:dyDescent="0.25">
      <c r="A97" t="s">
        <v>17</v>
      </c>
      <c r="B97" t="s">
        <v>44</v>
      </c>
      <c r="C97" t="s">
        <v>67</v>
      </c>
      <c r="D97">
        <v>0</v>
      </c>
      <c r="F97">
        <v>148</v>
      </c>
      <c r="G97">
        <v>139</v>
      </c>
      <c r="J97">
        <v>641.35</v>
      </c>
      <c r="K97">
        <v>641.35</v>
      </c>
      <c r="L97">
        <v>625</v>
      </c>
      <c r="M97">
        <v>103</v>
      </c>
      <c r="N97">
        <v>1</v>
      </c>
      <c r="O97">
        <v>148</v>
      </c>
    </row>
    <row r="98" spans="1:15" x14ac:dyDescent="0.25">
      <c r="A98" t="s">
        <v>17</v>
      </c>
      <c r="B98" t="s">
        <v>44</v>
      </c>
      <c r="C98" t="s">
        <v>91</v>
      </c>
      <c r="D98">
        <v>0</v>
      </c>
      <c r="F98">
        <v>134</v>
      </c>
      <c r="G98">
        <v>125</v>
      </c>
      <c r="J98">
        <v>578.35</v>
      </c>
      <c r="K98">
        <v>578.35</v>
      </c>
      <c r="L98">
        <v>625</v>
      </c>
      <c r="M98">
        <v>93</v>
      </c>
      <c r="N98">
        <v>1</v>
      </c>
      <c r="O98">
        <v>159</v>
      </c>
    </row>
    <row r="99" spans="1:15" x14ac:dyDescent="0.25">
      <c r="A99" t="s">
        <v>17</v>
      </c>
      <c r="B99" t="s">
        <v>46</v>
      </c>
      <c r="C99" t="s">
        <v>245</v>
      </c>
      <c r="D99">
        <v>0</v>
      </c>
      <c r="F99">
        <v>40</v>
      </c>
      <c r="G99">
        <v>31</v>
      </c>
      <c r="J99">
        <v>146.97</v>
      </c>
      <c r="K99">
        <v>146.97</v>
      </c>
      <c r="L99">
        <v>156.25</v>
      </c>
      <c r="M99">
        <v>94</v>
      </c>
      <c r="N99">
        <v>1</v>
      </c>
      <c r="O99">
        <v>132</v>
      </c>
    </row>
    <row r="100" spans="1:15" x14ac:dyDescent="0.25">
      <c r="A100" t="s">
        <v>17</v>
      </c>
      <c r="B100" t="s">
        <v>46</v>
      </c>
      <c r="C100" t="s">
        <v>70</v>
      </c>
      <c r="D100">
        <v>0</v>
      </c>
      <c r="F100">
        <v>48</v>
      </c>
      <c r="G100">
        <v>39</v>
      </c>
      <c r="J100">
        <v>186.46</v>
      </c>
      <c r="K100">
        <v>186.46</v>
      </c>
      <c r="L100">
        <v>156.25</v>
      </c>
      <c r="M100">
        <v>119</v>
      </c>
      <c r="N100">
        <v>1</v>
      </c>
      <c r="O100">
        <v>116</v>
      </c>
    </row>
    <row r="101" spans="1:15" x14ac:dyDescent="0.25">
      <c r="A101" t="s">
        <v>17</v>
      </c>
      <c r="B101" t="s">
        <v>46</v>
      </c>
      <c r="C101" t="s">
        <v>94</v>
      </c>
      <c r="D101">
        <v>0</v>
      </c>
      <c r="F101">
        <v>39</v>
      </c>
      <c r="G101">
        <v>30</v>
      </c>
      <c r="J101">
        <v>142.31</v>
      </c>
      <c r="K101">
        <v>142.31</v>
      </c>
      <c r="L101">
        <v>156.25</v>
      </c>
      <c r="M101">
        <v>91</v>
      </c>
      <c r="N101">
        <v>1</v>
      </c>
      <c r="O101">
        <v>126</v>
      </c>
    </row>
    <row r="102" spans="1:15" x14ac:dyDescent="0.25">
      <c r="A102" t="s">
        <v>17</v>
      </c>
      <c r="B102" t="s">
        <v>48</v>
      </c>
      <c r="C102" t="s">
        <v>246</v>
      </c>
      <c r="D102">
        <v>0</v>
      </c>
      <c r="F102">
        <v>17</v>
      </c>
      <c r="G102">
        <v>8</v>
      </c>
      <c r="J102">
        <v>40.81</v>
      </c>
      <c r="K102">
        <v>40.81</v>
      </c>
      <c r="L102">
        <v>39.06</v>
      </c>
      <c r="M102">
        <v>104</v>
      </c>
      <c r="N102">
        <v>1</v>
      </c>
      <c r="O102">
        <v>112</v>
      </c>
    </row>
    <row r="103" spans="1:15" x14ac:dyDescent="0.25">
      <c r="A103" t="s">
        <v>17</v>
      </c>
      <c r="B103" t="s">
        <v>48</v>
      </c>
      <c r="C103" t="s">
        <v>73</v>
      </c>
      <c r="D103">
        <v>0</v>
      </c>
      <c r="F103">
        <v>16</v>
      </c>
      <c r="G103">
        <v>7</v>
      </c>
      <c r="J103">
        <v>35.99</v>
      </c>
      <c r="K103">
        <v>35.99</v>
      </c>
      <c r="L103">
        <v>39.06</v>
      </c>
      <c r="M103">
        <v>92</v>
      </c>
      <c r="N103">
        <v>1</v>
      </c>
      <c r="O103">
        <v>132</v>
      </c>
    </row>
    <row r="104" spans="1:15" x14ac:dyDescent="0.25">
      <c r="A104" t="s">
        <v>17</v>
      </c>
      <c r="B104" t="s">
        <v>48</v>
      </c>
      <c r="C104" t="s">
        <v>97</v>
      </c>
      <c r="D104">
        <v>0</v>
      </c>
      <c r="F104">
        <v>19</v>
      </c>
      <c r="G104">
        <v>10</v>
      </c>
      <c r="J104">
        <v>50.4</v>
      </c>
      <c r="K104">
        <v>50.4</v>
      </c>
      <c r="L104">
        <v>39.06</v>
      </c>
      <c r="M104">
        <v>129</v>
      </c>
      <c r="N104">
        <v>1</v>
      </c>
      <c r="O104">
        <v>139</v>
      </c>
    </row>
    <row r="105" spans="1:15" x14ac:dyDescent="0.25">
      <c r="A105" t="s">
        <v>17</v>
      </c>
      <c r="B105" t="s">
        <v>50</v>
      </c>
      <c r="C105" t="s">
        <v>240</v>
      </c>
      <c r="D105">
        <v>0</v>
      </c>
      <c r="F105">
        <v>10</v>
      </c>
      <c r="G105">
        <v>1</v>
      </c>
      <c r="J105" t="s">
        <v>265</v>
      </c>
      <c r="K105" t="s">
        <v>420</v>
      </c>
      <c r="L105">
        <v>9.77</v>
      </c>
      <c r="M105">
        <v>68</v>
      </c>
      <c r="N105">
        <v>1</v>
      </c>
      <c r="O105">
        <v>128</v>
      </c>
    </row>
    <row r="106" spans="1:15" x14ac:dyDescent="0.25">
      <c r="A106" t="s">
        <v>17</v>
      </c>
      <c r="B106" t="s">
        <v>50</v>
      </c>
      <c r="C106" t="s">
        <v>76</v>
      </c>
      <c r="D106">
        <v>0</v>
      </c>
      <c r="F106">
        <v>11</v>
      </c>
      <c r="G106">
        <v>2</v>
      </c>
      <c r="J106">
        <v>11.6</v>
      </c>
      <c r="K106">
        <v>11.6</v>
      </c>
      <c r="L106">
        <v>9.77</v>
      </c>
      <c r="M106">
        <v>119</v>
      </c>
      <c r="N106">
        <v>1</v>
      </c>
      <c r="O106">
        <v>123</v>
      </c>
    </row>
    <row r="107" spans="1:15" x14ac:dyDescent="0.25">
      <c r="A107" t="s">
        <v>17</v>
      </c>
      <c r="B107" t="s">
        <v>50</v>
      </c>
      <c r="C107" t="s">
        <v>100</v>
      </c>
      <c r="D107">
        <v>0</v>
      </c>
      <c r="F107">
        <v>10</v>
      </c>
      <c r="G107">
        <v>1</v>
      </c>
      <c r="J107" t="s">
        <v>265</v>
      </c>
      <c r="K107" t="s">
        <v>420</v>
      </c>
      <c r="L107">
        <v>9.77</v>
      </c>
      <c r="M107">
        <v>68</v>
      </c>
      <c r="N107">
        <v>1</v>
      </c>
      <c r="O107">
        <v>145</v>
      </c>
    </row>
    <row r="108" spans="1:15" x14ac:dyDescent="0.25">
      <c r="A108" t="s">
        <v>17</v>
      </c>
      <c r="B108" t="s">
        <v>52</v>
      </c>
      <c r="C108" t="s">
        <v>242</v>
      </c>
      <c r="D108">
        <v>0</v>
      </c>
      <c r="E108" t="s">
        <v>54</v>
      </c>
      <c r="F108">
        <v>165</v>
      </c>
      <c r="G108">
        <v>156</v>
      </c>
      <c r="J108">
        <v>717.65</v>
      </c>
      <c r="K108">
        <v>717.65</v>
      </c>
      <c r="L108">
        <v>0</v>
      </c>
      <c r="M108" t="s">
        <v>432</v>
      </c>
      <c r="N108">
        <v>1</v>
      </c>
      <c r="O108">
        <v>128</v>
      </c>
    </row>
    <row r="109" spans="1:15" x14ac:dyDescent="0.25">
      <c r="A109" t="s">
        <v>17</v>
      </c>
      <c r="B109" t="s">
        <v>52</v>
      </c>
      <c r="C109" t="s">
        <v>243</v>
      </c>
      <c r="D109">
        <v>0</v>
      </c>
      <c r="E109" t="s">
        <v>54</v>
      </c>
      <c r="F109">
        <v>169</v>
      </c>
      <c r="G109">
        <v>160</v>
      </c>
      <c r="J109">
        <v>735.57</v>
      </c>
      <c r="K109">
        <v>735.57</v>
      </c>
      <c r="L109">
        <v>0</v>
      </c>
      <c r="M109" t="s">
        <v>432</v>
      </c>
      <c r="N109">
        <v>1</v>
      </c>
      <c r="O109">
        <v>141</v>
      </c>
    </row>
    <row r="110" spans="1:15" x14ac:dyDescent="0.25">
      <c r="A110" t="s">
        <v>17</v>
      </c>
      <c r="B110" t="s">
        <v>52</v>
      </c>
      <c r="C110" t="s">
        <v>52</v>
      </c>
      <c r="D110">
        <v>0</v>
      </c>
      <c r="E110" t="s">
        <v>54</v>
      </c>
      <c r="F110">
        <v>145</v>
      </c>
      <c r="G110">
        <v>136</v>
      </c>
      <c r="J110">
        <v>627.86</v>
      </c>
      <c r="K110">
        <v>627.86</v>
      </c>
      <c r="L110">
        <v>0</v>
      </c>
      <c r="M110" t="s">
        <v>432</v>
      </c>
      <c r="N110">
        <v>1</v>
      </c>
      <c r="O110">
        <v>130</v>
      </c>
    </row>
    <row r="111" spans="1:15" x14ac:dyDescent="0.25">
      <c r="A111" t="s">
        <v>17</v>
      </c>
      <c r="B111" t="s">
        <v>55</v>
      </c>
      <c r="C111" t="s">
        <v>244</v>
      </c>
      <c r="D111">
        <v>0</v>
      </c>
      <c r="E111" t="s">
        <v>57</v>
      </c>
      <c r="F111">
        <v>621</v>
      </c>
      <c r="G111">
        <v>612</v>
      </c>
      <c r="J111">
        <v>2721.08</v>
      </c>
      <c r="K111">
        <v>2721.08</v>
      </c>
      <c r="L111">
        <v>0</v>
      </c>
      <c r="M111" t="s">
        <v>432</v>
      </c>
      <c r="N111">
        <v>1</v>
      </c>
      <c r="O111">
        <v>150</v>
      </c>
    </row>
    <row r="112" spans="1:15" x14ac:dyDescent="0.25">
      <c r="A112" t="s">
        <v>17</v>
      </c>
      <c r="B112" t="s">
        <v>55</v>
      </c>
      <c r="C112" t="s">
        <v>245</v>
      </c>
      <c r="D112">
        <v>0</v>
      </c>
      <c r="E112" t="s">
        <v>57</v>
      </c>
      <c r="F112">
        <v>659</v>
      </c>
      <c r="G112">
        <v>650</v>
      </c>
      <c r="J112">
        <v>2885.79</v>
      </c>
      <c r="K112">
        <v>2885.79</v>
      </c>
      <c r="L112">
        <v>0</v>
      </c>
      <c r="M112" t="s">
        <v>432</v>
      </c>
      <c r="N112">
        <v>1</v>
      </c>
      <c r="O112">
        <v>137</v>
      </c>
    </row>
    <row r="113" spans="1:16" x14ac:dyDescent="0.25">
      <c r="A113" t="s">
        <v>17</v>
      </c>
      <c r="B113" t="s">
        <v>55</v>
      </c>
      <c r="C113" t="s">
        <v>246</v>
      </c>
      <c r="D113">
        <v>0</v>
      </c>
      <c r="E113" t="s">
        <v>57</v>
      </c>
      <c r="F113">
        <v>611</v>
      </c>
      <c r="G113">
        <v>602</v>
      </c>
      <c r="J113">
        <v>2675.52</v>
      </c>
      <c r="K113">
        <v>2675.52</v>
      </c>
      <c r="L113">
        <v>0</v>
      </c>
      <c r="M113" t="s">
        <v>432</v>
      </c>
      <c r="N113">
        <v>1</v>
      </c>
      <c r="O113">
        <v>132</v>
      </c>
    </row>
    <row r="114" spans="1:16" x14ac:dyDescent="0.25">
      <c r="A114" t="s">
        <v>17</v>
      </c>
      <c r="B114" t="s">
        <v>58</v>
      </c>
      <c r="C114" t="s">
        <v>59</v>
      </c>
      <c r="D114">
        <v>0</v>
      </c>
      <c r="E114" t="s">
        <v>60</v>
      </c>
      <c r="F114">
        <v>27</v>
      </c>
      <c r="G114">
        <v>18</v>
      </c>
      <c r="J114">
        <v>176.77</v>
      </c>
      <c r="K114">
        <v>176.77</v>
      </c>
      <c r="N114">
        <v>2</v>
      </c>
      <c r="O114">
        <v>145</v>
      </c>
    </row>
    <row r="115" spans="1:16" x14ac:dyDescent="0.25">
      <c r="A115" t="s">
        <v>17</v>
      </c>
      <c r="B115" t="s">
        <v>61</v>
      </c>
      <c r="C115" t="s">
        <v>62</v>
      </c>
      <c r="D115">
        <v>0</v>
      </c>
      <c r="E115" t="s">
        <v>63</v>
      </c>
      <c r="F115">
        <v>22</v>
      </c>
      <c r="G115">
        <v>13</v>
      </c>
      <c r="J115">
        <v>129.41999999999999</v>
      </c>
      <c r="K115">
        <v>129.41999999999999</v>
      </c>
      <c r="N115">
        <v>2</v>
      </c>
      <c r="O115">
        <v>512</v>
      </c>
    </row>
    <row r="116" spans="1:16" x14ac:dyDescent="0.25">
      <c r="A116" t="s">
        <v>17</v>
      </c>
      <c r="B116" t="s">
        <v>64</v>
      </c>
      <c r="C116" t="s">
        <v>55</v>
      </c>
      <c r="D116">
        <v>0</v>
      </c>
      <c r="E116" t="s">
        <v>65</v>
      </c>
      <c r="F116">
        <v>23</v>
      </c>
      <c r="G116">
        <v>14</v>
      </c>
      <c r="J116">
        <v>138.91999999999999</v>
      </c>
      <c r="K116">
        <v>138.91999999999999</v>
      </c>
      <c r="N116">
        <v>2</v>
      </c>
      <c r="O116">
        <v>158</v>
      </c>
    </row>
    <row r="117" spans="1:16" x14ac:dyDescent="0.25">
      <c r="A117" t="s">
        <v>17</v>
      </c>
      <c r="B117" t="s">
        <v>66</v>
      </c>
      <c r="C117" t="s">
        <v>67</v>
      </c>
      <c r="D117">
        <v>0</v>
      </c>
      <c r="E117" t="s">
        <v>68</v>
      </c>
      <c r="F117">
        <v>21</v>
      </c>
      <c r="G117">
        <v>12</v>
      </c>
      <c r="J117">
        <v>119.9</v>
      </c>
      <c r="K117">
        <v>119.9</v>
      </c>
      <c r="N117">
        <v>2</v>
      </c>
      <c r="O117">
        <v>135</v>
      </c>
    </row>
    <row r="118" spans="1:16" x14ac:dyDescent="0.25">
      <c r="A118" t="s">
        <v>17</v>
      </c>
      <c r="B118" t="s">
        <v>69</v>
      </c>
      <c r="C118" t="s">
        <v>70</v>
      </c>
      <c r="D118">
        <v>0</v>
      </c>
      <c r="E118" t="s">
        <v>71</v>
      </c>
      <c r="F118">
        <v>24</v>
      </c>
      <c r="G118">
        <v>15</v>
      </c>
      <c r="J118">
        <v>148.4</v>
      </c>
      <c r="K118">
        <v>148.4</v>
      </c>
      <c r="N118">
        <v>2</v>
      </c>
      <c r="O118">
        <v>128</v>
      </c>
    </row>
    <row r="119" spans="1:16" x14ac:dyDescent="0.25">
      <c r="A119" t="s">
        <v>17</v>
      </c>
      <c r="B119" t="s">
        <v>72</v>
      </c>
      <c r="C119" t="s">
        <v>73</v>
      </c>
      <c r="D119">
        <v>0</v>
      </c>
      <c r="E119" t="s">
        <v>74</v>
      </c>
      <c r="F119">
        <v>23</v>
      </c>
      <c r="G119">
        <v>14</v>
      </c>
      <c r="J119">
        <v>138.91999999999999</v>
      </c>
      <c r="K119">
        <v>138.91999999999999</v>
      </c>
      <c r="N119">
        <v>2</v>
      </c>
      <c r="O119">
        <v>536</v>
      </c>
    </row>
    <row r="120" spans="1:16" x14ac:dyDescent="0.25">
      <c r="A120" t="s">
        <v>17</v>
      </c>
      <c r="B120" t="s">
        <v>75</v>
      </c>
      <c r="C120" t="s">
        <v>76</v>
      </c>
      <c r="D120">
        <v>0</v>
      </c>
      <c r="E120" t="s">
        <v>77</v>
      </c>
      <c r="F120">
        <v>10</v>
      </c>
      <c r="G120">
        <v>1</v>
      </c>
      <c r="J120" t="s">
        <v>265</v>
      </c>
      <c r="K120" t="s">
        <v>293</v>
      </c>
      <c r="N120">
        <v>2</v>
      </c>
      <c r="O120">
        <v>111</v>
      </c>
    </row>
    <row r="121" spans="1:16" x14ac:dyDescent="0.25">
      <c r="A121" t="s">
        <v>17</v>
      </c>
      <c r="B121" t="s">
        <v>78</v>
      </c>
      <c r="C121" t="s">
        <v>79</v>
      </c>
      <c r="D121">
        <v>0</v>
      </c>
      <c r="E121" t="s">
        <v>80</v>
      </c>
      <c r="F121">
        <v>19</v>
      </c>
      <c r="G121">
        <v>10</v>
      </c>
      <c r="J121">
        <v>100.8</v>
      </c>
      <c r="K121">
        <v>100.8</v>
      </c>
      <c r="N121">
        <v>2</v>
      </c>
      <c r="O121">
        <v>122</v>
      </c>
    </row>
    <row r="122" spans="1:16" x14ac:dyDescent="0.25">
      <c r="A122" t="s">
        <v>17</v>
      </c>
      <c r="B122" t="s">
        <v>81</v>
      </c>
      <c r="C122" t="s">
        <v>82</v>
      </c>
      <c r="D122">
        <v>0</v>
      </c>
      <c r="E122" t="s">
        <v>83</v>
      </c>
      <c r="F122">
        <v>27</v>
      </c>
      <c r="G122">
        <v>18</v>
      </c>
      <c r="J122">
        <v>176.77</v>
      </c>
      <c r="K122">
        <v>176.77</v>
      </c>
      <c r="N122">
        <v>2</v>
      </c>
      <c r="O122">
        <v>137</v>
      </c>
    </row>
    <row r="123" spans="1:16" x14ac:dyDescent="0.25">
      <c r="A123" t="s">
        <v>17</v>
      </c>
      <c r="B123" t="s">
        <v>84</v>
      </c>
      <c r="C123" t="s">
        <v>85</v>
      </c>
      <c r="D123">
        <v>0</v>
      </c>
      <c r="E123" t="s">
        <v>86</v>
      </c>
      <c r="F123">
        <v>24</v>
      </c>
      <c r="G123">
        <v>15</v>
      </c>
      <c r="J123">
        <v>148.4</v>
      </c>
      <c r="K123">
        <v>148.4</v>
      </c>
      <c r="N123">
        <v>2</v>
      </c>
      <c r="O123">
        <v>128</v>
      </c>
    </row>
    <row r="124" spans="1:16" x14ac:dyDescent="0.25">
      <c r="A124" t="s">
        <v>17</v>
      </c>
      <c r="B124" t="s">
        <v>87</v>
      </c>
      <c r="C124" t="s">
        <v>88</v>
      </c>
      <c r="D124">
        <v>0</v>
      </c>
      <c r="E124" t="s">
        <v>89</v>
      </c>
      <c r="F124">
        <v>20</v>
      </c>
      <c r="G124">
        <v>11</v>
      </c>
      <c r="J124">
        <v>110.36</v>
      </c>
      <c r="K124">
        <v>110.36</v>
      </c>
      <c r="N124">
        <v>2</v>
      </c>
      <c r="O124">
        <v>145</v>
      </c>
    </row>
    <row r="125" spans="1:16" x14ac:dyDescent="0.25">
      <c r="A125" t="s">
        <v>17</v>
      </c>
      <c r="B125" t="s">
        <v>90</v>
      </c>
      <c r="C125" t="s">
        <v>91</v>
      </c>
      <c r="D125">
        <v>0</v>
      </c>
      <c r="E125" t="s">
        <v>92</v>
      </c>
      <c r="F125">
        <v>16</v>
      </c>
      <c r="G125">
        <v>7</v>
      </c>
      <c r="J125">
        <v>71.989999999999995</v>
      </c>
      <c r="K125">
        <v>71.989999999999995</v>
      </c>
      <c r="N125">
        <v>2</v>
      </c>
      <c r="O125">
        <v>147</v>
      </c>
    </row>
    <row r="126" spans="1:16" x14ac:dyDescent="0.25">
      <c r="A126" t="s">
        <v>17</v>
      </c>
      <c r="B126" t="s">
        <v>93</v>
      </c>
      <c r="C126" t="s">
        <v>94</v>
      </c>
      <c r="D126">
        <v>0</v>
      </c>
      <c r="E126" t="s">
        <v>95</v>
      </c>
      <c r="F126">
        <v>14</v>
      </c>
      <c r="G126">
        <v>5</v>
      </c>
      <c r="J126">
        <v>52.62</v>
      </c>
      <c r="K126">
        <v>52.62</v>
      </c>
      <c r="N126">
        <v>2</v>
      </c>
      <c r="O126">
        <v>171</v>
      </c>
    </row>
    <row r="127" spans="1:16" x14ac:dyDescent="0.25">
      <c r="A127" t="s">
        <v>17</v>
      </c>
      <c r="B127" t="s">
        <v>96</v>
      </c>
      <c r="C127" t="s">
        <v>97</v>
      </c>
      <c r="D127">
        <v>0</v>
      </c>
      <c r="E127" t="s">
        <v>98</v>
      </c>
      <c r="F127">
        <v>21</v>
      </c>
      <c r="G127">
        <v>12</v>
      </c>
      <c r="J127">
        <v>119.9</v>
      </c>
      <c r="K127">
        <v>119.9</v>
      </c>
      <c r="N127">
        <v>2</v>
      </c>
      <c r="O127">
        <v>125</v>
      </c>
    </row>
    <row r="128" spans="1:16" x14ac:dyDescent="0.25">
      <c r="A128" t="s">
        <v>17</v>
      </c>
      <c r="B128" t="s">
        <v>99</v>
      </c>
      <c r="C128" t="s">
        <v>100</v>
      </c>
      <c r="D128">
        <v>0</v>
      </c>
      <c r="E128" t="s">
        <v>101</v>
      </c>
      <c r="F128">
        <v>20</v>
      </c>
      <c r="G128">
        <v>11</v>
      </c>
      <c r="J128">
        <v>110.36</v>
      </c>
      <c r="K128">
        <v>110.36</v>
      </c>
      <c r="N128">
        <v>2</v>
      </c>
      <c r="O128">
        <v>539</v>
      </c>
      <c r="P128" t="s">
        <v>436</v>
      </c>
    </row>
    <row r="129" spans="1:15" x14ac:dyDescent="0.25">
      <c r="A129" t="s">
        <v>17</v>
      </c>
      <c r="B129" t="s">
        <v>102</v>
      </c>
      <c r="C129" t="s">
        <v>103</v>
      </c>
      <c r="D129">
        <v>0</v>
      </c>
      <c r="E129" t="s">
        <v>104</v>
      </c>
      <c r="F129">
        <v>17</v>
      </c>
      <c r="G129">
        <v>8</v>
      </c>
      <c r="J129">
        <v>81.62</v>
      </c>
      <c r="K129">
        <v>81.62</v>
      </c>
      <c r="N129">
        <v>2</v>
      </c>
      <c r="O129">
        <v>151</v>
      </c>
    </row>
    <row r="130" spans="1:15" x14ac:dyDescent="0.25">
      <c r="A130" t="s">
        <v>17</v>
      </c>
      <c r="B130" t="s">
        <v>105</v>
      </c>
      <c r="C130" t="s">
        <v>106</v>
      </c>
      <c r="D130">
        <v>0</v>
      </c>
      <c r="E130" t="s">
        <v>107</v>
      </c>
      <c r="F130">
        <v>23</v>
      </c>
      <c r="G130">
        <v>14</v>
      </c>
      <c r="J130">
        <v>138.91999999999999</v>
      </c>
      <c r="K130">
        <v>138.91999999999999</v>
      </c>
      <c r="N130">
        <v>2</v>
      </c>
      <c r="O130">
        <v>125</v>
      </c>
    </row>
    <row r="131" spans="1:15" x14ac:dyDescent="0.25">
      <c r="A131" t="s">
        <v>17</v>
      </c>
      <c r="B131" t="s">
        <v>108</v>
      </c>
      <c r="C131" t="s">
        <v>109</v>
      </c>
      <c r="D131">
        <v>0</v>
      </c>
      <c r="E131" t="s">
        <v>110</v>
      </c>
      <c r="F131">
        <v>21</v>
      </c>
      <c r="G131">
        <v>12</v>
      </c>
      <c r="J131">
        <v>119.9</v>
      </c>
      <c r="K131">
        <v>119.9</v>
      </c>
      <c r="N131">
        <v>2</v>
      </c>
      <c r="O131">
        <v>145</v>
      </c>
    </row>
    <row r="132" spans="1:15" x14ac:dyDescent="0.25">
      <c r="A132" t="s">
        <v>17</v>
      </c>
      <c r="B132" t="s">
        <v>111</v>
      </c>
      <c r="C132" t="s">
        <v>112</v>
      </c>
      <c r="D132">
        <v>0</v>
      </c>
      <c r="E132" t="s">
        <v>113</v>
      </c>
      <c r="F132">
        <v>22</v>
      </c>
      <c r="G132">
        <v>13</v>
      </c>
      <c r="J132">
        <v>129.41999999999999</v>
      </c>
      <c r="K132">
        <v>129.41999999999999</v>
      </c>
      <c r="N132">
        <v>2</v>
      </c>
      <c r="O132">
        <v>133</v>
      </c>
    </row>
    <row r="133" spans="1:15" x14ac:dyDescent="0.25">
      <c r="A133" t="s">
        <v>17</v>
      </c>
      <c r="B133" t="s">
        <v>114</v>
      </c>
      <c r="C133" t="s">
        <v>115</v>
      </c>
      <c r="D133">
        <v>0</v>
      </c>
      <c r="E133" t="s">
        <v>116</v>
      </c>
      <c r="F133">
        <v>23</v>
      </c>
      <c r="G133">
        <v>14</v>
      </c>
      <c r="J133">
        <v>138.91999999999999</v>
      </c>
      <c r="K133">
        <v>138.91999999999999</v>
      </c>
      <c r="N133">
        <v>2</v>
      </c>
      <c r="O133">
        <v>120</v>
      </c>
    </row>
    <row r="134" spans="1:15" x14ac:dyDescent="0.25">
      <c r="A134" t="s">
        <v>17</v>
      </c>
      <c r="B134" t="s">
        <v>117</v>
      </c>
      <c r="C134" t="s">
        <v>118</v>
      </c>
      <c r="D134">
        <v>0</v>
      </c>
      <c r="E134" t="s">
        <v>119</v>
      </c>
      <c r="F134">
        <v>25</v>
      </c>
      <c r="G134">
        <v>16</v>
      </c>
      <c r="J134">
        <v>157.87</v>
      </c>
      <c r="K134">
        <v>157.87</v>
      </c>
      <c r="N134">
        <v>2</v>
      </c>
      <c r="O134">
        <v>135</v>
      </c>
    </row>
    <row r="135" spans="1:15" x14ac:dyDescent="0.25">
      <c r="A135" t="s">
        <v>17</v>
      </c>
      <c r="B135" t="s">
        <v>120</v>
      </c>
      <c r="C135" t="s">
        <v>121</v>
      </c>
      <c r="D135">
        <v>0</v>
      </c>
      <c r="E135" t="s">
        <v>122</v>
      </c>
      <c r="F135">
        <v>17</v>
      </c>
      <c r="G135">
        <v>8</v>
      </c>
      <c r="J135">
        <v>76.81</v>
      </c>
      <c r="K135">
        <v>76.81</v>
      </c>
      <c r="N135">
        <v>2</v>
      </c>
      <c r="O135">
        <v>112</v>
      </c>
    </row>
    <row r="136" spans="1:15" x14ac:dyDescent="0.25">
      <c r="A136" t="s">
        <v>17</v>
      </c>
      <c r="B136" t="s">
        <v>123</v>
      </c>
      <c r="C136" t="s">
        <v>124</v>
      </c>
      <c r="D136">
        <v>0</v>
      </c>
      <c r="E136" t="s">
        <v>125</v>
      </c>
      <c r="F136">
        <v>20</v>
      </c>
      <c r="G136">
        <v>11</v>
      </c>
      <c r="J136">
        <v>110.36</v>
      </c>
      <c r="K136">
        <v>110.36</v>
      </c>
      <c r="N136">
        <v>2</v>
      </c>
      <c r="O136">
        <v>132</v>
      </c>
    </row>
    <row r="137" spans="1:15" x14ac:dyDescent="0.25">
      <c r="A137" t="s">
        <v>17</v>
      </c>
      <c r="B137" t="s">
        <v>126</v>
      </c>
      <c r="C137" t="s">
        <v>127</v>
      </c>
      <c r="D137">
        <v>0</v>
      </c>
      <c r="E137" t="s">
        <v>128</v>
      </c>
      <c r="F137">
        <v>18</v>
      </c>
      <c r="G137">
        <v>9</v>
      </c>
      <c r="J137">
        <v>91.23</v>
      </c>
      <c r="K137">
        <v>91.23</v>
      </c>
      <c r="N137">
        <v>2</v>
      </c>
      <c r="O137">
        <v>154</v>
      </c>
    </row>
    <row r="138" spans="1:15" x14ac:dyDescent="0.25">
      <c r="A138" t="s">
        <v>17</v>
      </c>
      <c r="B138" t="s">
        <v>129</v>
      </c>
      <c r="C138" t="s">
        <v>130</v>
      </c>
      <c r="D138">
        <v>0</v>
      </c>
      <c r="E138" t="s">
        <v>131</v>
      </c>
      <c r="F138">
        <v>23</v>
      </c>
      <c r="G138">
        <v>14</v>
      </c>
      <c r="J138">
        <v>138.91999999999999</v>
      </c>
      <c r="K138">
        <v>138.91999999999999</v>
      </c>
      <c r="N138">
        <v>2</v>
      </c>
      <c r="O138">
        <v>162</v>
      </c>
    </row>
    <row r="139" spans="1:15" x14ac:dyDescent="0.25">
      <c r="A139" t="s">
        <v>17</v>
      </c>
      <c r="B139" t="s">
        <v>132</v>
      </c>
      <c r="C139" t="s">
        <v>133</v>
      </c>
      <c r="D139">
        <v>0</v>
      </c>
      <c r="E139" t="s">
        <v>134</v>
      </c>
      <c r="F139">
        <v>21</v>
      </c>
      <c r="G139">
        <v>12</v>
      </c>
      <c r="J139">
        <v>119.9</v>
      </c>
      <c r="K139">
        <v>119.9</v>
      </c>
      <c r="N139">
        <v>2</v>
      </c>
      <c r="O139">
        <v>128</v>
      </c>
    </row>
    <row r="140" spans="1:15" x14ac:dyDescent="0.25">
      <c r="A140" t="s">
        <v>17</v>
      </c>
      <c r="B140" t="s">
        <v>135</v>
      </c>
      <c r="C140" t="s">
        <v>136</v>
      </c>
      <c r="D140">
        <v>0</v>
      </c>
      <c r="E140" t="s">
        <v>137</v>
      </c>
      <c r="F140">
        <v>17</v>
      </c>
      <c r="G140">
        <v>8</v>
      </c>
      <c r="J140">
        <v>81.62</v>
      </c>
      <c r="K140">
        <v>81.62</v>
      </c>
      <c r="N140">
        <v>2</v>
      </c>
      <c r="O140">
        <v>135</v>
      </c>
    </row>
    <row r="141" spans="1:15" x14ac:dyDescent="0.25">
      <c r="A141" t="s">
        <v>17</v>
      </c>
      <c r="B141" t="s">
        <v>138</v>
      </c>
      <c r="C141" t="s">
        <v>139</v>
      </c>
      <c r="D141">
        <v>0</v>
      </c>
      <c r="E141" t="s">
        <v>140</v>
      </c>
      <c r="F141">
        <v>18</v>
      </c>
      <c r="G141">
        <v>9</v>
      </c>
      <c r="J141">
        <v>91.23</v>
      </c>
      <c r="K141">
        <v>91.23</v>
      </c>
      <c r="N141">
        <v>2</v>
      </c>
      <c r="O141">
        <v>164</v>
      </c>
    </row>
    <row r="142" spans="1:15" x14ac:dyDescent="0.25">
      <c r="A142" t="s">
        <v>17</v>
      </c>
      <c r="B142" t="s">
        <v>141</v>
      </c>
      <c r="C142" t="s">
        <v>142</v>
      </c>
      <c r="D142">
        <v>0</v>
      </c>
      <c r="E142" t="s">
        <v>143</v>
      </c>
      <c r="F142">
        <v>24</v>
      </c>
      <c r="G142">
        <v>15</v>
      </c>
      <c r="J142">
        <v>148.4</v>
      </c>
      <c r="K142">
        <v>148.4</v>
      </c>
      <c r="N142">
        <v>2</v>
      </c>
      <c r="O142">
        <v>137</v>
      </c>
    </row>
    <row r="143" spans="1:15" x14ac:dyDescent="0.25">
      <c r="A143" t="s">
        <v>17</v>
      </c>
      <c r="B143" t="s">
        <v>144</v>
      </c>
      <c r="C143" t="s">
        <v>145</v>
      </c>
      <c r="D143">
        <v>0</v>
      </c>
      <c r="E143" t="s">
        <v>146</v>
      </c>
      <c r="F143">
        <v>20</v>
      </c>
      <c r="G143">
        <v>11</v>
      </c>
      <c r="J143">
        <v>110.36</v>
      </c>
      <c r="K143">
        <v>110.36</v>
      </c>
      <c r="N143">
        <v>2</v>
      </c>
      <c r="O143">
        <v>122</v>
      </c>
    </row>
    <row r="144" spans="1:15" x14ac:dyDescent="0.25">
      <c r="A144" t="s">
        <v>17</v>
      </c>
      <c r="B144" t="s">
        <v>147</v>
      </c>
      <c r="C144" t="s">
        <v>148</v>
      </c>
      <c r="D144">
        <v>0</v>
      </c>
      <c r="E144" t="s">
        <v>149</v>
      </c>
      <c r="F144">
        <v>17</v>
      </c>
      <c r="G144">
        <v>8</v>
      </c>
      <c r="J144">
        <v>81.62</v>
      </c>
      <c r="K144">
        <v>81.62</v>
      </c>
      <c r="N144">
        <v>2</v>
      </c>
      <c r="O144">
        <v>151</v>
      </c>
    </row>
    <row r="145" spans="1:15" x14ac:dyDescent="0.25">
      <c r="A145" t="s">
        <v>17</v>
      </c>
      <c r="B145" t="s">
        <v>150</v>
      </c>
      <c r="C145" t="s">
        <v>151</v>
      </c>
      <c r="D145">
        <v>0</v>
      </c>
      <c r="E145" t="s">
        <v>152</v>
      </c>
      <c r="F145">
        <v>17</v>
      </c>
      <c r="G145">
        <v>8</v>
      </c>
      <c r="J145">
        <v>81.62</v>
      </c>
      <c r="K145">
        <v>81.62</v>
      </c>
      <c r="N145">
        <v>2</v>
      </c>
      <c r="O145">
        <v>133</v>
      </c>
    </row>
    <row r="146" spans="1:15" x14ac:dyDescent="0.25">
      <c r="A146" t="s">
        <v>17</v>
      </c>
      <c r="B146" t="s">
        <v>153</v>
      </c>
      <c r="C146" t="s">
        <v>154</v>
      </c>
      <c r="D146">
        <v>0</v>
      </c>
      <c r="E146" t="s">
        <v>155</v>
      </c>
      <c r="F146">
        <v>23</v>
      </c>
      <c r="G146">
        <v>14</v>
      </c>
      <c r="J146">
        <v>138.91999999999999</v>
      </c>
      <c r="K146">
        <v>138.91999999999999</v>
      </c>
      <c r="N146">
        <v>2</v>
      </c>
      <c r="O146">
        <v>133</v>
      </c>
    </row>
    <row r="147" spans="1:15" x14ac:dyDescent="0.25">
      <c r="A147" t="s">
        <v>17</v>
      </c>
      <c r="B147" t="s">
        <v>156</v>
      </c>
      <c r="C147" t="s">
        <v>157</v>
      </c>
      <c r="D147">
        <v>0</v>
      </c>
      <c r="E147" t="s">
        <v>158</v>
      </c>
      <c r="F147">
        <v>23</v>
      </c>
      <c r="G147">
        <v>14</v>
      </c>
      <c r="J147">
        <v>138.91999999999999</v>
      </c>
      <c r="K147">
        <v>138.91999999999999</v>
      </c>
      <c r="N147">
        <v>2</v>
      </c>
      <c r="O147">
        <v>133</v>
      </c>
    </row>
    <row r="148" spans="1:15" x14ac:dyDescent="0.25">
      <c r="A148" t="s">
        <v>17</v>
      </c>
      <c r="B148" t="s">
        <v>159</v>
      </c>
      <c r="C148" t="s">
        <v>160</v>
      </c>
      <c r="D148">
        <v>0</v>
      </c>
      <c r="E148" t="s">
        <v>161</v>
      </c>
      <c r="F148">
        <v>23</v>
      </c>
      <c r="G148">
        <v>14</v>
      </c>
      <c r="J148">
        <v>138.91999999999999</v>
      </c>
      <c r="K148">
        <v>138.91999999999999</v>
      </c>
      <c r="N148">
        <v>2</v>
      </c>
      <c r="O148">
        <v>137</v>
      </c>
    </row>
    <row r="149" spans="1:15" x14ac:dyDescent="0.25">
      <c r="A149" t="s">
        <v>17</v>
      </c>
      <c r="B149" t="s">
        <v>162</v>
      </c>
      <c r="C149" t="s">
        <v>163</v>
      </c>
      <c r="D149">
        <v>0</v>
      </c>
      <c r="E149" t="s">
        <v>164</v>
      </c>
      <c r="F149">
        <v>21</v>
      </c>
      <c r="G149">
        <v>12</v>
      </c>
      <c r="J149">
        <v>119.9</v>
      </c>
      <c r="K149">
        <v>119.9</v>
      </c>
      <c r="N149">
        <v>2</v>
      </c>
      <c r="O149">
        <v>143</v>
      </c>
    </row>
    <row r="150" spans="1:15" x14ac:dyDescent="0.25">
      <c r="A150" t="s">
        <v>17</v>
      </c>
      <c r="B150" t="s">
        <v>165</v>
      </c>
      <c r="C150" t="s">
        <v>166</v>
      </c>
      <c r="D150">
        <v>0</v>
      </c>
      <c r="E150" t="s">
        <v>167</v>
      </c>
      <c r="F150">
        <v>20</v>
      </c>
      <c r="G150">
        <v>11</v>
      </c>
      <c r="J150">
        <v>110.36</v>
      </c>
      <c r="K150">
        <v>110.36</v>
      </c>
      <c r="N150">
        <v>2</v>
      </c>
      <c r="O150">
        <v>131</v>
      </c>
    </row>
    <row r="151" spans="1:15" x14ac:dyDescent="0.25">
      <c r="A151" t="s">
        <v>17</v>
      </c>
      <c r="B151" t="s">
        <v>168</v>
      </c>
      <c r="C151" t="s">
        <v>169</v>
      </c>
      <c r="D151">
        <v>0</v>
      </c>
      <c r="E151" t="s">
        <v>170</v>
      </c>
      <c r="F151">
        <v>21</v>
      </c>
      <c r="G151">
        <v>12</v>
      </c>
      <c r="J151">
        <v>119.9</v>
      </c>
      <c r="K151">
        <v>119.9</v>
      </c>
      <c r="N151">
        <v>2</v>
      </c>
      <c r="O151">
        <v>148</v>
      </c>
    </row>
    <row r="152" spans="1:15" x14ac:dyDescent="0.25">
      <c r="A152" t="s">
        <v>17</v>
      </c>
      <c r="B152" t="s">
        <v>171</v>
      </c>
      <c r="C152" t="s">
        <v>172</v>
      </c>
      <c r="D152">
        <v>0</v>
      </c>
      <c r="E152" t="s">
        <v>173</v>
      </c>
      <c r="F152">
        <v>25</v>
      </c>
      <c r="G152">
        <v>16</v>
      </c>
      <c r="J152">
        <v>153.13999999999999</v>
      </c>
      <c r="K152">
        <v>153.13999999999999</v>
      </c>
      <c r="N152">
        <v>2</v>
      </c>
      <c r="O152">
        <v>134</v>
      </c>
    </row>
    <row r="153" spans="1:15" x14ac:dyDescent="0.25">
      <c r="A153" t="s">
        <v>17</v>
      </c>
      <c r="B153" t="s">
        <v>174</v>
      </c>
      <c r="C153" t="s">
        <v>175</v>
      </c>
      <c r="D153">
        <v>0</v>
      </c>
      <c r="E153" t="s">
        <v>176</v>
      </c>
      <c r="F153">
        <v>23</v>
      </c>
      <c r="G153">
        <v>14</v>
      </c>
      <c r="J153">
        <v>138.91999999999999</v>
      </c>
      <c r="K153">
        <v>138.91999999999999</v>
      </c>
      <c r="N153">
        <v>2</v>
      </c>
      <c r="O153">
        <v>114</v>
      </c>
    </row>
    <row r="154" spans="1:15" x14ac:dyDescent="0.25">
      <c r="A154" t="s">
        <v>17</v>
      </c>
      <c r="B154" t="s">
        <v>177</v>
      </c>
      <c r="C154" t="s">
        <v>178</v>
      </c>
      <c r="D154">
        <v>0</v>
      </c>
      <c r="E154" t="s">
        <v>179</v>
      </c>
      <c r="F154">
        <v>173</v>
      </c>
      <c r="G154">
        <v>164</v>
      </c>
      <c r="J154">
        <v>1506.96</v>
      </c>
      <c r="K154">
        <v>1506.96</v>
      </c>
      <c r="N154">
        <v>2</v>
      </c>
      <c r="O154">
        <v>181</v>
      </c>
    </row>
    <row r="155" spans="1:15" x14ac:dyDescent="0.25">
      <c r="A155" t="s">
        <v>17</v>
      </c>
      <c r="B155" t="s">
        <v>180</v>
      </c>
      <c r="C155" t="s">
        <v>181</v>
      </c>
      <c r="D155">
        <v>0</v>
      </c>
      <c r="E155" t="s">
        <v>182</v>
      </c>
      <c r="F155">
        <v>176</v>
      </c>
      <c r="G155">
        <v>167</v>
      </c>
      <c r="J155">
        <v>1533.82</v>
      </c>
      <c r="K155">
        <v>1533.82</v>
      </c>
      <c r="N155">
        <v>2</v>
      </c>
      <c r="O155">
        <v>145</v>
      </c>
    </row>
    <row r="156" spans="1:15" x14ac:dyDescent="0.25">
      <c r="A156" t="s">
        <v>17</v>
      </c>
      <c r="B156" t="s">
        <v>183</v>
      </c>
      <c r="C156" t="s">
        <v>184</v>
      </c>
      <c r="D156">
        <v>0</v>
      </c>
      <c r="E156" t="s">
        <v>185</v>
      </c>
      <c r="F156">
        <v>157</v>
      </c>
      <c r="G156">
        <v>148</v>
      </c>
      <c r="J156">
        <v>1363.54</v>
      </c>
      <c r="K156">
        <v>1363.54</v>
      </c>
      <c r="N156">
        <v>2</v>
      </c>
      <c r="O156">
        <v>119</v>
      </c>
    </row>
    <row r="157" spans="1:15" x14ac:dyDescent="0.25">
      <c r="A157" t="s">
        <v>17</v>
      </c>
      <c r="B157" t="s">
        <v>186</v>
      </c>
      <c r="C157" t="s">
        <v>187</v>
      </c>
      <c r="D157">
        <v>0</v>
      </c>
      <c r="E157" t="s">
        <v>188</v>
      </c>
      <c r="F157">
        <v>112</v>
      </c>
      <c r="G157">
        <v>103</v>
      </c>
      <c r="J157">
        <v>958.01</v>
      </c>
      <c r="K157">
        <v>958.01</v>
      </c>
      <c r="N157">
        <v>2</v>
      </c>
      <c r="O157">
        <v>153</v>
      </c>
    </row>
    <row r="158" spans="1:15" x14ac:dyDescent="0.25">
      <c r="A158" t="s">
        <v>17</v>
      </c>
      <c r="B158" t="s">
        <v>189</v>
      </c>
      <c r="C158" t="s">
        <v>190</v>
      </c>
      <c r="D158">
        <v>0</v>
      </c>
      <c r="E158" t="s">
        <v>191</v>
      </c>
      <c r="F158">
        <v>101</v>
      </c>
      <c r="G158">
        <v>92</v>
      </c>
      <c r="J158">
        <v>858.29</v>
      </c>
      <c r="K158">
        <v>858.29</v>
      </c>
      <c r="N158">
        <v>2</v>
      </c>
      <c r="O158">
        <v>303</v>
      </c>
    </row>
    <row r="159" spans="1:15" x14ac:dyDescent="0.25">
      <c r="A159" t="s">
        <v>17</v>
      </c>
      <c r="B159" t="s">
        <v>192</v>
      </c>
      <c r="C159" t="s">
        <v>193</v>
      </c>
      <c r="D159">
        <v>0</v>
      </c>
      <c r="E159" t="s">
        <v>194</v>
      </c>
      <c r="F159">
        <v>157</v>
      </c>
      <c r="G159">
        <v>148</v>
      </c>
      <c r="J159">
        <v>1359.05</v>
      </c>
      <c r="K159">
        <v>1359.05</v>
      </c>
      <c r="N159">
        <v>2</v>
      </c>
      <c r="O159">
        <v>140</v>
      </c>
    </row>
    <row r="160" spans="1:15" x14ac:dyDescent="0.25">
      <c r="A160" t="s">
        <v>17</v>
      </c>
      <c r="B160" t="s">
        <v>195</v>
      </c>
      <c r="C160" t="s">
        <v>196</v>
      </c>
      <c r="D160">
        <v>0</v>
      </c>
      <c r="E160" t="s">
        <v>197</v>
      </c>
      <c r="F160">
        <v>185</v>
      </c>
      <c r="G160">
        <v>176</v>
      </c>
      <c r="J160">
        <v>1614.31</v>
      </c>
      <c r="K160">
        <v>1614.31</v>
      </c>
      <c r="N160">
        <v>2</v>
      </c>
      <c r="O160">
        <v>146</v>
      </c>
    </row>
    <row r="161" spans="1:15" x14ac:dyDescent="0.25">
      <c r="A161" t="s">
        <v>17</v>
      </c>
      <c r="B161" t="s">
        <v>198</v>
      </c>
      <c r="C161" t="s">
        <v>199</v>
      </c>
      <c r="D161">
        <v>0</v>
      </c>
      <c r="E161" t="s">
        <v>200</v>
      </c>
      <c r="F161">
        <v>204</v>
      </c>
      <c r="G161">
        <v>195</v>
      </c>
      <c r="J161">
        <v>1783.92</v>
      </c>
      <c r="K161">
        <v>1783.92</v>
      </c>
      <c r="N161">
        <v>2</v>
      </c>
      <c r="O161">
        <v>150</v>
      </c>
    </row>
    <row r="162" spans="1:15" x14ac:dyDescent="0.25">
      <c r="A162" t="s">
        <v>17</v>
      </c>
      <c r="B162" t="s">
        <v>201</v>
      </c>
      <c r="C162" t="s">
        <v>202</v>
      </c>
      <c r="D162">
        <v>0</v>
      </c>
      <c r="E162" t="s">
        <v>203</v>
      </c>
      <c r="F162">
        <v>237</v>
      </c>
      <c r="G162">
        <v>228</v>
      </c>
      <c r="J162">
        <v>2077.59</v>
      </c>
      <c r="K162">
        <v>2077.59</v>
      </c>
      <c r="N162">
        <v>2</v>
      </c>
      <c r="O162">
        <v>147</v>
      </c>
    </row>
    <row r="163" spans="1:15" x14ac:dyDescent="0.25">
      <c r="A163" t="s">
        <v>17</v>
      </c>
      <c r="B163" t="s">
        <v>204</v>
      </c>
      <c r="C163" t="s">
        <v>205</v>
      </c>
      <c r="D163">
        <v>0</v>
      </c>
      <c r="E163" t="s">
        <v>206</v>
      </c>
      <c r="F163">
        <v>97</v>
      </c>
      <c r="G163">
        <v>88</v>
      </c>
      <c r="J163">
        <v>821.96</v>
      </c>
      <c r="K163">
        <v>821.96</v>
      </c>
      <c r="N163">
        <v>2</v>
      </c>
      <c r="O163">
        <v>155</v>
      </c>
    </row>
    <row r="164" spans="1:15" x14ac:dyDescent="0.25">
      <c r="A164" t="s">
        <v>17</v>
      </c>
      <c r="B164" t="s">
        <v>207</v>
      </c>
      <c r="C164" t="s">
        <v>208</v>
      </c>
      <c r="D164">
        <v>0</v>
      </c>
      <c r="E164" t="s">
        <v>209</v>
      </c>
      <c r="F164">
        <v>73</v>
      </c>
      <c r="G164">
        <v>64</v>
      </c>
      <c r="J164">
        <v>603.07000000000005</v>
      </c>
      <c r="K164">
        <v>603.07000000000005</v>
      </c>
      <c r="N164">
        <v>2</v>
      </c>
      <c r="O164">
        <v>475</v>
      </c>
    </row>
    <row r="165" spans="1:15" x14ac:dyDescent="0.25">
      <c r="A165" t="s">
        <v>17</v>
      </c>
      <c r="B165" t="s">
        <v>210</v>
      </c>
      <c r="C165" t="s">
        <v>211</v>
      </c>
      <c r="D165">
        <v>0</v>
      </c>
      <c r="E165" t="s">
        <v>212</v>
      </c>
      <c r="F165">
        <v>188</v>
      </c>
      <c r="G165">
        <v>179</v>
      </c>
      <c r="J165">
        <v>1636.65</v>
      </c>
      <c r="K165">
        <v>1636.65</v>
      </c>
      <c r="N165">
        <v>2</v>
      </c>
      <c r="O165">
        <v>322</v>
      </c>
    </row>
    <row r="166" spans="1:15" x14ac:dyDescent="0.25">
      <c r="A166" t="s">
        <v>17</v>
      </c>
      <c r="B166" t="s">
        <v>213</v>
      </c>
      <c r="C166" t="s">
        <v>214</v>
      </c>
      <c r="D166">
        <v>0</v>
      </c>
      <c r="E166" t="s">
        <v>215</v>
      </c>
      <c r="F166">
        <v>144</v>
      </c>
      <c r="G166">
        <v>135</v>
      </c>
      <c r="J166">
        <v>1246.74</v>
      </c>
      <c r="K166">
        <v>1246.74</v>
      </c>
      <c r="N166">
        <v>2</v>
      </c>
      <c r="O166">
        <v>129</v>
      </c>
    </row>
    <row r="167" spans="1:15" x14ac:dyDescent="0.25">
      <c r="A167" t="s">
        <v>17</v>
      </c>
      <c r="B167" t="s">
        <v>216</v>
      </c>
      <c r="C167" t="s">
        <v>217</v>
      </c>
      <c r="D167">
        <v>0</v>
      </c>
      <c r="E167" t="s">
        <v>218</v>
      </c>
      <c r="F167">
        <v>172</v>
      </c>
      <c r="G167">
        <v>163</v>
      </c>
      <c r="J167">
        <v>1498.01</v>
      </c>
      <c r="K167">
        <v>1498.01</v>
      </c>
      <c r="N167">
        <v>2</v>
      </c>
      <c r="O167">
        <v>281</v>
      </c>
    </row>
    <row r="168" spans="1:15" x14ac:dyDescent="0.25">
      <c r="A168" t="s">
        <v>17</v>
      </c>
      <c r="B168" t="s">
        <v>219</v>
      </c>
      <c r="C168" t="s">
        <v>220</v>
      </c>
      <c r="D168">
        <v>0</v>
      </c>
      <c r="E168" t="s">
        <v>221</v>
      </c>
      <c r="F168">
        <v>63</v>
      </c>
      <c r="G168">
        <v>54</v>
      </c>
      <c r="J168">
        <v>511.33</v>
      </c>
      <c r="K168">
        <v>511.33</v>
      </c>
      <c r="N168">
        <v>2</v>
      </c>
      <c r="O168">
        <v>195</v>
      </c>
    </row>
    <row r="169" spans="1:15" x14ac:dyDescent="0.25">
      <c r="A169" t="s">
        <v>17</v>
      </c>
      <c r="B169" t="s">
        <v>222</v>
      </c>
      <c r="C169" t="s">
        <v>223</v>
      </c>
      <c r="D169">
        <v>0</v>
      </c>
      <c r="E169" t="s">
        <v>224</v>
      </c>
      <c r="F169">
        <v>185</v>
      </c>
      <c r="G169">
        <v>176</v>
      </c>
      <c r="J169">
        <v>1614.31</v>
      </c>
      <c r="K169">
        <v>1614.31</v>
      </c>
      <c r="N169">
        <v>2</v>
      </c>
      <c r="O169">
        <v>211</v>
      </c>
    </row>
    <row r="170" spans="1:15" x14ac:dyDescent="0.25">
      <c r="A170" t="s">
        <v>17</v>
      </c>
      <c r="B170" t="s">
        <v>225</v>
      </c>
      <c r="C170" t="s">
        <v>226</v>
      </c>
      <c r="D170">
        <v>0</v>
      </c>
      <c r="E170" t="s">
        <v>227</v>
      </c>
      <c r="F170">
        <v>109</v>
      </c>
      <c r="G170">
        <v>100</v>
      </c>
      <c r="J170">
        <v>930.84</v>
      </c>
      <c r="K170">
        <v>930.84</v>
      </c>
      <c r="N170">
        <v>2</v>
      </c>
      <c r="O170">
        <v>199</v>
      </c>
    </row>
    <row r="171" spans="1:15" x14ac:dyDescent="0.25">
      <c r="A171" t="s">
        <v>17</v>
      </c>
      <c r="B171" t="s">
        <v>228</v>
      </c>
      <c r="C171" t="s">
        <v>229</v>
      </c>
      <c r="D171">
        <v>0</v>
      </c>
      <c r="E171" t="s">
        <v>230</v>
      </c>
      <c r="F171">
        <v>182</v>
      </c>
      <c r="G171">
        <v>173</v>
      </c>
      <c r="J171">
        <v>1587.49</v>
      </c>
      <c r="K171">
        <v>1587.49</v>
      </c>
      <c r="N171">
        <v>2</v>
      </c>
      <c r="O171">
        <v>141</v>
      </c>
    </row>
    <row r="172" spans="1:15" x14ac:dyDescent="0.25">
      <c r="A172" t="s">
        <v>17</v>
      </c>
      <c r="B172" t="s">
        <v>231</v>
      </c>
      <c r="C172" t="s">
        <v>232</v>
      </c>
      <c r="D172">
        <v>0</v>
      </c>
      <c r="E172" t="s">
        <v>233</v>
      </c>
      <c r="F172">
        <v>76</v>
      </c>
      <c r="G172">
        <v>67</v>
      </c>
      <c r="J172">
        <v>630.53</v>
      </c>
      <c r="K172">
        <v>630.53</v>
      </c>
      <c r="N172">
        <v>2</v>
      </c>
      <c r="O172">
        <v>149</v>
      </c>
    </row>
    <row r="173" spans="1:15" x14ac:dyDescent="0.25">
      <c r="A173" t="s">
        <v>17</v>
      </c>
      <c r="B173" t="s">
        <v>234</v>
      </c>
      <c r="C173" t="s">
        <v>235</v>
      </c>
      <c r="D173">
        <v>0</v>
      </c>
      <c r="E173" t="s">
        <v>236</v>
      </c>
      <c r="F173">
        <v>84</v>
      </c>
      <c r="G173">
        <v>75</v>
      </c>
      <c r="J173">
        <v>703.6</v>
      </c>
      <c r="K173">
        <v>703.6</v>
      </c>
      <c r="N173">
        <v>2</v>
      </c>
      <c r="O173">
        <v>125</v>
      </c>
    </row>
    <row r="174" spans="1:15" x14ac:dyDescent="0.25">
      <c r="A174" t="s">
        <v>17</v>
      </c>
      <c r="B174" t="s">
        <v>237</v>
      </c>
      <c r="C174" t="s">
        <v>238</v>
      </c>
      <c r="D174">
        <v>0</v>
      </c>
      <c r="E174" t="s">
        <v>239</v>
      </c>
      <c r="F174">
        <v>14</v>
      </c>
      <c r="G174">
        <v>5</v>
      </c>
      <c r="J174">
        <v>26.31</v>
      </c>
      <c r="K174">
        <v>26.31</v>
      </c>
      <c r="N174">
        <v>1</v>
      </c>
      <c r="O174">
        <v>109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539</v>
      </c>
    </row>
    <row r="184" spans="1:1" x14ac:dyDescent="0.25">
      <c r="A184" t="s">
        <v>437</v>
      </c>
    </row>
    <row r="185" spans="1:1" x14ac:dyDescent="0.25">
      <c r="A185" t="s">
        <v>472</v>
      </c>
    </row>
    <row r="186" spans="1:1" x14ac:dyDescent="0.25">
      <c r="A186" t="s">
        <v>473</v>
      </c>
    </row>
  </sheetData>
  <pageMargins left="0.7" right="0.7" top="0.75" bottom="0.75" header="0.3" footer="0.3"/>
  <pageSetup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EAE9-E14A-40E9-8AE3-67CF64A75249}">
  <dimension ref="A1:P186"/>
  <sheetViews>
    <sheetView workbookViewId="0"/>
  </sheetViews>
  <sheetFormatPr defaultRowHeight="15" x14ac:dyDescent="0.25"/>
  <cols>
    <col min="1" max="1" width="7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540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18</v>
      </c>
      <c r="B11" t="s">
        <v>36</v>
      </c>
      <c r="C11" t="s">
        <v>37</v>
      </c>
      <c r="D11">
        <v>0</v>
      </c>
      <c r="F11">
        <v>100</v>
      </c>
      <c r="G11">
        <v>100</v>
      </c>
      <c r="H11">
        <v>8.84</v>
      </c>
      <c r="I11">
        <v>8.86</v>
      </c>
      <c r="N11">
        <v>1</v>
      </c>
    </row>
    <row r="12" spans="1:16" x14ac:dyDescent="0.25">
      <c r="A12" t="s">
        <v>18</v>
      </c>
      <c r="B12" t="s">
        <v>38</v>
      </c>
      <c r="C12" t="s">
        <v>39</v>
      </c>
      <c r="D12">
        <v>0</v>
      </c>
      <c r="F12">
        <v>9056</v>
      </c>
      <c r="G12">
        <v>8935</v>
      </c>
      <c r="H12">
        <v>310.67</v>
      </c>
      <c r="I12">
        <v>3.43</v>
      </c>
      <c r="J12">
        <v>10000</v>
      </c>
      <c r="K12">
        <v>10000</v>
      </c>
      <c r="L12">
        <v>10000</v>
      </c>
      <c r="M12">
        <v>100</v>
      </c>
      <c r="N12">
        <v>1</v>
      </c>
    </row>
    <row r="13" spans="1:16" x14ac:dyDescent="0.25">
      <c r="A13" t="s">
        <v>18</v>
      </c>
      <c r="B13" t="s">
        <v>40</v>
      </c>
      <c r="C13" t="s">
        <v>41</v>
      </c>
      <c r="D13">
        <v>0</v>
      </c>
      <c r="F13">
        <v>2320</v>
      </c>
      <c r="G13">
        <v>2198</v>
      </c>
      <c r="H13">
        <v>200.03</v>
      </c>
      <c r="I13">
        <v>8.6199999999999992</v>
      </c>
      <c r="J13">
        <v>2500.08</v>
      </c>
      <c r="K13">
        <v>2500.08</v>
      </c>
      <c r="L13">
        <v>2500</v>
      </c>
      <c r="M13">
        <v>100</v>
      </c>
      <c r="N13">
        <v>1</v>
      </c>
    </row>
    <row r="14" spans="1:16" x14ac:dyDescent="0.25">
      <c r="A14" t="s">
        <v>18</v>
      </c>
      <c r="B14" t="s">
        <v>42</v>
      </c>
      <c r="C14" t="s">
        <v>43</v>
      </c>
      <c r="D14">
        <v>0</v>
      </c>
      <c r="F14">
        <v>423</v>
      </c>
      <c r="G14">
        <v>301</v>
      </c>
      <c r="H14">
        <v>13.53</v>
      </c>
      <c r="I14">
        <v>3.2</v>
      </c>
      <c r="J14">
        <v>624.83000000000004</v>
      </c>
      <c r="K14">
        <v>624.83000000000004</v>
      </c>
      <c r="L14">
        <v>625</v>
      </c>
      <c r="M14">
        <v>100</v>
      </c>
      <c r="N14">
        <v>1</v>
      </c>
    </row>
    <row r="15" spans="1:16" x14ac:dyDescent="0.25">
      <c r="A15" t="s">
        <v>18</v>
      </c>
      <c r="B15" t="s">
        <v>44</v>
      </c>
      <c r="C15" t="s">
        <v>45</v>
      </c>
      <c r="D15">
        <v>0</v>
      </c>
      <c r="F15">
        <v>160</v>
      </c>
      <c r="G15">
        <v>38</v>
      </c>
      <c r="H15">
        <v>4.51</v>
      </c>
      <c r="I15">
        <v>2.82</v>
      </c>
      <c r="J15">
        <v>156.69999999999999</v>
      </c>
      <c r="K15">
        <v>156.69999999999999</v>
      </c>
      <c r="L15">
        <v>156.25</v>
      </c>
      <c r="M15">
        <v>100</v>
      </c>
      <c r="N15">
        <v>1</v>
      </c>
    </row>
    <row r="16" spans="1:16" x14ac:dyDescent="0.25">
      <c r="A16" t="s">
        <v>18</v>
      </c>
      <c r="B16" t="s">
        <v>46</v>
      </c>
      <c r="C16" t="s">
        <v>47</v>
      </c>
      <c r="D16">
        <v>0</v>
      </c>
      <c r="F16">
        <v>123</v>
      </c>
      <c r="G16">
        <v>1</v>
      </c>
      <c r="H16">
        <v>13.03</v>
      </c>
      <c r="I16">
        <v>10.64</v>
      </c>
      <c r="J16">
        <v>37.409999999999997</v>
      </c>
      <c r="K16">
        <v>37.409999999999997</v>
      </c>
      <c r="L16">
        <v>39.06</v>
      </c>
      <c r="M16">
        <v>96</v>
      </c>
      <c r="N16">
        <v>1</v>
      </c>
    </row>
    <row r="17" spans="1:14" x14ac:dyDescent="0.25">
      <c r="A17" t="s">
        <v>18</v>
      </c>
      <c r="B17" t="s">
        <v>48</v>
      </c>
      <c r="C17" t="s">
        <v>49</v>
      </c>
      <c r="D17">
        <v>2</v>
      </c>
      <c r="F17">
        <v>118</v>
      </c>
      <c r="G17">
        <v>-4</v>
      </c>
      <c r="H17">
        <v>16.97</v>
      </c>
      <c r="I17">
        <v>14.38</v>
      </c>
      <c r="J17">
        <v>11.69</v>
      </c>
      <c r="K17">
        <v>11.69</v>
      </c>
      <c r="L17">
        <v>9.77</v>
      </c>
      <c r="M17">
        <v>120</v>
      </c>
      <c r="N17">
        <v>1</v>
      </c>
    </row>
    <row r="18" spans="1:14" x14ac:dyDescent="0.25">
      <c r="A18" t="s">
        <v>18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18</v>
      </c>
      <c r="B19" t="s">
        <v>52</v>
      </c>
      <c r="C19" t="s">
        <v>53</v>
      </c>
      <c r="D19">
        <v>0</v>
      </c>
      <c r="E19" t="s">
        <v>54</v>
      </c>
      <c r="F19">
        <v>173</v>
      </c>
      <c r="G19">
        <v>73</v>
      </c>
      <c r="H19">
        <v>15.18</v>
      </c>
      <c r="I19">
        <v>8.77</v>
      </c>
      <c r="J19">
        <v>239.47</v>
      </c>
      <c r="K19">
        <v>239.47</v>
      </c>
      <c r="L19">
        <v>0</v>
      </c>
      <c r="M19" t="s">
        <v>432</v>
      </c>
      <c r="N19">
        <v>1</v>
      </c>
    </row>
    <row r="20" spans="1:14" x14ac:dyDescent="0.25">
      <c r="A20" t="s">
        <v>18</v>
      </c>
      <c r="B20" t="s">
        <v>55</v>
      </c>
      <c r="C20" t="s">
        <v>56</v>
      </c>
      <c r="D20">
        <v>0</v>
      </c>
      <c r="E20" t="s">
        <v>57</v>
      </c>
      <c r="F20">
        <v>633</v>
      </c>
      <c r="G20">
        <v>533</v>
      </c>
      <c r="H20">
        <v>32.270000000000003</v>
      </c>
      <c r="I20">
        <v>5.0999999999999996</v>
      </c>
      <c r="J20">
        <v>928.83</v>
      </c>
      <c r="K20">
        <v>928.83</v>
      </c>
      <c r="L20">
        <v>0</v>
      </c>
      <c r="M20" t="s">
        <v>432</v>
      </c>
      <c r="N20">
        <v>1</v>
      </c>
    </row>
    <row r="21" spans="1:14" x14ac:dyDescent="0.25">
      <c r="A21" t="s">
        <v>18</v>
      </c>
      <c r="B21" t="s">
        <v>58</v>
      </c>
      <c r="C21" t="s">
        <v>59</v>
      </c>
      <c r="D21">
        <v>0</v>
      </c>
      <c r="E21" t="s">
        <v>60</v>
      </c>
      <c r="F21">
        <v>8674</v>
      </c>
      <c r="G21">
        <v>8574</v>
      </c>
      <c r="H21">
        <v>0</v>
      </c>
      <c r="I21">
        <v>0</v>
      </c>
      <c r="J21">
        <v>15677.84</v>
      </c>
      <c r="K21">
        <v>15677.84</v>
      </c>
      <c r="N21">
        <v>2</v>
      </c>
    </row>
    <row r="22" spans="1:14" x14ac:dyDescent="0.25">
      <c r="A22" t="s">
        <v>18</v>
      </c>
      <c r="B22" t="s">
        <v>61</v>
      </c>
      <c r="C22" t="s">
        <v>62</v>
      </c>
      <c r="D22">
        <v>0</v>
      </c>
      <c r="E22" t="s">
        <v>63</v>
      </c>
      <c r="F22">
        <v>3495</v>
      </c>
      <c r="G22">
        <v>3395</v>
      </c>
      <c r="H22">
        <v>0</v>
      </c>
      <c r="I22">
        <v>0</v>
      </c>
      <c r="J22">
        <v>6786.6</v>
      </c>
      <c r="K22">
        <v>6786.6</v>
      </c>
      <c r="N22">
        <v>2</v>
      </c>
    </row>
    <row r="23" spans="1:14" x14ac:dyDescent="0.25">
      <c r="A23" t="s">
        <v>18</v>
      </c>
      <c r="B23" t="s">
        <v>64</v>
      </c>
      <c r="C23" t="s">
        <v>55</v>
      </c>
      <c r="D23">
        <v>0</v>
      </c>
      <c r="E23" t="s">
        <v>65</v>
      </c>
      <c r="F23">
        <v>8280</v>
      </c>
      <c r="G23">
        <v>8180</v>
      </c>
      <c r="H23">
        <v>0</v>
      </c>
      <c r="I23">
        <v>0</v>
      </c>
      <c r="J23">
        <v>14128</v>
      </c>
      <c r="K23">
        <v>14128</v>
      </c>
      <c r="N23">
        <v>2</v>
      </c>
    </row>
    <row r="24" spans="1:14" x14ac:dyDescent="0.25">
      <c r="A24" t="s">
        <v>18</v>
      </c>
      <c r="B24" t="s">
        <v>66</v>
      </c>
      <c r="C24" t="s">
        <v>67</v>
      </c>
      <c r="D24">
        <v>0</v>
      </c>
      <c r="E24" t="s">
        <v>68</v>
      </c>
      <c r="F24">
        <v>7058</v>
      </c>
      <c r="G24">
        <v>6958</v>
      </c>
      <c r="H24">
        <v>0</v>
      </c>
      <c r="I24">
        <v>0</v>
      </c>
      <c r="J24">
        <v>11643.63</v>
      </c>
      <c r="K24">
        <v>11643.63</v>
      </c>
      <c r="N24">
        <v>2</v>
      </c>
    </row>
    <row r="25" spans="1:14" x14ac:dyDescent="0.25">
      <c r="A25" t="s">
        <v>18</v>
      </c>
      <c r="B25" t="s">
        <v>69</v>
      </c>
      <c r="C25" t="s">
        <v>70</v>
      </c>
      <c r="D25">
        <v>0</v>
      </c>
      <c r="E25" t="s">
        <v>71</v>
      </c>
      <c r="F25">
        <v>7391</v>
      </c>
      <c r="G25">
        <v>7291</v>
      </c>
      <c r="H25">
        <v>0</v>
      </c>
      <c r="I25">
        <v>0</v>
      </c>
      <c r="J25">
        <v>12187.23</v>
      </c>
      <c r="K25">
        <v>12187.23</v>
      </c>
      <c r="N25">
        <v>2</v>
      </c>
    </row>
    <row r="26" spans="1:14" x14ac:dyDescent="0.25">
      <c r="A26" t="s">
        <v>18</v>
      </c>
      <c r="B26" t="s">
        <v>72</v>
      </c>
      <c r="C26" t="s">
        <v>73</v>
      </c>
      <c r="D26">
        <v>0</v>
      </c>
      <c r="E26" t="s">
        <v>74</v>
      </c>
      <c r="F26">
        <v>7705</v>
      </c>
      <c r="G26">
        <v>7605</v>
      </c>
      <c r="H26">
        <v>0</v>
      </c>
      <c r="I26">
        <v>0</v>
      </c>
      <c r="J26">
        <v>12763.56</v>
      </c>
      <c r="K26">
        <v>12763.56</v>
      </c>
      <c r="N26">
        <v>2</v>
      </c>
    </row>
    <row r="27" spans="1:14" x14ac:dyDescent="0.25">
      <c r="A27" t="s">
        <v>18</v>
      </c>
      <c r="B27" t="s">
        <v>75</v>
      </c>
      <c r="C27" t="s">
        <v>76</v>
      </c>
      <c r="D27">
        <v>0</v>
      </c>
      <c r="E27" t="s">
        <v>77</v>
      </c>
      <c r="F27">
        <v>6761</v>
      </c>
      <c r="G27">
        <v>6661</v>
      </c>
      <c r="H27">
        <v>0</v>
      </c>
      <c r="I27">
        <v>0</v>
      </c>
      <c r="J27">
        <v>11195.04</v>
      </c>
      <c r="K27">
        <v>11195.04</v>
      </c>
      <c r="N27">
        <v>2</v>
      </c>
    </row>
    <row r="28" spans="1:14" x14ac:dyDescent="0.25">
      <c r="A28" t="s">
        <v>18</v>
      </c>
      <c r="B28" t="s">
        <v>78</v>
      </c>
      <c r="C28" t="s">
        <v>79</v>
      </c>
      <c r="D28">
        <v>0</v>
      </c>
      <c r="E28" t="s">
        <v>80</v>
      </c>
      <c r="F28">
        <v>7781</v>
      </c>
      <c r="G28">
        <v>7681</v>
      </c>
      <c r="H28">
        <v>0</v>
      </c>
      <c r="I28">
        <v>0</v>
      </c>
      <c r="J28">
        <v>12915.69</v>
      </c>
      <c r="K28">
        <v>12915.69</v>
      </c>
      <c r="N28">
        <v>2</v>
      </c>
    </row>
    <row r="29" spans="1:14" x14ac:dyDescent="0.25">
      <c r="A29" t="s">
        <v>18</v>
      </c>
      <c r="B29" t="s">
        <v>81</v>
      </c>
      <c r="C29" t="s">
        <v>82</v>
      </c>
      <c r="D29">
        <v>0</v>
      </c>
      <c r="E29" t="s">
        <v>83</v>
      </c>
      <c r="F29">
        <v>5241</v>
      </c>
      <c r="G29">
        <v>5141</v>
      </c>
      <c r="H29">
        <v>0</v>
      </c>
      <c r="I29">
        <v>0</v>
      </c>
      <c r="J29">
        <v>9132.5499999999993</v>
      </c>
      <c r="K29">
        <v>9132.5499999999993</v>
      </c>
      <c r="N29">
        <v>2</v>
      </c>
    </row>
    <row r="30" spans="1:14" x14ac:dyDescent="0.25">
      <c r="A30" t="s">
        <v>18</v>
      </c>
      <c r="B30" t="s">
        <v>84</v>
      </c>
      <c r="C30" t="s">
        <v>85</v>
      </c>
      <c r="D30">
        <v>0</v>
      </c>
      <c r="E30" t="s">
        <v>86</v>
      </c>
      <c r="F30">
        <v>6235</v>
      </c>
      <c r="G30">
        <v>6135</v>
      </c>
      <c r="H30">
        <v>0</v>
      </c>
      <c r="I30">
        <v>0</v>
      </c>
      <c r="J30">
        <v>10452.870000000001</v>
      </c>
      <c r="K30">
        <v>10452.870000000001</v>
      </c>
      <c r="N30">
        <v>2</v>
      </c>
    </row>
    <row r="31" spans="1:14" x14ac:dyDescent="0.25">
      <c r="A31" t="s">
        <v>18</v>
      </c>
      <c r="B31" t="s">
        <v>87</v>
      </c>
      <c r="C31" t="s">
        <v>88</v>
      </c>
      <c r="D31">
        <v>0</v>
      </c>
      <c r="E31" t="s">
        <v>89</v>
      </c>
      <c r="F31">
        <v>8239</v>
      </c>
      <c r="G31">
        <v>8139</v>
      </c>
      <c r="H31">
        <v>0</v>
      </c>
      <c r="I31">
        <v>0</v>
      </c>
      <c r="J31">
        <v>14008.46</v>
      </c>
      <c r="K31">
        <v>14008.46</v>
      </c>
      <c r="N31">
        <v>2</v>
      </c>
    </row>
    <row r="32" spans="1:14" x14ac:dyDescent="0.25">
      <c r="A32" t="s">
        <v>18</v>
      </c>
      <c r="B32" t="s">
        <v>90</v>
      </c>
      <c r="C32" t="s">
        <v>91</v>
      </c>
      <c r="D32">
        <v>0</v>
      </c>
      <c r="E32" t="s">
        <v>92</v>
      </c>
      <c r="F32">
        <v>5772</v>
      </c>
      <c r="G32">
        <v>5672</v>
      </c>
      <c r="H32">
        <v>0</v>
      </c>
      <c r="I32">
        <v>0</v>
      </c>
      <c r="J32">
        <v>9830.86</v>
      </c>
      <c r="K32">
        <v>9830.86</v>
      </c>
      <c r="N32">
        <v>2</v>
      </c>
    </row>
    <row r="33" spans="1:16" x14ac:dyDescent="0.25">
      <c r="A33" t="s">
        <v>18</v>
      </c>
      <c r="B33" t="s">
        <v>93</v>
      </c>
      <c r="C33" t="s">
        <v>94</v>
      </c>
      <c r="D33">
        <v>0</v>
      </c>
      <c r="E33" t="s">
        <v>95</v>
      </c>
      <c r="F33">
        <v>5857</v>
      </c>
      <c r="G33">
        <v>5757</v>
      </c>
      <c r="H33">
        <v>0</v>
      </c>
      <c r="I33">
        <v>0</v>
      </c>
      <c r="J33">
        <v>9943.7099999999991</v>
      </c>
      <c r="K33">
        <v>9943.7099999999991</v>
      </c>
      <c r="N33">
        <v>2</v>
      </c>
    </row>
    <row r="34" spans="1:16" x14ac:dyDescent="0.25">
      <c r="A34" t="s">
        <v>18</v>
      </c>
      <c r="B34" t="s">
        <v>96</v>
      </c>
      <c r="C34" t="s">
        <v>97</v>
      </c>
      <c r="D34">
        <v>0</v>
      </c>
      <c r="E34" t="s">
        <v>98</v>
      </c>
      <c r="F34">
        <v>9058</v>
      </c>
      <c r="G34">
        <v>8958</v>
      </c>
      <c r="H34">
        <v>0</v>
      </c>
      <c r="I34">
        <v>0</v>
      </c>
      <c r="J34" t="s">
        <v>266</v>
      </c>
      <c r="K34" t="s">
        <v>312</v>
      </c>
      <c r="N34">
        <v>2</v>
      </c>
    </row>
    <row r="35" spans="1:16" x14ac:dyDescent="0.25">
      <c r="A35" t="s">
        <v>18</v>
      </c>
      <c r="B35" t="s">
        <v>99</v>
      </c>
      <c r="C35" t="s">
        <v>100</v>
      </c>
      <c r="D35">
        <v>0</v>
      </c>
      <c r="E35" t="s">
        <v>101</v>
      </c>
      <c r="F35">
        <v>7370</v>
      </c>
      <c r="G35">
        <v>7270</v>
      </c>
      <c r="H35">
        <v>0</v>
      </c>
      <c r="I35">
        <v>0</v>
      </c>
      <c r="J35">
        <v>12152.07</v>
      </c>
      <c r="K35">
        <v>12152.07</v>
      </c>
      <c r="N35">
        <v>2</v>
      </c>
      <c r="P35" t="s">
        <v>436</v>
      </c>
    </row>
    <row r="36" spans="1:16" x14ac:dyDescent="0.25">
      <c r="A36" t="s">
        <v>18</v>
      </c>
      <c r="B36" t="s">
        <v>102</v>
      </c>
      <c r="C36" t="s">
        <v>103</v>
      </c>
      <c r="D36">
        <v>0</v>
      </c>
      <c r="E36" t="s">
        <v>104</v>
      </c>
      <c r="F36">
        <v>9739</v>
      </c>
      <c r="G36">
        <v>9639</v>
      </c>
      <c r="H36">
        <v>0</v>
      </c>
      <c r="I36">
        <v>0</v>
      </c>
      <c r="J36" t="s">
        <v>266</v>
      </c>
      <c r="K36" t="s">
        <v>266</v>
      </c>
      <c r="N36">
        <v>2</v>
      </c>
    </row>
    <row r="37" spans="1:16" x14ac:dyDescent="0.25">
      <c r="A37" t="s">
        <v>18</v>
      </c>
      <c r="B37" t="s">
        <v>105</v>
      </c>
      <c r="C37" t="s">
        <v>106</v>
      </c>
      <c r="D37">
        <v>0</v>
      </c>
      <c r="E37" t="s">
        <v>107</v>
      </c>
      <c r="F37">
        <v>8401</v>
      </c>
      <c r="G37">
        <v>8301</v>
      </c>
      <c r="H37">
        <v>0</v>
      </c>
      <c r="I37">
        <v>0</v>
      </c>
      <c r="J37">
        <v>14512.17</v>
      </c>
      <c r="K37">
        <v>14512.17</v>
      </c>
      <c r="N37">
        <v>2</v>
      </c>
    </row>
    <row r="38" spans="1:16" x14ac:dyDescent="0.25">
      <c r="A38" t="s">
        <v>18</v>
      </c>
      <c r="B38" t="s">
        <v>108</v>
      </c>
      <c r="C38" t="s">
        <v>109</v>
      </c>
      <c r="D38">
        <v>0</v>
      </c>
      <c r="E38" t="s">
        <v>110</v>
      </c>
      <c r="F38">
        <v>6930</v>
      </c>
      <c r="G38">
        <v>6830</v>
      </c>
      <c r="H38">
        <v>0</v>
      </c>
      <c r="I38">
        <v>0</v>
      </c>
      <c r="J38">
        <v>11446.84</v>
      </c>
      <c r="K38">
        <v>11446.84</v>
      </c>
      <c r="N38">
        <v>2</v>
      </c>
    </row>
    <row r="39" spans="1:16" x14ac:dyDescent="0.25">
      <c r="A39" t="s">
        <v>18</v>
      </c>
      <c r="B39" t="s">
        <v>111</v>
      </c>
      <c r="C39" t="s">
        <v>112</v>
      </c>
      <c r="D39">
        <v>0</v>
      </c>
      <c r="E39" t="s">
        <v>113</v>
      </c>
      <c r="F39">
        <v>7820</v>
      </c>
      <c r="G39">
        <v>7720</v>
      </c>
      <c r="H39">
        <v>0</v>
      </c>
      <c r="I39">
        <v>0</v>
      </c>
      <c r="J39">
        <v>12996.18</v>
      </c>
      <c r="K39">
        <v>12996.18</v>
      </c>
      <c r="N39">
        <v>2</v>
      </c>
    </row>
    <row r="40" spans="1:16" x14ac:dyDescent="0.25">
      <c r="A40" t="s">
        <v>18</v>
      </c>
      <c r="B40" t="s">
        <v>114</v>
      </c>
      <c r="C40" t="s">
        <v>115</v>
      </c>
      <c r="D40">
        <v>0</v>
      </c>
      <c r="E40" t="s">
        <v>116</v>
      </c>
      <c r="F40">
        <v>7892</v>
      </c>
      <c r="G40">
        <v>7792</v>
      </c>
      <c r="H40">
        <v>0</v>
      </c>
      <c r="I40">
        <v>0</v>
      </c>
      <c r="J40">
        <v>13149.61</v>
      </c>
      <c r="K40">
        <v>13149.61</v>
      </c>
      <c r="N40">
        <v>2</v>
      </c>
    </row>
    <row r="41" spans="1:16" x14ac:dyDescent="0.25">
      <c r="A41" t="s">
        <v>18</v>
      </c>
      <c r="B41" t="s">
        <v>117</v>
      </c>
      <c r="C41" t="s">
        <v>118</v>
      </c>
      <c r="D41">
        <v>0</v>
      </c>
      <c r="E41" t="s">
        <v>119</v>
      </c>
      <c r="F41">
        <v>50</v>
      </c>
      <c r="G41">
        <v>-50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18</v>
      </c>
      <c r="B42" t="s">
        <v>120</v>
      </c>
      <c r="C42" t="s">
        <v>121</v>
      </c>
      <c r="D42">
        <v>0</v>
      </c>
      <c r="E42" t="s">
        <v>122</v>
      </c>
      <c r="F42">
        <v>50</v>
      </c>
      <c r="G42">
        <v>-50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18</v>
      </c>
      <c r="B43" t="s">
        <v>123</v>
      </c>
      <c r="C43" t="s">
        <v>124</v>
      </c>
      <c r="D43">
        <v>0</v>
      </c>
      <c r="E43" t="s">
        <v>125</v>
      </c>
      <c r="F43">
        <v>110</v>
      </c>
      <c r="G43">
        <v>10</v>
      </c>
      <c r="H43">
        <v>0</v>
      </c>
      <c r="I43">
        <v>0</v>
      </c>
      <c r="J43">
        <v>146.53</v>
      </c>
      <c r="K43">
        <v>146.53</v>
      </c>
      <c r="N43">
        <v>2</v>
      </c>
    </row>
    <row r="44" spans="1:16" x14ac:dyDescent="0.25">
      <c r="A44" t="s">
        <v>18</v>
      </c>
      <c r="B44" t="s">
        <v>126</v>
      </c>
      <c r="C44" t="s">
        <v>127</v>
      </c>
      <c r="D44">
        <v>0</v>
      </c>
      <c r="E44" t="s">
        <v>128</v>
      </c>
      <c r="F44">
        <v>145</v>
      </c>
      <c r="G44">
        <v>45</v>
      </c>
      <c r="H44">
        <v>0</v>
      </c>
      <c r="I44">
        <v>0</v>
      </c>
      <c r="J44">
        <v>349.88</v>
      </c>
      <c r="K44">
        <v>349.88</v>
      </c>
      <c r="N44">
        <v>2</v>
      </c>
    </row>
    <row r="45" spans="1:16" x14ac:dyDescent="0.25">
      <c r="A45" t="s">
        <v>18</v>
      </c>
      <c r="B45" t="s">
        <v>129</v>
      </c>
      <c r="C45" t="s">
        <v>130</v>
      </c>
      <c r="D45">
        <v>0</v>
      </c>
      <c r="E45" t="s">
        <v>131</v>
      </c>
      <c r="F45">
        <v>123</v>
      </c>
      <c r="G45">
        <v>23</v>
      </c>
      <c r="H45">
        <v>0</v>
      </c>
      <c r="I45">
        <v>0</v>
      </c>
      <c r="J45">
        <v>232.76</v>
      </c>
      <c r="K45">
        <v>232.76</v>
      </c>
      <c r="N45">
        <v>2</v>
      </c>
    </row>
    <row r="46" spans="1:16" x14ac:dyDescent="0.25">
      <c r="A46" t="s">
        <v>18</v>
      </c>
      <c r="B46" t="s">
        <v>132</v>
      </c>
      <c r="C46" t="s">
        <v>133</v>
      </c>
      <c r="D46">
        <v>0</v>
      </c>
      <c r="E46" t="s">
        <v>134</v>
      </c>
      <c r="F46">
        <v>76</v>
      </c>
      <c r="G46">
        <v>-24</v>
      </c>
      <c r="H46">
        <v>0</v>
      </c>
      <c r="I46">
        <v>0</v>
      </c>
      <c r="J46" t="s">
        <v>265</v>
      </c>
      <c r="K46" t="s">
        <v>265</v>
      </c>
      <c r="N46">
        <v>2</v>
      </c>
    </row>
    <row r="47" spans="1:16" x14ac:dyDescent="0.25">
      <c r="A47" t="s">
        <v>18</v>
      </c>
      <c r="B47" t="s">
        <v>135</v>
      </c>
      <c r="C47" t="s">
        <v>136</v>
      </c>
      <c r="D47">
        <v>0</v>
      </c>
      <c r="E47" t="s">
        <v>137</v>
      </c>
      <c r="F47">
        <v>47</v>
      </c>
      <c r="G47">
        <v>-53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18</v>
      </c>
      <c r="B48" t="s">
        <v>138</v>
      </c>
      <c r="C48" t="s">
        <v>139</v>
      </c>
      <c r="D48">
        <v>0</v>
      </c>
      <c r="E48" t="s">
        <v>140</v>
      </c>
      <c r="F48">
        <v>56</v>
      </c>
      <c r="G48">
        <v>-44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18</v>
      </c>
      <c r="B49" t="s">
        <v>141</v>
      </c>
      <c r="C49" t="s">
        <v>142</v>
      </c>
      <c r="D49">
        <v>0</v>
      </c>
      <c r="E49" t="s">
        <v>143</v>
      </c>
      <c r="F49">
        <v>91</v>
      </c>
      <c r="G49">
        <v>-9</v>
      </c>
      <c r="H49">
        <v>0</v>
      </c>
      <c r="I49">
        <v>0</v>
      </c>
      <c r="J49" t="s">
        <v>265</v>
      </c>
      <c r="K49" t="s">
        <v>265</v>
      </c>
      <c r="N49">
        <v>2</v>
      </c>
    </row>
    <row r="50" spans="1:14" x14ac:dyDescent="0.25">
      <c r="A50" t="s">
        <v>18</v>
      </c>
      <c r="B50" t="s">
        <v>144</v>
      </c>
      <c r="C50" t="s">
        <v>145</v>
      </c>
      <c r="D50">
        <v>0</v>
      </c>
      <c r="E50" t="s">
        <v>146</v>
      </c>
      <c r="F50">
        <v>99</v>
      </c>
      <c r="G50">
        <v>-1</v>
      </c>
      <c r="H50">
        <v>0</v>
      </c>
      <c r="I50">
        <v>0</v>
      </c>
      <c r="J50">
        <v>59.13</v>
      </c>
      <c r="K50">
        <v>59.13</v>
      </c>
      <c r="N50">
        <v>2</v>
      </c>
    </row>
    <row r="51" spans="1:14" x14ac:dyDescent="0.25">
      <c r="A51" t="s">
        <v>18</v>
      </c>
      <c r="B51" t="s">
        <v>147</v>
      </c>
      <c r="C51" t="s">
        <v>148</v>
      </c>
      <c r="D51">
        <v>0</v>
      </c>
      <c r="E51" t="s">
        <v>149</v>
      </c>
      <c r="F51">
        <v>91</v>
      </c>
      <c r="G51">
        <v>-9</v>
      </c>
      <c r="H51">
        <v>0</v>
      </c>
      <c r="I51">
        <v>0</v>
      </c>
      <c r="J51" t="s">
        <v>265</v>
      </c>
      <c r="K51" t="s">
        <v>265</v>
      </c>
      <c r="N51">
        <v>2</v>
      </c>
    </row>
    <row r="52" spans="1:14" x14ac:dyDescent="0.25">
      <c r="A52" t="s">
        <v>18</v>
      </c>
      <c r="B52" t="s">
        <v>150</v>
      </c>
      <c r="C52" t="s">
        <v>151</v>
      </c>
      <c r="D52">
        <v>0</v>
      </c>
      <c r="E52" t="s">
        <v>152</v>
      </c>
      <c r="F52">
        <v>45</v>
      </c>
      <c r="G52">
        <v>-55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18</v>
      </c>
      <c r="B53" t="s">
        <v>153</v>
      </c>
      <c r="C53" t="s">
        <v>154</v>
      </c>
      <c r="D53">
        <v>0</v>
      </c>
      <c r="E53" t="s">
        <v>155</v>
      </c>
      <c r="F53">
        <v>70</v>
      </c>
      <c r="G53">
        <v>-30</v>
      </c>
      <c r="H53">
        <v>0</v>
      </c>
      <c r="I53">
        <v>0</v>
      </c>
      <c r="J53" t="s">
        <v>265</v>
      </c>
      <c r="K53" t="s">
        <v>265</v>
      </c>
      <c r="N53">
        <v>2</v>
      </c>
    </row>
    <row r="54" spans="1:14" x14ac:dyDescent="0.25">
      <c r="A54" t="s">
        <v>18</v>
      </c>
      <c r="B54" t="s">
        <v>156</v>
      </c>
      <c r="C54" t="s">
        <v>157</v>
      </c>
      <c r="D54">
        <v>0</v>
      </c>
      <c r="E54" t="s">
        <v>158</v>
      </c>
      <c r="F54">
        <v>55</v>
      </c>
      <c r="G54">
        <v>-45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18</v>
      </c>
      <c r="B55" t="s">
        <v>159</v>
      </c>
      <c r="C55" t="s">
        <v>160</v>
      </c>
      <c r="D55">
        <v>0</v>
      </c>
      <c r="E55" t="s">
        <v>161</v>
      </c>
      <c r="F55">
        <v>116</v>
      </c>
      <c r="G55">
        <v>16</v>
      </c>
      <c r="H55">
        <v>0</v>
      </c>
      <c r="I55">
        <v>0</v>
      </c>
      <c r="J55">
        <v>186.94</v>
      </c>
      <c r="K55">
        <v>186.94</v>
      </c>
      <c r="N55">
        <v>2</v>
      </c>
    </row>
    <row r="56" spans="1:14" x14ac:dyDescent="0.25">
      <c r="A56" t="s">
        <v>18</v>
      </c>
      <c r="B56" t="s">
        <v>162</v>
      </c>
      <c r="C56" t="s">
        <v>163</v>
      </c>
      <c r="D56">
        <v>0</v>
      </c>
      <c r="E56" t="s">
        <v>164</v>
      </c>
      <c r="F56">
        <v>48</v>
      </c>
      <c r="G56">
        <v>-52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18</v>
      </c>
      <c r="B57" t="s">
        <v>165</v>
      </c>
      <c r="C57" t="s">
        <v>166</v>
      </c>
      <c r="D57">
        <v>0</v>
      </c>
      <c r="E57" t="s">
        <v>167</v>
      </c>
      <c r="F57">
        <v>53</v>
      </c>
      <c r="G57">
        <v>-47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18</v>
      </c>
      <c r="B58" t="s">
        <v>168</v>
      </c>
      <c r="C58" t="s">
        <v>169</v>
      </c>
      <c r="D58">
        <v>0</v>
      </c>
      <c r="E58" t="s">
        <v>170</v>
      </c>
      <c r="F58">
        <v>80</v>
      </c>
      <c r="G58">
        <v>-20</v>
      </c>
      <c r="H58">
        <v>0</v>
      </c>
      <c r="I58">
        <v>0</v>
      </c>
      <c r="J58" t="s">
        <v>265</v>
      </c>
      <c r="K58" t="s">
        <v>265</v>
      </c>
      <c r="N58">
        <v>2</v>
      </c>
    </row>
    <row r="59" spans="1:14" x14ac:dyDescent="0.25">
      <c r="A59" t="s">
        <v>18</v>
      </c>
      <c r="B59" t="s">
        <v>171</v>
      </c>
      <c r="C59" t="s">
        <v>172</v>
      </c>
      <c r="D59">
        <v>0</v>
      </c>
      <c r="E59" t="s">
        <v>173</v>
      </c>
      <c r="F59">
        <v>109</v>
      </c>
      <c r="G59">
        <v>9</v>
      </c>
      <c r="H59">
        <v>0</v>
      </c>
      <c r="I59">
        <v>0</v>
      </c>
      <c r="J59">
        <v>142.96</v>
      </c>
      <c r="K59">
        <v>142.96</v>
      </c>
      <c r="N59">
        <v>2</v>
      </c>
    </row>
    <row r="60" spans="1:14" x14ac:dyDescent="0.25">
      <c r="A60" t="s">
        <v>18</v>
      </c>
      <c r="B60" t="s">
        <v>174</v>
      </c>
      <c r="C60" t="s">
        <v>175</v>
      </c>
      <c r="D60">
        <v>0</v>
      </c>
      <c r="E60" t="s">
        <v>176</v>
      </c>
      <c r="F60">
        <v>81</v>
      </c>
      <c r="G60">
        <v>-19</v>
      </c>
      <c r="H60">
        <v>0</v>
      </c>
      <c r="I60">
        <v>0</v>
      </c>
      <c r="J60" t="s">
        <v>265</v>
      </c>
      <c r="K60" t="s">
        <v>265</v>
      </c>
      <c r="N60">
        <v>2</v>
      </c>
    </row>
    <row r="61" spans="1:14" x14ac:dyDescent="0.25">
      <c r="A61" t="s">
        <v>18</v>
      </c>
      <c r="B61" t="s">
        <v>177</v>
      </c>
      <c r="C61" t="s">
        <v>178</v>
      </c>
      <c r="D61">
        <v>0</v>
      </c>
      <c r="E61" t="s">
        <v>179</v>
      </c>
      <c r="F61">
        <v>239</v>
      </c>
      <c r="G61">
        <v>139</v>
      </c>
      <c r="H61">
        <v>0</v>
      </c>
      <c r="I61">
        <v>0</v>
      </c>
      <c r="J61">
        <v>735.73</v>
      </c>
      <c r="K61">
        <v>735.73</v>
      </c>
      <c r="N61">
        <v>2</v>
      </c>
    </row>
    <row r="62" spans="1:14" x14ac:dyDescent="0.25">
      <c r="A62" t="s">
        <v>18</v>
      </c>
      <c r="B62" t="s">
        <v>180</v>
      </c>
      <c r="C62" t="s">
        <v>181</v>
      </c>
      <c r="D62">
        <v>0</v>
      </c>
      <c r="E62" t="s">
        <v>182</v>
      </c>
      <c r="F62">
        <v>240</v>
      </c>
      <c r="G62">
        <v>140</v>
      </c>
      <c r="H62">
        <v>0</v>
      </c>
      <c r="I62">
        <v>0</v>
      </c>
      <c r="J62">
        <v>739.32</v>
      </c>
      <c r="K62">
        <v>739.32</v>
      </c>
      <c r="N62">
        <v>2</v>
      </c>
    </row>
    <row r="63" spans="1:14" x14ac:dyDescent="0.25">
      <c r="A63" t="s">
        <v>18</v>
      </c>
      <c r="B63" t="s">
        <v>183</v>
      </c>
      <c r="C63" t="s">
        <v>184</v>
      </c>
      <c r="D63">
        <v>0</v>
      </c>
      <c r="E63" t="s">
        <v>185</v>
      </c>
      <c r="F63">
        <v>315</v>
      </c>
      <c r="G63">
        <v>215</v>
      </c>
      <c r="H63">
        <v>0</v>
      </c>
      <c r="I63">
        <v>0</v>
      </c>
      <c r="J63">
        <v>989.33</v>
      </c>
      <c r="K63">
        <v>989.33</v>
      </c>
      <c r="N63">
        <v>2</v>
      </c>
    </row>
    <row r="64" spans="1:14" x14ac:dyDescent="0.25">
      <c r="A64" t="s">
        <v>18</v>
      </c>
      <c r="B64" t="s">
        <v>186</v>
      </c>
      <c r="C64" t="s">
        <v>187</v>
      </c>
      <c r="D64">
        <v>0</v>
      </c>
      <c r="E64" t="s">
        <v>188</v>
      </c>
      <c r="F64">
        <v>352</v>
      </c>
      <c r="G64">
        <v>252</v>
      </c>
      <c r="H64">
        <v>0</v>
      </c>
      <c r="I64">
        <v>0</v>
      </c>
      <c r="J64">
        <v>1105.27</v>
      </c>
      <c r="K64">
        <v>1105.27</v>
      </c>
      <c r="N64">
        <v>2</v>
      </c>
    </row>
    <row r="65" spans="1:14" x14ac:dyDescent="0.25">
      <c r="A65" t="s">
        <v>18</v>
      </c>
      <c r="B65" t="s">
        <v>189</v>
      </c>
      <c r="C65" t="s">
        <v>190</v>
      </c>
      <c r="D65">
        <v>0</v>
      </c>
      <c r="E65" t="s">
        <v>191</v>
      </c>
      <c r="F65">
        <v>342</v>
      </c>
      <c r="G65">
        <v>242</v>
      </c>
      <c r="H65">
        <v>0</v>
      </c>
      <c r="I65">
        <v>0</v>
      </c>
      <c r="J65">
        <v>1074.8699999999999</v>
      </c>
      <c r="K65">
        <v>1074.8699999999999</v>
      </c>
      <c r="N65">
        <v>2</v>
      </c>
    </row>
    <row r="66" spans="1:14" x14ac:dyDescent="0.25">
      <c r="A66" t="s">
        <v>18</v>
      </c>
      <c r="B66" t="s">
        <v>192</v>
      </c>
      <c r="C66" t="s">
        <v>193</v>
      </c>
      <c r="D66">
        <v>0</v>
      </c>
      <c r="E66" t="s">
        <v>194</v>
      </c>
      <c r="F66">
        <v>305</v>
      </c>
      <c r="G66">
        <v>205</v>
      </c>
      <c r="H66">
        <v>0</v>
      </c>
      <c r="I66">
        <v>0</v>
      </c>
      <c r="J66">
        <v>959.05</v>
      </c>
      <c r="K66">
        <v>959.05</v>
      </c>
      <c r="N66">
        <v>2</v>
      </c>
    </row>
    <row r="67" spans="1:14" x14ac:dyDescent="0.25">
      <c r="A67" t="s">
        <v>18</v>
      </c>
      <c r="B67" t="s">
        <v>195</v>
      </c>
      <c r="C67" t="s">
        <v>196</v>
      </c>
      <c r="D67">
        <v>0</v>
      </c>
      <c r="E67" t="s">
        <v>197</v>
      </c>
      <c r="F67">
        <v>238</v>
      </c>
      <c r="G67">
        <v>138</v>
      </c>
      <c r="H67">
        <v>0</v>
      </c>
      <c r="I67">
        <v>0</v>
      </c>
      <c r="J67">
        <v>732.14</v>
      </c>
      <c r="K67">
        <v>732.14</v>
      </c>
      <c r="N67">
        <v>2</v>
      </c>
    </row>
    <row r="68" spans="1:14" x14ac:dyDescent="0.25">
      <c r="A68" t="s">
        <v>18</v>
      </c>
      <c r="B68" t="s">
        <v>198</v>
      </c>
      <c r="C68" t="s">
        <v>199</v>
      </c>
      <c r="D68">
        <v>0</v>
      </c>
      <c r="E68" t="s">
        <v>200</v>
      </c>
      <c r="F68">
        <v>249</v>
      </c>
      <c r="G68">
        <v>149</v>
      </c>
      <c r="H68">
        <v>0</v>
      </c>
      <c r="I68">
        <v>0</v>
      </c>
      <c r="J68">
        <v>769.51</v>
      </c>
      <c r="K68">
        <v>769.51</v>
      </c>
      <c r="N68">
        <v>2</v>
      </c>
    </row>
    <row r="69" spans="1:14" x14ac:dyDescent="0.25">
      <c r="A69" t="s">
        <v>18</v>
      </c>
      <c r="B69" t="s">
        <v>201</v>
      </c>
      <c r="C69" t="s">
        <v>202</v>
      </c>
      <c r="D69">
        <v>0</v>
      </c>
      <c r="E69" t="s">
        <v>203</v>
      </c>
      <c r="F69">
        <v>253</v>
      </c>
      <c r="G69">
        <v>153</v>
      </c>
      <c r="H69">
        <v>0</v>
      </c>
      <c r="I69">
        <v>0</v>
      </c>
      <c r="J69">
        <v>785.29</v>
      </c>
      <c r="K69">
        <v>785.29</v>
      </c>
      <c r="N69">
        <v>2</v>
      </c>
    </row>
    <row r="70" spans="1:14" x14ac:dyDescent="0.25">
      <c r="A70" t="s">
        <v>18</v>
      </c>
      <c r="B70" t="s">
        <v>204</v>
      </c>
      <c r="C70" t="s">
        <v>205</v>
      </c>
      <c r="D70">
        <v>0</v>
      </c>
      <c r="E70" t="s">
        <v>206</v>
      </c>
      <c r="F70">
        <v>255</v>
      </c>
      <c r="G70">
        <v>155</v>
      </c>
      <c r="H70">
        <v>0</v>
      </c>
      <c r="I70">
        <v>0</v>
      </c>
      <c r="J70">
        <v>792.26</v>
      </c>
      <c r="K70">
        <v>792.26</v>
      </c>
      <c r="N70">
        <v>2</v>
      </c>
    </row>
    <row r="71" spans="1:14" x14ac:dyDescent="0.25">
      <c r="A71" t="s">
        <v>18</v>
      </c>
      <c r="B71" t="s">
        <v>207</v>
      </c>
      <c r="C71" t="s">
        <v>208</v>
      </c>
      <c r="D71">
        <v>0</v>
      </c>
      <c r="E71" t="s">
        <v>209</v>
      </c>
      <c r="F71">
        <v>309</v>
      </c>
      <c r="G71">
        <v>209</v>
      </c>
      <c r="H71">
        <v>0</v>
      </c>
      <c r="I71">
        <v>0</v>
      </c>
      <c r="J71">
        <v>970.26</v>
      </c>
      <c r="K71">
        <v>970.26</v>
      </c>
      <c r="N71">
        <v>2</v>
      </c>
    </row>
    <row r="72" spans="1:14" x14ac:dyDescent="0.25">
      <c r="A72" t="s">
        <v>18</v>
      </c>
      <c r="B72" t="s">
        <v>210</v>
      </c>
      <c r="C72" t="s">
        <v>211</v>
      </c>
      <c r="D72">
        <v>0</v>
      </c>
      <c r="E72" t="s">
        <v>212</v>
      </c>
      <c r="F72">
        <v>242</v>
      </c>
      <c r="G72">
        <v>142</v>
      </c>
      <c r="H72">
        <v>0</v>
      </c>
      <c r="I72">
        <v>0</v>
      </c>
      <c r="J72">
        <v>744.69</v>
      </c>
      <c r="K72">
        <v>744.69</v>
      </c>
      <c r="N72">
        <v>2</v>
      </c>
    </row>
    <row r="73" spans="1:14" x14ac:dyDescent="0.25">
      <c r="A73" t="s">
        <v>18</v>
      </c>
      <c r="B73" t="s">
        <v>213</v>
      </c>
      <c r="C73" t="s">
        <v>214</v>
      </c>
      <c r="D73">
        <v>0</v>
      </c>
      <c r="E73" t="s">
        <v>215</v>
      </c>
      <c r="F73">
        <v>272</v>
      </c>
      <c r="G73">
        <v>172</v>
      </c>
      <c r="H73">
        <v>0</v>
      </c>
      <c r="I73">
        <v>0</v>
      </c>
      <c r="J73">
        <v>850.51</v>
      </c>
      <c r="K73">
        <v>850.51</v>
      </c>
      <c r="N73">
        <v>2</v>
      </c>
    </row>
    <row r="74" spans="1:14" x14ac:dyDescent="0.25">
      <c r="A74" t="s">
        <v>18</v>
      </c>
      <c r="B74" t="s">
        <v>216</v>
      </c>
      <c r="C74" t="s">
        <v>217</v>
      </c>
      <c r="D74">
        <v>0</v>
      </c>
      <c r="E74" t="s">
        <v>218</v>
      </c>
      <c r="F74">
        <v>214</v>
      </c>
      <c r="G74">
        <v>114</v>
      </c>
      <c r="H74">
        <v>0</v>
      </c>
      <c r="I74">
        <v>0</v>
      </c>
      <c r="J74">
        <v>643.48</v>
      </c>
      <c r="K74">
        <v>643.48</v>
      </c>
      <c r="N74">
        <v>2</v>
      </c>
    </row>
    <row r="75" spans="1:14" x14ac:dyDescent="0.25">
      <c r="A75" t="s">
        <v>18</v>
      </c>
      <c r="B75" t="s">
        <v>219</v>
      </c>
      <c r="C75" t="s">
        <v>220</v>
      </c>
      <c r="D75">
        <v>0</v>
      </c>
      <c r="E75" t="s">
        <v>221</v>
      </c>
      <c r="F75">
        <v>351</v>
      </c>
      <c r="G75">
        <v>251</v>
      </c>
      <c r="H75">
        <v>0</v>
      </c>
      <c r="I75">
        <v>0</v>
      </c>
      <c r="J75">
        <v>1100.73</v>
      </c>
      <c r="K75">
        <v>1100.73</v>
      </c>
      <c r="N75">
        <v>2</v>
      </c>
    </row>
    <row r="76" spans="1:14" x14ac:dyDescent="0.25">
      <c r="A76" t="s">
        <v>18</v>
      </c>
      <c r="B76" t="s">
        <v>222</v>
      </c>
      <c r="C76" t="s">
        <v>223</v>
      </c>
      <c r="D76">
        <v>0</v>
      </c>
      <c r="E76" t="s">
        <v>224</v>
      </c>
      <c r="F76">
        <v>229</v>
      </c>
      <c r="G76">
        <v>129</v>
      </c>
      <c r="H76">
        <v>0</v>
      </c>
      <c r="I76">
        <v>0</v>
      </c>
      <c r="J76">
        <v>699.45</v>
      </c>
      <c r="K76">
        <v>699.45</v>
      </c>
      <c r="N76">
        <v>2</v>
      </c>
    </row>
    <row r="77" spans="1:14" x14ac:dyDescent="0.25">
      <c r="A77" t="s">
        <v>18</v>
      </c>
      <c r="B77" t="s">
        <v>225</v>
      </c>
      <c r="C77" t="s">
        <v>226</v>
      </c>
      <c r="D77">
        <v>0</v>
      </c>
      <c r="E77" t="s">
        <v>227</v>
      </c>
      <c r="F77">
        <v>303</v>
      </c>
      <c r="G77">
        <v>203</v>
      </c>
      <c r="H77">
        <v>0</v>
      </c>
      <c r="I77">
        <v>0</v>
      </c>
      <c r="J77">
        <v>952.63</v>
      </c>
      <c r="K77">
        <v>952.63</v>
      </c>
      <c r="N77">
        <v>2</v>
      </c>
    </row>
    <row r="78" spans="1:14" x14ac:dyDescent="0.25">
      <c r="A78" t="s">
        <v>18</v>
      </c>
      <c r="B78" t="s">
        <v>228</v>
      </c>
      <c r="C78" t="s">
        <v>229</v>
      </c>
      <c r="D78">
        <v>0</v>
      </c>
      <c r="E78" t="s">
        <v>230</v>
      </c>
      <c r="F78">
        <v>267</v>
      </c>
      <c r="G78">
        <v>167</v>
      </c>
      <c r="H78">
        <v>0</v>
      </c>
      <c r="I78">
        <v>0</v>
      </c>
      <c r="J78">
        <v>833.56</v>
      </c>
      <c r="K78">
        <v>833.56</v>
      </c>
      <c r="N78">
        <v>2</v>
      </c>
    </row>
    <row r="79" spans="1:14" x14ac:dyDescent="0.25">
      <c r="A79" t="s">
        <v>18</v>
      </c>
      <c r="B79" t="s">
        <v>231</v>
      </c>
      <c r="C79" t="s">
        <v>232</v>
      </c>
      <c r="D79">
        <v>0</v>
      </c>
      <c r="E79" t="s">
        <v>233</v>
      </c>
      <c r="F79">
        <v>245</v>
      </c>
      <c r="G79">
        <v>145</v>
      </c>
      <c r="H79">
        <v>0</v>
      </c>
      <c r="I79">
        <v>0</v>
      </c>
      <c r="J79">
        <v>755.37</v>
      </c>
      <c r="K79">
        <v>755.37</v>
      </c>
      <c r="N79">
        <v>2</v>
      </c>
    </row>
    <row r="80" spans="1:14" x14ac:dyDescent="0.25">
      <c r="A80" t="s">
        <v>18</v>
      </c>
      <c r="B80" t="s">
        <v>234</v>
      </c>
      <c r="C80" t="s">
        <v>235</v>
      </c>
      <c r="D80">
        <v>0</v>
      </c>
      <c r="E80" t="s">
        <v>236</v>
      </c>
      <c r="F80">
        <v>315</v>
      </c>
      <c r="G80">
        <v>215</v>
      </c>
      <c r="H80">
        <v>0</v>
      </c>
      <c r="I80">
        <v>0</v>
      </c>
      <c r="J80">
        <v>990.92</v>
      </c>
      <c r="K80">
        <v>990.92</v>
      </c>
      <c r="N80">
        <v>2</v>
      </c>
    </row>
    <row r="81" spans="1:16" x14ac:dyDescent="0.25">
      <c r="A81" t="s">
        <v>18</v>
      </c>
      <c r="B81" t="s">
        <v>237</v>
      </c>
      <c r="C81" t="s">
        <v>238</v>
      </c>
      <c r="D81">
        <v>0</v>
      </c>
      <c r="E81" t="s">
        <v>239</v>
      </c>
      <c r="F81">
        <v>285</v>
      </c>
      <c r="G81">
        <v>185</v>
      </c>
      <c r="H81">
        <v>0</v>
      </c>
      <c r="I81">
        <v>0</v>
      </c>
      <c r="J81">
        <v>446.97</v>
      </c>
      <c r="K81">
        <v>446.97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18</v>
      </c>
      <c r="B85" t="s">
        <v>36</v>
      </c>
      <c r="C85" t="s">
        <v>240</v>
      </c>
      <c r="D85">
        <v>0</v>
      </c>
      <c r="F85">
        <v>106</v>
      </c>
      <c r="G85">
        <v>106</v>
      </c>
      <c r="N85">
        <v>1</v>
      </c>
      <c r="O85">
        <v>137</v>
      </c>
    </row>
    <row r="86" spans="1:16" x14ac:dyDescent="0.25">
      <c r="A86" t="s">
        <v>18</v>
      </c>
      <c r="B86" t="s">
        <v>36</v>
      </c>
      <c r="C86" t="s">
        <v>241</v>
      </c>
      <c r="D86">
        <v>0</v>
      </c>
      <c r="F86">
        <v>94</v>
      </c>
      <c r="G86">
        <v>94</v>
      </c>
      <c r="N86">
        <v>1</v>
      </c>
      <c r="O86">
        <v>130</v>
      </c>
    </row>
    <row r="87" spans="1:16" x14ac:dyDescent="0.25">
      <c r="A87" t="s">
        <v>18</v>
      </c>
      <c r="B87" t="s">
        <v>38</v>
      </c>
      <c r="C87" t="s">
        <v>242</v>
      </c>
      <c r="D87">
        <v>0</v>
      </c>
      <c r="F87">
        <v>8883</v>
      </c>
      <c r="G87">
        <v>8761</v>
      </c>
      <c r="J87">
        <v>8507.0400000000009</v>
      </c>
      <c r="K87">
        <v>8507.0400000000009</v>
      </c>
      <c r="L87">
        <v>10000</v>
      </c>
      <c r="M87">
        <v>85</v>
      </c>
      <c r="N87">
        <v>1</v>
      </c>
      <c r="O87">
        <v>128</v>
      </c>
    </row>
    <row r="88" spans="1:16" x14ac:dyDescent="0.25">
      <c r="A88" t="s">
        <v>18</v>
      </c>
      <c r="B88" t="s">
        <v>38</v>
      </c>
      <c r="C88" t="s">
        <v>59</v>
      </c>
      <c r="D88">
        <v>0</v>
      </c>
      <c r="F88">
        <v>9415</v>
      </c>
      <c r="G88">
        <v>9293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129</v>
      </c>
    </row>
    <row r="89" spans="1:16" x14ac:dyDescent="0.25">
      <c r="A89" t="s">
        <v>18</v>
      </c>
      <c r="B89" t="s">
        <v>38</v>
      </c>
      <c r="C89" t="s">
        <v>82</v>
      </c>
      <c r="D89">
        <v>0</v>
      </c>
      <c r="F89">
        <v>8871</v>
      </c>
      <c r="G89">
        <v>8749</v>
      </c>
      <c r="J89">
        <v>8450.48</v>
      </c>
      <c r="K89">
        <v>8450.48</v>
      </c>
      <c r="L89">
        <v>10000</v>
      </c>
      <c r="M89">
        <v>85</v>
      </c>
      <c r="N89">
        <v>1</v>
      </c>
      <c r="O89">
        <v>137</v>
      </c>
    </row>
    <row r="90" spans="1:16" x14ac:dyDescent="0.25">
      <c r="A90" t="s">
        <v>18</v>
      </c>
      <c r="B90" t="s">
        <v>40</v>
      </c>
      <c r="C90" t="s">
        <v>243</v>
      </c>
      <c r="D90">
        <v>0</v>
      </c>
      <c r="F90">
        <v>2518</v>
      </c>
      <c r="G90">
        <v>2396</v>
      </c>
      <c r="J90">
        <v>2656.13</v>
      </c>
      <c r="K90">
        <v>2656.13</v>
      </c>
      <c r="L90">
        <v>2500</v>
      </c>
      <c r="M90">
        <v>106</v>
      </c>
      <c r="N90">
        <v>1</v>
      </c>
      <c r="O90">
        <v>134</v>
      </c>
    </row>
    <row r="91" spans="1:16" x14ac:dyDescent="0.25">
      <c r="A91" t="s">
        <v>18</v>
      </c>
      <c r="B91" t="s">
        <v>40</v>
      </c>
      <c r="C91" t="s">
        <v>62</v>
      </c>
      <c r="D91">
        <v>0</v>
      </c>
      <c r="F91">
        <v>2324</v>
      </c>
      <c r="G91">
        <v>2202</v>
      </c>
      <c r="J91">
        <v>2503</v>
      </c>
      <c r="K91">
        <v>2503</v>
      </c>
      <c r="L91">
        <v>2500</v>
      </c>
      <c r="M91">
        <v>100</v>
      </c>
      <c r="N91">
        <v>1</v>
      </c>
      <c r="O91">
        <v>116</v>
      </c>
    </row>
    <row r="92" spans="1:16" x14ac:dyDescent="0.25">
      <c r="A92" t="s">
        <v>18</v>
      </c>
      <c r="B92" t="s">
        <v>40</v>
      </c>
      <c r="C92" t="s">
        <v>85</v>
      </c>
      <c r="D92">
        <v>0</v>
      </c>
      <c r="F92">
        <v>2118</v>
      </c>
      <c r="G92">
        <v>1996</v>
      </c>
      <c r="J92">
        <v>2336.8200000000002</v>
      </c>
      <c r="K92">
        <v>2336.8200000000002</v>
      </c>
      <c r="L92">
        <v>2500</v>
      </c>
      <c r="M92">
        <v>93</v>
      </c>
      <c r="N92">
        <v>1</v>
      </c>
      <c r="O92">
        <v>119</v>
      </c>
    </row>
    <row r="93" spans="1:16" x14ac:dyDescent="0.25">
      <c r="A93" t="s">
        <v>18</v>
      </c>
      <c r="B93" t="s">
        <v>42</v>
      </c>
      <c r="C93" t="s">
        <v>52</v>
      </c>
      <c r="D93">
        <v>0</v>
      </c>
      <c r="F93">
        <v>437</v>
      </c>
      <c r="G93">
        <v>315</v>
      </c>
      <c r="J93">
        <v>644.78</v>
      </c>
      <c r="K93">
        <v>644.78</v>
      </c>
      <c r="L93">
        <v>625</v>
      </c>
      <c r="M93">
        <v>103</v>
      </c>
      <c r="N93">
        <v>1</v>
      </c>
      <c r="O93">
        <v>142</v>
      </c>
    </row>
    <row r="94" spans="1:16" x14ac:dyDescent="0.25">
      <c r="A94" t="s">
        <v>18</v>
      </c>
      <c r="B94" t="s">
        <v>42</v>
      </c>
      <c r="C94" t="s">
        <v>55</v>
      </c>
      <c r="D94">
        <v>0</v>
      </c>
      <c r="F94">
        <v>422</v>
      </c>
      <c r="G94">
        <v>300</v>
      </c>
      <c r="J94">
        <v>623.4</v>
      </c>
      <c r="K94">
        <v>623.4</v>
      </c>
      <c r="L94">
        <v>625</v>
      </c>
      <c r="M94">
        <v>100</v>
      </c>
      <c r="N94">
        <v>1</v>
      </c>
      <c r="O94">
        <v>159</v>
      </c>
    </row>
    <row r="95" spans="1:16" x14ac:dyDescent="0.25">
      <c r="A95" t="s">
        <v>18</v>
      </c>
      <c r="B95" t="s">
        <v>42</v>
      </c>
      <c r="C95" t="s">
        <v>88</v>
      </c>
      <c r="D95">
        <v>0</v>
      </c>
      <c r="F95">
        <v>410</v>
      </c>
      <c r="G95">
        <v>288</v>
      </c>
      <c r="J95">
        <v>606.07000000000005</v>
      </c>
      <c r="K95">
        <v>606.07000000000005</v>
      </c>
      <c r="L95">
        <v>625</v>
      </c>
      <c r="M95">
        <v>97</v>
      </c>
      <c r="N95">
        <v>1</v>
      </c>
      <c r="O95">
        <v>123</v>
      </c>
    </row>
    <row r="96" spans="1:16" x14ac:dyDescent="0.25">
      <c r="A96" t="s">
        <v>18</v>
      </c>
      <c r="B96" t="s">
        <v>44</v>
      </c>
      <c r="C96" t="s">
        <v>244</v>
      </c>
      <c r="D96">
        <v>0</v>
      </c>
      <c r="F96">
        <v>160</v>
      </c>
      <c r="G96">
        <v>38</v>
      </c>
      <c r="J96">
        <v>157.56</v>
      </c>
      <c r="K96">
        <v>157.56</v>
      </c>
      <c r="L96">
        <v>156.25</v>
      </c>
      <c r="M96">
        <v>101</v>
      </c>
      <c r="N96">
        <v>1</v>
      </c>
      <c r="O96">
        <v>135</v>
      </c>
    </row>
    <row r="97" spans="1:15" x14ac:dyDescent="0.25">
      <c r="A97" t="s">
        <v>18</v>
      </c>
      <c r="B97" t="s">
        <v>44</v>
      </c>
      <c r="C97" t="s">
        <v>67</v>
      </c>
      <c r="D97">
        <v>0</v>
      </c>
      <c r="F97">
        <v>164</v>
      </c>
      <c r="G97">
        <v>42</v>
      </c>
      <c r="J97">
        <v>167.7</v>
      </c>
      <c r="K97">
        <v>167.7</v>
      </c>
      <c r="L97">
        <v>156.25</v>
      </c>
      <c r="M97">
        <v>107</v>
      </c>
      <c r="N97">
        <v>1</v>
      </c>
      <c r="O97">
        <v>121</v>
      </c>
    </row>
    <row r="98" spans="1:15" x14ac:dyDescent="0.25">
      <c r="A98" t="s">
        <v>18</v>
      </c>
      <c r="B98" t="s">
        <v>44</v>
      </c>
      <c r="C98" t="s">
        <v>91</v>
      </c>
      <c r="D98">
        <v>0</v>
      </c>
      <c r="F98">
        <v>155</v>
      </c>
      <c r="G98">
        <v>33</v>
      </c>
      <c r="J98">
        <v>144.47</v>
      </c>
      <c r="K98">
        <v>144.47</v>
      </c>
      <c r="L98">
        <v>156.25</v>
      </c>
      <c r="M98">
        <v>92</v>
      </c>
      <c r="N98">
        <v>1</v>
      </c>
      <c r="O98">
        <v>117</v>
      </c>
    </row>
    <row r="99" spans="1:15" x14ac:dyDescent="0.25">
      <c r="A99" t="s">
        <v>18</v>
      </c>
      <c r="B99" t="s">
        <v>46</v>
      </c>
      <c r="C99" t="s">
        <v>245</v>
      </c>
      <c r="D99">
        <v>0</v>
      </c>
      <c r="F99">
        <v>114</v>
      </c>
      <c r="G99">
        <v>-8</v>
      </c>
      <c r="J99" t="s">
        <v>265</v>
      </c>
      <c r="K99" t="s">
        <v>265</v>
      </c>
      <c r="L99">
        <v>39.06</v>
      </c>
      <c r="M99" t="s">
        <v>432</v>
      </c>
      <c r="N99">
        <v>1</v>
      </c>
      <c r="O99">
        <v>115</v>
      </c>
    </row>
    <row r="100" spans="1:15" x14ac:dyDescent="0.25">
      <c r="A100" t="s">
        <v>18</v>
      </c>
      <c r="B100" t="s">
        <v>46</v>
      </c>
      <c r="C100" t="s">
        <v>70</v>
      </c>
      <c r="D100">
        <v>0</v>
      </c>
      <c r="F100">
        <v>138</v>
      </c>
      <c r="G100">
        <v>16</v>
      </c>
      <c r="J100">
        <v>93.74</v>
      </c>
      <c r="K100">
        <v>93.74</v>
      </c>
      <c r="L100">
        <v>39.06</v>
      </c>
      <c r="M100">
        <v>240</v>
      </c>
      <c r="N100">
        <v>1</v>
      </c>
      <c r="O100">
        <v>114</v>
      </c>
    </row>
    <row r="101" spans="1:15" x14ac:dyDescent="0.25">
      <c r="A101" t="s">
        <v>18</v>
      </c>
      <c r="B101" t="s">
        <v>46</v>
      </c>
      <c r="C101" t="s">
        <v>94</v>
      </c>
      <c r="D101">
        <v>0</v>
      </c>
      <c r="F101">
        <v>116</v>
      </c>
      <c r="G101">
        <v>-6</v>
      </c>
      <c r="J101" t="s">
        <v>265</v>
      </c>
      <c r="K101" t="s">
        <v>265</v>
      </c>
      <c r="L101">
        <v>39.06</v>
      </c>
      <c r="M101" t="s">
        <v>432</v>
      </c>
      <c r="N101">
        <v>1</v>
      </c>
      <c r="O101">
        <v>133</v>
      </c>
    </row>
    <row r="102" spans="1:15" x14ac:dyDescent="0.25">
      <c r="A102" t="s">
        <v>18</v>
      </c>
      <c r="B102" t="s">
        <v>48</v>
      </c>
      <c r="C102" t="s">
        <v>246</v>
      </c>
      <c r="D102">
        <v>0</v>
      </c>
      <c r="F102">
        <v>106</v>
      </c>
      <c r="G102">
        <v>-16</v>
      </c>
      <c r="J102" t="s">
        <v>265</v>
      </c>
      <c r="K102" t="s">
        <v>265</v>
      </c>
      <c r="L102">
        <v>9.77</v>
      </c>
      <c r="M102" t="s">
        <v>432</v>
      </c>
      <c r="N102">
        <v>1</v>
      </c>
      <c r="O102">
        <v>145</v>
      </c>
    </row>
    <row r="103" spans="1:15" x14ac:dyDescent="0.25">
      <c r="A103" t="s">
        <v>18</v>
      </c>
      <c r="B103" t="s">
        <v>48</v>
      </c>
      <c r="C103" t="s">
        <v>73</v>
      </c>
      <c r="D103">
        <v>1</v>
      </c>
      <c r="F103">
        <v>109</v>
      </c>
      <c r="G103">
        <v>-13</v>
      </c>
      <c r="L103">
        <v>9.77</v>
      </c>
      <c r="N103">
        <v>1</v>
      </c>
      <c r="O103">
        <v>113</v>
      </c>
    </row>
    <row r="104" spans="1:15" x14ac:dyDescent="0.25">
      <c r="A104" t="s">
        <v>18</v>
      </c>
      <c r="B104" t="s">
        <v>48</v>
      </c>
      <c r="C104" t="s">
        <v>97</v>
      </c>
      <c r="D104">
        <v>0</v>
      </c>
      <c r="F104">
        <v>130</v>
      </c>
      <c r="G104">
        <v>8</v>
      </c>
      <c r="J104">
        <v>68.150000000000006</v>
      </c>
      <c r="K104">
        <v>68.150000000000006</v>
      </c>
      <c r="L104">
        <v>9.77</v>
      </c>
      <c r="M104">
        <v>698</v>
      </c>
      <c r="N104">
        <v>1</v>
      </c>
      <c r="O104">
        <v>136</v>
      </c>
    </row>
    <row r="105" spans="1:15" x14ac:dyDescent="0.25">
      <c r="A105" t="s">
        <v>18</v>
      </c>
      <c r="B105" t="s">
        <v>50</v>
      </c>
      <c r="C105" t="s">
        <v>240</v>
      </c>
      <c r="D105">
        <v>1</v>
      </c>
      <c r="F105">
        <v>119</v>
      </c>
      <c r="G105">
        <v>-3</v>
      </c>
      <c r="L105">
        <v>2.44</v>
      </c>
      <c r="N105">
        <v>1</v>
      </c>
      <c r="O105">
        <v>117</v>
      </c>
    </row>
    <row r="106" spans="1:15" x14ac:dyDescent="0.25">
      <c r="A106" t="s">
        <v>18</v>
      </c>
      <c r="B106" t="s">
        <v>50</v>
      </c>
      <c r="C106" t="s">
        <v>76</v>
      </c>
      <c r="D106">
        <v>1</v>
      </c>
      <c r="F106">
        <v>105</v>
      </c>
      <c r="G106">
        <v>-17</v>
      </c>
      <c r="L106">
        <v>2.44</v>
      </c>
      <c r="N106">
        <v>1</v>
      </c>
      <c r="O106">
        <v>108</v>
      </c>
    </row>
    <row r="107" spans="1:15" x14ac:dyDescent="0.25">
      <c r="A107" t="s">
        <v>18</v>
      </c>
      <c r="B107" t="s">
        <v>50</v>
      </c>
      <c r="C107" t="s">
        <v>100</v>
      </c>
      <c r="D107">
        <v>1</v>
      </c>
      <c r="F107">
        <v>127</v>
      </c>
      <c r="G107">
        <v>5</v>
      </c>
      <c r="L107">
        <v>2.44</v>
      </c>
      <c r="N107">
        <v>1</v>
      </c>
      <c r="O107">
        <v>147</v>
      </c>
    </row>
    <row r="108" spans="1:15" x14ac:dyDescent="0.25">
      <c r="A108" t="s">
        <v>18</v>
      </c>
      <c r="B108" t="s">
        <v>52</v>
      </c>
      <c r="C108" t="s">
        <v>242</v>
      </c>
      <c r="D108">
        <v>0</v>
      </c>
      <c r="E108" t="s">
        <v>54</v>
      </c>
      <c r="F108">
        <v>190</v>
      </c>
      <c r="G108">
        <v>90</v>
      </c>
      <c r="J108">
        <v>274.64</v>
      </c>
      <c r="K108">
        <v>274.64</v>
      </c>
      <c r="L108">
        <v>0</v>
      </c>
      <c r="M108" t="s">
        <v>432</v>
      </c>
      <c r="N108">
        <v>1</v>
      </c>
      <c r="O108">
        <v>137</v>
      </c>
    </row>
    <row r="109" spans="1:15" x14ac:dyDescent="0.25">
      <c r="A109" t="s">
        <v>18</v>
      </c>
      <c r="B109" t="s">
        <v>52</v>
      </c>
      <c r="C109" t="s">
        <v>243</v>
      </c>
      <c r="D109">
        <v>0</v>
      </c>
      <c r="E109" t="s">
        <v>54</v>
      </c>
      <c r="F109">
        <v>169</v>
      </c>
      <c r="G109">
        <v>69</v>
      </c>
      <c r="J109">
        <v>230.43</v>
      </c>
      <c r="K109">
        <v>230.43</v>
      </c>
      <c r="L109">
        <v>0</v>
      </c>
      <c r="M109" t="s">
        <v>432</v>
      </c>
      <c r="N109">
        <v>1</v>
      </c>
      <c r="O109">
        <v>126</v>
      </c>
    </row>
    <row r="110" spans="1:15" x14ac:dyDescent="0.25">
      <c r="A110" t="s">
        <v>18</v>
      </c>
      <c r="B110" t="s">
        <v>52</v>
      </c>
      <c r="C110" t="s">
        <v>52</v>
      </c>
      <c r="D110">
        <v>0</v>
      </c>
      <c r="E110" t="s">
        <v>54</v>
      </c>
      <c r="F110">
        <v>161</v>
      </c>
      <c r="G110">
        <v>61</v>
      </c>
      <c r="J110">
        <v>211.49</v>
      </c>
      <c r="K110">
        <v>211.49</v>
      </c>
      <c r="L110">
        <v>0</v>
      </c>
      <c r="M110" t="s">
        <v>432</v>
      </c>
      <c r="N110">
        <v>1</v>
      </c>
      <c r="O110">
        <v>130</v>
      </c>
    </row>
    <row r="111" spans="1:15" x14ac:dyDescent="0.25">
      <c r="A111" t="s">
        <v>18</v>
      </c>
      <c r="B111" t="s">
        <v>55</v>
      </c>
      <c r="C111" t="s">
        <v>244</v>
      </c>
      <c r="D111">
        <v>0</v>
      </c>
      <c r="E111" t="s">
        <v>57</v>
      </c>
      <c r="F111">
        <v>644</v>
      </c>
      <c r="G111">
        <v>544</v>
      </c>
      <c r="J111">
        <v>941.33</v>
      </c>
      <c r="K111">
        <v>941.33</v>
      </c>
      <c r="L111">
        <v>0</v>
      </c>
      <c r="M111" t="s">
        <v>432</v>
      </c>
      <c r="N111">
        <v>1</v>
      </c>
      <c r="O111">
        <v>156</v>
      </c>
    </row>
    <row r="112" spans="1:15" x14ac:dyDescent="0.25">
      <c r="A112" t="s">
        <v>18</v>
      </c>
      <c r="B112" t="s">
        <v>55</v>
      </c>
      <c r="C112" t="s">
        <v>245</v>
      </c>
      <c r="D112">
        <v>0</v>
      </c>
      <c r="E112" t="s">
        <v>57</v>
      </c>
      <c r="F112">
        <v>659</v>
      </c>
      <c r="G112">
        <v>559</v>
      </c>
      <c r="J112">
        <v>959.94</v>
      </c>
      <c r="K112">
        <v>959.94</v>
      </c>
      <c r="L112">
        <v>0</v>
      </c>
      <c r="M112" t="s">
        <v>432</v>
      </c>
      <c r="N112">
        <v>1</v>
      </c>
      <c r="O112">
        <v>138</v>
      </c>
    </row>
    <row r="113" spans="1:16" x14ac:dyDescent="0.25">
      <c r="A113" t="s">
        <v>18</v>
      </c>
      <c r="B113" t="s">
        <v>55</v>
      </c>
      <c r="C113" t="s">
        <v>246</v>
      </c>
      <c r="D113">
        <v>0</v>
      </c>
      <c r="E113" t="s">
        <v>57</v>
      </c>
      <c r="F113">
        <v>597</v>
      </c>
      <c r="G113">
        <v>497</v>
      </c>
      <c r="J113">
        <v>884.53</v>
      </c>
      <c r="K113">
        <v>884.53</v>
      </c>
      <c r="L113">
        <v>0</v>
      </c>
      <c r="M113" t="s">
        <v>432</v>
      </c>
      <c r="N113">
        <v>1</v>
      </c>
      <c r="O113">
        <v>135</v>
      </c>
    </row>
    <row r="114" spans="1:16" x14ac:dyDescent="0.25">
      <c r="A114" t="s">
        <v>18</v>
      </c>
      <c r="B114" t="s">
        <v>58</v>
      </c>
      <c r="C114" t="s">
        <v>59</v>
      </c>
      <c r="D114">
        <v>0</v>
      </c>
      <c r="E114" t="s">
        <v>60</v>
      </c>
      <c r="F114">
        <v>8674</v>
      </c>
      <c r="G114">
        <v>8574</v>
      </c>
      <c r="J114">
        <v>15677.84</v>
      </c>
      <c r="K114">
        <v>15677.84</v>
      </c>
      <c r="N114">
        <v>2</v>
      </c>
      <c r="O114">
        <v>126</v>
      </c>
    </row>
    <row r="115" spans="1:16" x14ac:dyDescent="0.25">
      <c r="A115" t="s">
        <v>18</v>
      </c>
      <c r="B115" t="s">
        <v>61</v>
      </c>
      <c r="C115" t="s">
        <v>62</v>
      </c>
      <c r="D115">
        <v>0</v>
      </c>
      <c r="E115" t="s">
        <v>63</v>
      </c>
      <c r="F115">
        <v>3495</v>
      </c>
      <c r="G115">
        <v>3395</v>
      </c>
      <c r="J115">
        <v>6786.6</v>
      </c>
      <c r="K115">
        <v>6786.6</v>
      </c>
      <c r="N115">
        <v>2</v>
      </c>
      <c r="O115">
        <v>587</v>
      </c>
    </row>
    <row r="116" spans="1:16" x14ac:dyDescent="0.25">
      <c r="A116" t="s">
        <v>18</v>
      </c>
      <c r="B116" t="s">
        <v>64</v>
      </c>
      <c r="C116" t="s">
        <v>55</v>
      </c>
      <c r="D116">
        <v>0</v>
      </c>
      <c r="E116" t="s">
        <v>65</v>
      </c>
      <c r="F116">
        <v>8280</v>
      </c>
      <c r="G116">
        <v>8180</v>
      </c>
      <c r="J116">
        <v>14128</v>
      </c>
      <c r="K116">
        <v>14128</v>
      </c>
      <c r="N116">
        <v>2</v>
      </c>
      <c r="O116">
        <v>139</v>
      </c>
    </row>
    <row r="117" spans="1:16" x14ac:dyDescent="0.25">
      <c r="A117" t="s">
        <v>18</v>
      </c>
      <c r="B117" t="s">
        <v>66</v>
      </c>
      <c r="C117" t="s">
        <v>67</v>
      </c>
      <c r="D117">
        <v>0</v>
      </c>
      <c r="E117" t="s">
        <v>68</v>
      </c>
      <c r="F117">
        <v>7058</v>
      </c>
      <c r="G117">
        <v>6958</v>
      </c>
      <c r="J117">
        <v>11643.63</v>
      </c>
      <c r="K117">
        <v>11643.63</v>
      </c>
      <c r="N117">
        <v>2</v>
      </c>
      <c r="O117">
        <v>117</v>
      </c>
    </row>
    <row r="118" spans="1:16" x14ac:dyDescent="0.25">
      <c r="A118" t="s">
        <v>18</v>
      </c>
      <c r="B118" t="s">
        <v>69</v>
      </c>
      <c r="C118" t="s">
        <v>70</v>
      </c>
      <c r="D118">
        <v>0</v>
      </c>
      <c r="E118" t="s">
        <v>71</v>
      </c>
      <c r="F118">
        <v>7391</v>
      </c>
      <c r="G118">
        <v>7291</v>
      </c>
      <c r="J118">
        <v>12187.23</v>
      </c>
      <c r="K118">
        <v>12187.23</v>
      </c>
      <c r="N118">
        <v>2</v>
      </c>
      <c r="O118">
        <v>126</v>
      </c>
    </row>
    <row r="119" spans="1:16" x14ac:dyDescent="0.25">
      <c r="A119" t="s">
        <v>18</v>
      </c>
      <c r="B119" t="s">
        <v>72</v>
      </c>
      <c r="C119" t="s">
        <v>73</v>
      </c>
      <c r="D119">
        <v>0</v>
      </c>
      <c r="E119" t="s">
        <v>74</v>
      </c>
      <c r="F119">
        <v>7705</v>
      </c>
      <c r="G119">
        <v>7605</v>
      </c>
      <c r="J119">
        <v>12763.56</v>
      </c>
      <c r="K119">
        <v>12763.56</v>
      </c>
      <c r="N119">
        <v>2</v>
      </c>
      <c r="O119">
        <v>569</v>
      </c>
    </row>
    <row r="120" spans="1:16" x14ac:dyDescent="0.25">
      <c r="A120" t="s">
        <v>18</v>
      </c>
      <c r="B120" t="s">
        <v>75</v>
      </c>
      <c r="C120" t="s">
        <v>76</v>
      </c>
      <c r="D120">
        <v>0</v>
      </c>
      <c r="E120" t="s">
        <v>77</v>
      </c>
      <c r="F120">
        <v>6761</v>
      </c>
      <c r="G120">
        <v>6661</v>
      </c>
      <c r="J120">
        <v>11195.04</v>
      </c>
      <c r="K120">
        <v>11195.04</v>
      </c>
      <c r="N120">
        <v>2</v>
      </c>
      <c r="O120">
        <v>125</v>
      </c>
    </row>
    <row r="121" spans="1:16" x14ac:dyDescent="0.25">
      <c r="A121" t="s">
        <v>18</v>
      </c>
      <c r="B121" t="s">
        <v>78</v>
      </c>
      <c r="C121" t="s">
        <v>79</v>
      </c>
      <c r="D121">
        <v>0</v>
      </c>
      <c r="E121" t="s">
        <v>80</v>
      </c>
      <c r="F121">
        <v>7781</v>
      </c>
      <c r="G121">
        <v>7681</v>
      </c>
      <c r="J121">
        <v>12915.69</v>
      </c>
      <c r="K121">
        <v>12915.69</v>
      </c>
      <c r="N121">
        <v>2</v>
      </c>
      <c r="O121">
        <v>122</v>
      </c>
    </row>
    <row r="122" spans="1:16" x14ac:dyDescent="0.25">
      <c r="A122" t="s">
        <v>18</v>
      </c>
      <c r="B122" t="s">
        <v>81</v>
      </c>
      <c r="C122" t="s">
        <v>82</v>
      </c>
      <c r="D122">
        <v>0</v>
      </c>
      <c r="E122" t="s">
        <v>83</v>
      </c>
      <c r="F122">
        <v>5241</v>
      </c>
      <c r="G122">
        <v>5141</v>
      </c>
      <c r="J122">
        <v>9132.5499999999993</v>
      </c>
      <c r="K122">
        <v>9132.5499999999993</v>
      </c>
      <c r="N122">
        <v>2</v>
      </c>
      <c r="O122">
        <v>188</v>
      </c>
    </row>
    <row r="123" spans="1:16" x14ac:dyDescent="0.25">
      <c r="A123" t="s">
        <v>18</v>
      </c>
      <c r="B123" t="s">
        <v>84</v>
      </c>
      <c r="C123" t="s">
        <v>85</v>
      </c>
      <c r="D123">
        <v>0</v>
      </c>
      <c r="E123" t="s">
        <v>86</v>
      </c>
      <c r="F123">
        <v>6235</v>
      </c>
      <c r="G123">
        <v>6135</v>
      </c>
      <c r="J123">
        <v>10452.870000000001</v>
      </c>
      <c r="K123">
        <v>10452.870000000001</v>
      </c>
      <c r="N123">
        <v>2</v>
      </c>
      <c r="O123">
        <v>135</v>
      </c>
    </row>
    <row r="124" spans="1:16" x14ac:dyDescent="0.25">
      <c r="A124" t="s">
        <v>18</v>
      </c>
      <c r="B124" t="s">
        <v>87</v>
      </c>
      <c r="C124" t="s">
        <v>88</v>
      </c>
      <c r="D124">
        <v>0</v>
      </c>
      <c r="E124" t="s">
        <v>89</v>
      </c>
      <c r="F124">
        <v>8239</v>
      </c>
      <c r="G124">
        <v>8139</v>
      </c>
      <c r="J124">
        <v>14008.46</v>
      </c>
      <c r="K124">
        <v>14008.46</v>
      </c>
      <c r="N124">
        <v>2</v>
      </c>
      <c r="O124">
        <v>155</v>
      </c>
    </row>
    <row r="125" spans="1:16" x14ac:dyDescent="0.25">
      <c r="A125" t="s">
        <v>18</v>
      </c>
      <c r="B125" t="s">
        <v>90</v>
      </c>
      <c r="C125" t="s">
        <v>91</v>
      </c>
      <c r="D125">
        <v>0</v>
      </c>
      <c r="E125" t="s">
        <v>92</v>
      </c>
      <c r="F125">
        <v>5772</v>
      </c>
      <c r="G125">
        <v>5672</v>
      </c>
      <c r="J125">
        <v>9830.86</v>
      </c>
      <c r="K125">
        <v>9830.86</v>
      </c>
      <c r="N125">
        <v>2</v>
      </c>
      <c r="O125">
        <v>128</v>
      </c>
    </row>
    <row r="126" spans="1:16" x14ac:dyDescent="0.25">
      <c r="A126" t="s">
        <v>18</v>
      </c>
      <c r="B126" t="s">
        <v>93</v>
      </c>
      <c r="C126" t="s">
        <v>94</v>
      </c>
      <c r="D126">
        <v>0</v>
      </c>
      <c r="E126" t="s">
        <v>95</v>
      </c>
      <c r="F126">
        <v>5857</v>
      </c>
      <c r="G126">
        <v>5757</v>
      </c>
      <c r="J126">
        <v>9943.7099999999991</v>
      </c>
      <c r="K126">
        <v>9943.7099999999991</v>
      </c>
      <c r="N126">
        <v>2</v>
      </c>
      <c r="O126">
        <v>175</v>
      </c>
    </row>
    <row r="127" spans="1:16" x14ac:dyDescent="0.25">
      <c r="A127" t="s">
        <v>18</v>
      </c>
      <c r="B127" t="s">
        <v>96</v>
      </c>
      <c r="C127" t="s">
        <v>97</v>
      </c>
      <c r="D127">
        <v>0</v>
      </c>
      <c r="E127" t="s">
        <v>98</v>
      </c>
      <c r="F127">
        <v>9058</v>
      </c>
      <c r="G127">
        <v>8958</v>
      </c>
      <c r="J127" t="s">
        <v>266</v>
      </c>
      <c r="K127" t="s">
        <v>312</v>
      </c>
      <c r="N127">
        <v>2</v>
      </c>
      <c r="O127">
        <v>147</v>
      </c>
    </row>
    <row r="128" spans="1:16" x14ac:dyDescent="0.25">
      <c r="A128" t="s">
        <v>18</v>
      </c>
      <c r="B128" t="s">
        <v>99</v>
      </c>
      <c r="C128" t="s">
        <v>100</v>
      </c>
      <c r="D128">
        <v>0</v>
      </c>
      <c r="E128" t="s">
        <v>101</v>
      </c>
      <c r="F128">
        <v>7370</v>
      </c>
      <c r="G128">
        <v>7270</v>
      </c>
      <c r="J128">
        <v>12152.07</v>
      </c>
      <c r="K128">
        <v>12152.07</v>
      </c>
      <c r="N128">
        <v>2</v>
      </c>
      <c r="O128">
        <v>589</v>
      </c>
      <c r="P128" t="s">
        <v>436</v>
      </c>
    </row>
    <row r="129" spans="1:15" x14ac:dyDescent="0.25">
      <c r="A129" t="s">
        <v>18</v>
      </c>
      <c r="B129" t="s">
        <v>102</v>
      </c>
      <c r="C129" t="s">
        <v>103</v>
      </c>
      <c r="D129">
        <v>0</v>
      </c>
      <c r="E129" t="s">
        <v>104</v>
      </c>
      <c r="F129">
        <v>9739</v>
      </c>
      <c r="G129">
        <v>9639</v>
      </c>
      <c r="J129" t="s">
        <v>266</v>
      </c>
      <c r="K129" t="s">
        <v>266</v>
      </c>
      <c r="N129">
        <v>2</v>
      </c>
      <c r="O129">
        <v>121</v>
      </c>
    </row>
    <row r="130" spans="1:15" x14ac:dyDescent="0.25">
      <c r="A130" t="s">
        <v>18</v>
      </c>
      <c r="B130" t="s">
        <v>105</v>
      </c>
      <c r="C130" t="s">
        <v>106</v>
      </c>
      <c r="D130">
        <v>0</v>
      </c>
      <c r="E130" t="s">
        <v>107</v>
      </c>
      <c r="F130">
        <v>8401</v>
      </c>
      <c r="G130">
        <v>8301</v>
      </c>
      <c r="J130">
        <v>14512.17</v>
      </c>
      <c r="K130">
        <v>14512.17</v>
      </c>
      <c r="N130">
        <v>2</v>
      </c>
      <c r="O130">
        <v>138</v>
      </c>
    </row>
    <row r="131" spans="1:15" x14ac:dyDescent="0.25">
      <c r="A131" t="s">
        <v>18</v>
      </c>
      <c r="B131" t="s">
        <v>108</v>
      </c>
      <c r="C131" t="s">
        <v>109</v>
      </c>
      <c r="D131">
        <v>0</v>
      </c>
      <c r="E131" t="s">
        <v>110</v>
      </c>
      <c r="F131">
        <v>6930</v>
      </c>
      <c r="G131">
        <v>6830</v>
      </c>
      <c r="J131">
        <v>11446.84</v>
      </c>
      <c r="K131">
        <v>11446.84</v>
      </c>
      <c r="N131">
        <v>2</v>
      </c>
      <c r="O131">
        <v>136</v>
      </c>
    </row>
    <row r="132" spans="1:15" x14ac:dyDescent="0.25">
      <c r="A132" t="s">
        <v>18</v>
      </c>
      <c r="B132" t="s">
        <v>111</v>
      </c>
      <c r="C132" t="s">
        <v>112</v>
      </c>
      <c r="D132">
        <v>0</v>
      </c>
      <c r="E132" t="s">
        <v>113</v>
      </c>
      <c r="F132">
        <v>7820</v>
      </c>
      <c r="G132">
        <v>7720</v>
      </c>
      <c r="J132">
        <v>12996.18</v>
      </c>
      <c r="K132">
        <v>12996.18</v>
      </c>
      <c r="N132">
        <v>2</v>
      </c>
      <c r="O132">
        <v>131</v>
      </c>
    </row>
    <row r="133" spans="1:15" x14ac:dyDescent="0.25">
      <c r="A133" t="s">
        <v>18</v>
      </c>
      <c r="B133" t="s">
        <v>114</v>
      </c>
      <c r="C133" t="s">
        <v>115</v>
      </c>
      <c r="D133">
        <v>0</v>
      </c>
      <c r="E133" t="s">
        <v>116</v>
      </c>
      <c r="F133">
        <v>7892</v>
      </c>
      <c r="G133">
        <v>7792</v>
      </c>
      <c r="J133">
        <v>13149.61</v>
      </c>
      <c r="K133">
        <v>13149.61</v>
      </c>
      <c r="N133">
        <v>2</v>
      </c>
      <c r="O133">
        <v>125</v>
      </c>
    </row>
    <row r="134" spans="1:15" x14ac:dyDescent="0.25">
      <c r="A134" t="s">
        <v>18</v>
      </c>
      <c r="B134" t="s">
        <v>117</v>
      </c>
      <c r="C134" t="s">
        <v>118</v>
      </c>
      <c r="D134">
        <v>0</v>
      </c>
      <c r="E134" t="s">
        <v>119</v>
      </c>
      <c r="F134">
        <v>50</v>
      </c>
      <c r="G134">
        <v>-50</v>
      </c>
      <c r="J134" t="s">
        <v>265</v>
      </c>
      <c r="K134" t="s">
        <v>265</v>
      </c>
      <c r="N134">
        <v>2</v>
      </c>
      <c r="O134">
        <v>115</v>
      </c>
    </row>
    <row r="135" spans="1:15" x14ac:dyDescent="0.25">
      <c r="A135" t="s">
        <v>18</v>
      </c>
      <c r="B135" t="s">
        <v>120</v>
      </c>
      <c r="C135" t="s">
        <v>121</v>
      </c>
      <c r="D135">
        <v>0</v>
      </c>
      <c r="E135" t="s">
        <v>122</v>
      </c>
      <c r="F135">
        <v>50</v>
      </c>
      <c r="G135">
        <v>-50</v>
      </c>
      <c r="J135" t="s">
        <v>265</v>
      </c>
      <c r="K135" t="s">
        <v>265</v>
      </c>
      <c r="N135">
        <v>2</v>
      </c>
      <c r="O135">
        <v>133</v>
      </c>
    </row>
    <row r="136" spans="1:15" x14ac:dyDescent="0.25">
      <c r="A136" t="s">
        <v>18</v>
      </c>
      <c r="B136" t="s">
        <v>123</v>
      </c>
      <c r="C136" t="s">
        <v>124</v>
      </c>
      <c r="D136">
        <v>0</v>
      </c>
      <c r="E136" t="s">
        <v>125</v>
      </c>
      <c r="F136">
        <v>110</v>
      </c>
      <c r="G136">
        <v>10</v>
      </c>
      <c r="J136">
        <v>146.53</v>
      </c>
      <c r="K136">
        <v>146.53</v>
      </c>
      <c r="N136">
        <v>2</v>
      </c>
      <c r="O136">
        <v>128</v>
      </c>
    </row>
    <row r="137" spans="1:15" x14ac:dyDescent="0.25">
      <c r="A137" t="s">
        <v>18</v>
      </c>
      <c r="B137" t="s">
        <v>126</v>
      </c>
      <c r="C137" t="s">
        <v>127</v>
      </c>
      <c r="D137">
        <v>0</v>
      </c>
      <c r="E137" t="s">
        <v>128</v>
      </c>
      <c r="F137">
        <v>145</v>
      </c>
      <c r="G137">
        <v>45</v>
      </c>
      <c r="J137">
        <v>349.88</v>
      </c>
      <c r="K137">
        <v>349.88</v>
      </c>
      <c r="N137">
        <v>2</v>
      </c>
      <c r="O137">
        <v>163</v>
      </c>
    </row>
    <row r="138" spans="1:15" x14ac:dyDescent="0.25">
      <c r="A138" t="s">
        <v>18</v>
      </c>
      <c r="B138" t="s">
        <v>129</v>
      </c>
      <c r="C138" t="s">
        <v>130</v>
      </c>
      <c r="D138">
        <v>0</v>
      </c>
      <c r="E138" t="s">
        <v>131</v>
      </c>
      <c r="F138">
        <v>123</v>
      </c>
      <c r="G138">
        <v>23</v>
      </c>
      <c r="J138">
        <v>232.76</v>
      </c>
      <c r="K138">
        <v>232.76</v>
      </c>
      <c r="N138">
        <v>2</v>
      </c>
      <c r="O138">
        <v>132</v>
      </c>
    </row>
    <row r="139" spans="1:15" x14ac:dyDescent="0.25">
      <c r="A139" t="s">
        <v>18</v>
      </c>
      <c r="B139" t="s">
        <v>132</v>
      </c>
      <c r="C139" t="s">
        <v>133</v>
      </c>
      <c r="D139">
        <v>0</v>
      </c>
      <c r="E139" t="s">
        <v>134</v>
      </c>
      <c r="F139">
        <v>76</v>
      </c>
      <c r="G139">
        <v>-24</v>
      </c>
      <c r="J139" t="s">
        <v>265</v>
      </c>
      <c r="K139" t="s">
        <v>265</v>
      </c>
      <c r="N139">
        <v>2</v>
      </c>
      <c r="O139">
        <v>124</v>
      </c>
    </row>
    <row r="140" spans="1:15" x14ac:dyDescent="0.25">
      <c r="A140" t="s">
        <v>18</v>
      </c>
      <c r="B140" t="s">
        <v>135</v>
      </c>
      <c r="C140" t="s">
        <v>136</v>
      </c>
      <c r="D140">
        <v>0</v>
      </c>
      <c r="E140" t="s">
        <v>137</v>
      </c>
      <c r="F140">
        <v>47</v>
      </c>
      <c r="G140">
        <v>-53</v>
      </c>
      <c r="J140" t="s">
        <v>265</v>
      </c>
      <c r="K140" t="s">
        <v>265</v>
      </c>
      <c r="N140">
        <v>2</v>
      </c>
      <c r="O140">
        <v>131</v>
      </c>
    </row>
    <row r="141" spans="1:15" x14ac:dyDescent="0.25">
      <c r="A141" t="s">
        <v>18</v>
      </c>
      <c r="B141" t="s">
        <v>138</v>
      </c>
      <c r="C141" t="s">
        <v>139</v>
      </c>
      <c r="D141">
        <v>0</v>
      </c>
      <c r="E141" t="s">
        <v>140</v>
      </c>
      <c r="F141">
        <v>56</v>
      </c>
      <c r="G141">
        <v>-44</v>
      </c>
      <c r="J141" t="s">
        <v>265</v>
      </c>
      <c r="K141" t="s">
        <v>265</v>
      </c>
      <c r="N141">
        <v>2</v>
      </c>
      <c r="O141">
        <v>134</v>
      </c>
    </row>
    <row r="142" spans="1:15" x14ac:dyDescent="0.25">
      <c r="A142" t="s">
        <v>18</v>
      </c>
      <c r="B142" t="s">
        <v>141</v>
      </c>
      <c r="C142" t="s">
        <v>142</v>
      </c>
      <c r="D142">
        <v>0</v>
      </c>
      <c r="E142" t="s">
        <v>143</v>
      </c>
      <c r="F142">
        <v>91</v>
      </c>
      <c r="G142">
        <v>-9</v>
      </c>
      <c r="J142" t="s">
        <v>265</v>
      </c>
      <c r="K142" t="s">
        <v>265</v>
      </c>
      <c r="N142">
        <v>2</v>
      </c>
      <c r="O142">
        <v>143</v>
      </c>
    </row>
    <row r="143" spans="1:15" x14ac:dyDescent="0.25">
      <c r="A143" t="s">
        <v>18</v>
      </c>
      <c r="B143" t="s">
        <v>144</v>
      </c>
      <c r="C143" t="s">
        <v>145</v>
      </c>
      <c r="D143">
        <v>0</v>
      </c>
      <c r="E143" t="s">
        <v>146</v>
      </c>
      <c r="F143">
        <v>99</v>
      </c>
      <c r="G143">
        <v>-1</v>
      </c>
      <c r="J143">
        <v>59.13</v>
      </c>
      <c r="K143">
        <v>59.13</v>
      </c>
      <c r="N143">
        <v>2</v>
      </c>
      <c r="O143">
        <v>131</v>
      </c>
    </row>
    <row r="144" spans="1:15" x14ac:dyDescent="0.25">
      <c r="A144" t="s">
        <v>18</v>
      </c>
      <c r="B144" t="s">
        <v>147</v>
      </c>
      <c r="C144" t="s">
        <v>148</v>
      </c>
      <c r="D144">
        <v>0</v>
      </c>
      <c r="E144" t="s">
        <v>149</v>
      </c>
      <c r="F144">
        <v>91</v>
      </c>
      <c r="G144">
        <v>-9</v>
      </c>
      <c r="J144" t="s">
        <v>265</v>
      </c>
      <c r="K144" t="s">
        <v>265</v>
      </c>
      <c r="N144">
        <v>2</v>
      </c>
      <c r="O144">
        <v>124</v>
      </c>
    </row>
    <row r="145" spans="1:15" x14ac:dyDescent="0.25">
      <c r="A145" t="s">
        <v>18</v>
      </c>
      <c r="B145" t="s">
        <v>150</v>
      </c>
      <c r="C145" t="s">
        <v>151</v>
      </c>
      <c r="D145">
        <v>0</v>
      </c>
      <c r="E145" t="s">
        <v>152</v>
      </c>
      <c r="F145">
        <v>45</v>
      </c>
      <c r="G145">
        <v>-55</v>
      </c>
      <c r="J145" t="s">
        <v>265</v>
      </c>
      <c r="K145" t="s">
        <v>265</v>
      </c>
      <c r="N145">
        <v>2</v>
      </c>
      <c r="O145">
        <v>147</v>
      </c>
    </row>
    <row r="146" spans="1:15" x14ac:dyDescent="0.25">
      <c r="A146" t="s">
        <v>18</v>
      </c>
      <c r="B146" t="s">
        <v>153</v>
      </c>
      <c r="C146" t="s">
        <v>154</v>
      </c>
      <c r="D146">
        <v>0</v>
      </c>
      <c r="E146" t="s">
        <v>155</v>
      </c>
      <c r="F146">
        <v>70</v>
      </c>
      <c r="G146">
        <v>-30</v>
      </c>
      <c r="J146" t="s">
        <v>265</v>
      </c>
      <c r="K146" t="s">
        <v>265</v>
      </c>
      <c r="N146">
        <v>2</v>
      </c>
      <c r="O146">
        <v>109</v>
      </c>
    </row>
    <row r="147" spans="1:15" x14ac:dyDescent="0.25">
      <c r="A147" t="s">
        <v>18</v>
      </c>
      <c r="B147" t="s">
        <v>156</v>
      </c>
      <c r="C147" t="s">
        <v>157</v>
      </c>
      <c r="D147">
        <v>0</v>
      </c>
      <c r="E147" t="s">
        <v>158</v>
      </c>
      <c r="F147">
        <v>55</v>
      </c>
      <c r="G147">
        <v>-45</v>
      </c>
      <c r="J147" t="s">
        <v>265</v>
      </c>
      <c r="K147" t="s">
        <v>265</v>
      </c>
      <c r="N147">
        <v>2</v>
      </c>
      <c r="O147">
        <v>135</v>
      </c>
    </row>
    <row r="148" spans="1:15" x14ac:dyDescent="0.25">
      <c r="A148" t="s">
        <v>18</v>
      </c>
      <c r="B148" t="s">
        <v>159</v>
      </c>
      <c r="C148" t="s">
        <v>160</v>
      </c>
      <c r="D148">
        <v>0</v>
      </c>
      <c r="E148" t="s">
        <v>161</v>
      </c>
      <c r="F148">
        <v>116</v>
      </c>
      <c r="G148">
        <v>16</v>
      </c>
      <c r="J148">
        <v>186.94</v>
      </c>
      <c r="K148">
        <v>186.94</v>
      </c>
      <c r="N148">
        <v>2</v>
      </c>
      <c r="O148">
        <v>144</v>
      </c>
    </row>
    <row r="149" spans="1:15" x14ac:dyDescent="0.25">
      <c r="A149" t="s">
        <v>18</v>
      </c>
      <c r="B149" t="s">
        <v>162</v>
      </c>
      <c r="C149" t="s">
        <v>163</v>
      </c>
      <c r="D149">
        <v>0</v>
      </c>
      <c r="E149" t="s">
        <v>164</v>
      </c>
      <c r="F149">
        <v>48</v>
      </c>
      <c r="G149">
        <v>-52</v>
      </c>
      <c r="J149" t="s">
        <v>265</v>
      </c>
      <c r="K149" t="s">
        <v>265</v>
      </c>
      <c r="N149">
        <v>2</v>
      </c>
      <c r="O149">
        <v>133</v>
      </c>
    </row>
    <row r="150" spans="1:15" x14ac:dyDescent="0.25">
      <c r="A150" t="s">
        <v>18</v>
      </c>
      <c r="B150" t="s">
        <v>165</v>
      </c>
      <c r="C150" t="s">
        <v>166</v>
      </c>
      <c r="D150">
        <v>0</v>
      </c>
      <c r="E150" t="s">
        <v>167</v>
      </c>
      <c r="F150">
        <v>53</v>
      </c>
      <c r="G150">
        <v>-47</v>
      </c>
      <c r="J150" t="s">
        <v>265</v>
      </c>
      <c r="K150" t="s">
        <v>265</v>
      </c>
      <c r="N150">
        <v>2</v>
      </c>
      <c r="O150">
        <v>134</v>
      </c>
    </row>
    <row r="151" spans="1:15" x14ac:dyDescent="0.25">
      <c r="A151" t="s">
        <v>18</v>
      </c>
      <c r="B151" t="s">
        <v>168</v>
      </c>
      <c r="C151" t="s">
        <v>169</v>
      </c>
      <c r="D151">
        <v>0</v>
      </c>
      <c r="E151" t="s">
        <v>170</v>
      </c>
      <c r="F151">
        <v>80</v>
      </c>
      <c r="G151">
        <v>-20</v>
      </c>
      <c r="J151" t="s">
        <v>265</v>
      </c>
      <c r="K151" t="s">
        <v>265</v>
      </c>
      <c r="N151">
        <v>2</v>
      </c>
      <c r="O151">
        <v>127</v>
      </c>
    </row>
    <row r="152" spans="1:15" x14ac:dyDescent="0.25">
      <c r="A152" t="s">
        <v>18</v>
      </c>
      <c r="B152" t="s">
        <v>171</v>
      </c>
      <c r="C152" t="s">
        <v>172</v>
      </c>
      <c r="D152">
        <v>0</v>
      </c>
      <c r="E152" t="s">
        <v>173</v>
      </c>
      <c r="F152">
        <v>109</v>
      </c>
      <c r="G152">
        <v>9</v>
      </c>
      <c r="J152">
        <v>142.96</v>
      </c>
      <c r="K152">
        <v>142.96</v>
      </c>
      <c r="N152">
        <v>2</v>
      </c>
      <c r="O152">
        <v>148</v>
      </c>
    </row>
    <row r="153" spans="1:15" x14ac:dyDescent="0.25">
      <c r="A153" t="s">
        <v>18</v>
      </c>
      <c r="B153" t="s">
        <v>174</v>
      </c>
      <c r="C153" t="s">
        <v>175</v>
      </c>
      <c r="D153">
        <v>0</v>
      </c>
      <c r="E153" t="s">
        <v>176</v>
      </c>
      <c r="F153">
        <v>81</v>
      </c>
      <c r="G153">
        <v>-19</v>
      </c>
      <c r="J153" t="s">
        <v>265</v>
      </c>
      <c r="K153" t="s">
        <v>265</v>
      </c>
      <c r="N153">
        <v>2</v>
      </c>
      <c r="O153">
        <v>143</v>
      </c>
    </row>
    <row r="154" spans="1:15" x14ac:dyDescent="0.25">
      <c r="A154" t="s">
        <v>18</v>
      </c>
      <c r="B154" t="s">
        <v>177</v>
      </c>
      <c r="C154" t="s">
        <v>178</v>
      </c>
      <c r="D154">
        <v>0</v>
      </c>
      <c r="E154" t="s">
        <v>179</v>
      </c>
      <c r="F154">
        <v>239</v>
      </c>
      <c r="G154">
        <v>139</v>
      </c>
      <c r="J154">
        <v>735.73</v>
      </c>
      <c r="K154">
        <v>735.73</v>
      </c>
      <c r="N154">
        <v>2</v>
      </c>
      <c r="O154">
        <v>173</v>
      </c>
    </row>
    <row r="155" spans="1:15" x14ac:dyDescent="0.25">
      <c r="A155" t="s">
        <v>18</v>
      </c>
      <c r="B155" t="s">
        <v>180</v>
      </c>
      <c r="C155" t="s">
        <v>181</v>
      </c>
      <c r="D155">
        <v>0</v>
      </c>
      <c r="E155" t="s">
        <v>182</v>
      </c>
      <c r="F155">
        <v>240</v>
      </c>
      <c r="G155">
        <v>140</v>
      </c>
      <c r="J155">
        <v>739.32</v>
      </c>
      <c r="K155">
        <v>739.32</v>
      </c>
      <c r="N155">
        <v>2</v>
      </c>
      <c r="O155">
        <v>151</v>
      </c>
    </row>
    <row r="156" spans="1:15" x14ac:dyDescent="0.25">
      <c r="A156" t="s">
        <v>18</v>
      </c>
      <c r="B156" t="s">
        <v>183</v>
      </c>
      <c r="C156" t="s">
        <v>184</v>
      </c>
      <c r="D156">
        <v>0</v>
      </c>
      <c r="E156" t="s">
        <v>185</v>
      </c>
      <c r="F156">
        <v>315</v>
      </c>
      <c r="G156">
        <v>215</v>
      </c>
      <c r="J156">
        <v>989.33</v>
      </c>
      <c r="K156">
        <v>989.33</v>
      </c>
      <c r="N156">
        <v>2</v>
      </c>
      <c r="O156">
        <v>138</v>
      </c>
    </row>
    <row r="157" spans="1:15" x14ac:dyDescent="0.25">
      <c r="A157" t="s">
        <v>18</v>
      </c>
      <c r="B157" t="s">
        <v>186</v>
      </c>
      <c r="C157" t="s">
        <v>187</v>
      </c>
      <c r="D157">
        <v>0</v>
      </c>
      <c r="E157" t="s">
        <v>188</v>
      </c>
      <c r="F157">
        <v>352</v>
      </c>
      <c r="G157">
        <v>252</v>
      </c>
      <c r="J157">
        <v>1105.27</v>
      </c>
      <c r="K157">
        <v>1105.27</v>
      </c>
      <c r="N157">
        <v>2</v>
      </c>
      <c r="O157">
        <v>173</v>
      </c>
    </row>
    <row r="158" spans="1:15" x14ac:dyDescent="0.25">
      <c r="A158" t="s">
        <v>18</v>
      </c>
      <c r="B158" t="s">
        <v>189</v>
      </c>
      <c r="C158" t="s">
        <v>190</v>
      </c>
      <c r="D158">
        <v>0</v>
      </c>
      <c r="E158" t="s">
        <v>191</v>
      </c>
      <c r="F158">
        <v>342</v>
      </c>
      <c r="G158">
        <v>242</v>
      </c>
      <c r="J158">
        <v>1074.8699999999999</v>
      </c>
      <c r="K158">
        <v>1074.8699999999999</v>
      </c>
      <c r="N158">
        <v>2</v>
      </c>
      <c r="O158">
        <v>334</v>
      </c>
    </row>
    <row r="159" spans="1:15" x14ac:dyDescent="0.25">
      <c r="A159" t="s">
        <v>18</v>
      </c>
      <c r="B159" t="s">
        <v>192</v>
      </c>
      <c r="C159" t="s">
        <v>193</v>
      </c>
      <c r="D159">
        <v>0</v>
      </c>
      <c r="E159" t="s">
        <v>194</v>
      </c>
      <c r="F159">
        <v>305</v>
      </c>
      <c r="G159">
        <v>205</v>
      </c>
      <c r="J159">
        <v>959.05</v>
      </c>
      <c r="K159">
        <v>959.05</v>
      </c>
      <c r="N159">
        <v>2</v>
      </c>
      <c r="O159">
        <v>133</v>
      </c>
    </row>
    <row r="160" spans="1:15" x14ac:dyDescent="0.25">
      <c r="A160" t="s">
        <v>18</v>
      </c>
      <c r="B160" t="s">
        <v>195</v>
      </c>
      <c r="C160" t="s">
        <v>196</v>
      </c>
      <c r="D160">
        <v>0</v>
      </c>
      <c r="E160" t="s">
        <v>197</v>
      </c>
      <c r="F160">
        <v>238</v>
      </c>
      <c r="G160">
        <v>138</v>
      </c>
      <c r="J160">
        <v>732.14</v>
      </c>
      <c r="K160">
        <v>732.14</v>
      </c>
      <c r="N160">
        <v>2</v>
      </c>
      <c r="O160">
        <v>143</v>
      </c>
    </row>
    <row r="161" spans="1:15" x14ac:dyDescent="0.25">
      <c r="A161" t="s">
        <v>18</v>
      </c>
      <c r="B161" t="s">
        <v>198</v>
      </c>
      <c r="C161" t="s">
        <v>199</v>
      </c>
      <c r="D161">
        <v>0</v>
      </c>
      <c r="E161" t="s">
        <v>200</v>
      </c>
      <c r="F161">
        <v>249</v>
      </c>
      <c r="G161">
        <v>149</v>
      </c>
      <c r="J161">
        <v>769.51</v>
      </c>
      <c r="K161">
        <v>769.51</v>
      </c>
      <c r="N161">
        <v>2</v>
      </c>
      <c r="O161">
        <v>108</v>
      </c>
    </row>
    <row r="162" spans="1:15" x14ac:dyDescent="0.25">
      <c r="A162" t="s">
        <v>18</v>
      </c>
      <c r="B162" t="s">
        <v>201</v>
      </c>
      <c r="C162" t="s">
        <v>202</v>
      </c>
      <c r="D162">
        <v>0</v>
      </c>
      <c r="E162" t="s">
        <v>203</v>
      </c>
      <c r="F162">
        <v>253</v>
      </c>
      <c r="G162">
        <v>153</v>
      </c>
      <c r="J162">
        <v>785.29</v>
      </c>
      <c r="K162">
        <v>785.29</v>
      </c>
      <c r="N162">
        <v>2</v>
      </c>
      <c r="O162">
        <v>183</v>
      </c>
    </row>
    <row r="163" spans="1:15" x14ac:dyDescent="0.25">
      <c r="A163" t="s">
        <v>18</v>
      </c>
      <c r="B163" t="s">
        <v>204</v>
      </c>
      <c r="C163" t="s">
        <v>205</v>
      </c>
      <c r="D163">
        <v>0</v>
      </c>
      <c r="E163" t="s">
        <v>206</v>
      </c>
      <c r="F163">
        <v>255</v>
      </c>
      <c r="G163">
        <v>155</v>
      </c>
      <c r="J163">
        <v>792.26</v>
      </c>
      <c r="K163">
        <v>792.26</v>
      </c>
      <c r="N163">
        <v>2</v>
      </c>
      <c r="O163">
        <v>188</v>
      </c>
    </row>
    <row r="164" spans="1:15" x14ac:dyDescent="0.25">
      <c r="A164" t="s">
        <v>18</v>
      </c>
      <c r="B164" t="s">
        <v>207</v>
      </c>
      <c r="C164" t="s">
        <v>208</v>
      </c>
      <c r="D164">
        <v>0</v>
      </c>
      <c r="E164" t="s">
        <v>209</v>
      </c>
      <c r="F164">
        <v>309</v>
      </c>
      <c r="G164">
        <v>209</v>
      </c>
      <c r="J164">
        <v>970.26</v>
      </c>
      <c r="K164">
        <v>970.26</v>
      </c>
      <c r="N164">
        <v>2</v>
      </c>
      <c r="O164">
        <v>514</v>
      </c>
    </row>
    <row r="165" spans="1:15" x14ac:dyDescent="0.25">
      <c r="A165" t="s">
        <v>18</v>
      </c>
      <c r="B165" t="s">
        <v>210</v>
      </c>
      <c r="C165" t="s">
        <v>211</v>
      </c>
      <c r="D165">
        <v>0</v>
      </c>
      <c r="E165" t="s">
        <v>212</v>
      </c>
      <c r="F165">
        <v>242</v>
      </c>
      <c r="G165">
        <v>142</v>
      </c>
      <c r="J165">
        <v>744.69</v>
      </c>
      <c r="K165">
        <v>744.69</v>
      </c>
      <c r="N165">
        <v>2</v>
      </c>
      <c r="O165">
        <v>314</v>
      </c>
    </row>
    <row r="166" spans="1:15" x14ac:dyDescent="0.25">
      <c r="A166" t="s">
        <v>18</v>
      </c>
      <c r="B166" t="s">
        <v>213</v>
      </c>
      <c r="C166" t="s">
        <v>214</v>
      </c>
      <c r="D166">
        <v>0</v>
      </c>
      <c r="E166" t="s">
        <v>215</v>
      </c>
      <c r="F166">
        <v>272</v>
      </c>
      <c r="G166">
        <v>172</v>
      </c>
      <c r="J166">
        <v>850.51</v>
      </c>
      <c r="K166">
        <v>850.51</v>
      </c>
      <c r="N166">
        <v>2</v>
      </c>
      <c r="O166">
        <v>139</v>
      </c>
    </row>
    <row r="167" spans="1:15" x14ac:dyDescent="0.25">
      <c r="A167" t="s">
        <v>18</v>
      </c>
      <c r="B167" t="s">
        <v>216</v>
      </c>
      <c r="C167" t="s">
        <v>217</v>
      </c>
      <c r="D167">
        <v>0</v>
      </c>
      <c r="E167" t="s">
        <v>218</v>
      </c>
      <c r="F167">
        <v>214</v>
      </c>
      <c r="G167">
        <v>114</v>
      </c>
      <c r="J167">
        <v>643.48</v>
      </c>
      <c r="K167">
        <v>643.48</v>
      </c>
      <c r="N167">
        <v>2</v>
      </c>
      <c r="O167">
        <v>307</v>
      </c>
    </row>
    <row r="168" spans="1:15" x14ac:dyDescent="0.25">
      <c r="A168" t="s">
        <v>18</v>
      </c>
      <c r="B168" t="s">
        <v>219</v>
      </c>
      <c r="C168" t="s">
        <v>220</v>
      </c>
      <c r="D168">
        <v>0</v>
      </c>
      <c r="E168" t="s">
        <v>221</v>
      </c>
      <c r="F168">
        <v>351</v>
      </c>
      <c r="G168">
        <v>251</v>
      </c>
      <c r="J168">
        <v>1100.73</v>
      </c>
      <c r="K168">
        <v>1100.73</v>
      </c>
      <c r="N168">
        <v>2</v>
      </c>
      <c r="O168">
        <v>174</v>
      </c>
    </row>
    <row r="169" spans="1:15" x14ac:dyDescent="0.25">
      <c r="A169" t="s">
        <v>18</v>
      </c>
      <c r="B169" t="s">
        <v>222</v>
      </c>
      <c r="C169" t="s">
        <v>223</v>
      </c>
      <c r="D169">
        <v>0</v>
      </c>
      <c r="E169" t="s">
        <v>224</v>
      </c>
      <c r="F169">
        <v>229</v>
      </c>
      <c r="G169">
        <v>129</v>
      </c>
      <c r="J169">
        <v>699.45</v>
      </c>
      <c r="K169">
        <v>699.45</v>
      </c>
      <c r="N169">
        <v>2</v>
      </c>
      <c r="O169">
        <v>223</v>
      </c>
    </row>
    <row r="170" spans="1:15" x14ac:dyDescent="0.25">
      <c r="A170" t="s">
        <v>18</v>
      </c>
      <c r="B170" t="s">
        <v>225</v>
      </c>
      <c r="C170" t="s">
        <v>226</v>
      </c>
      <c r="D170">
        <v>0</v>
      </c>
      <c r="E170" t="s">
        <v>227</v>
      </c>
      <c r="F170">
        <v>303</v>
      </c>
      <c r="G170">
        <v>203</v>
      </c>
      <c r="J170">
        <v>952.63</v>
      </c>
      <c r="K170">
        <v>952.63</v>
      </c>
      <c r="N170">
        <v>2</v>
      </c>
      <c r="O170">
        <v>229</v>
      </c>
    </row>
    <row r="171" spans="1:15" x14ac:dyDescent="0.25">
      <c r="A171" t="s">
        <v>18</v>
      </c>
      <c r="B171" t="s">
        <v>228</v>
      </c>
      <c r="C171" t="s">
        <v>229</v>
      </c>
      <c r="D171">
        <v>0</v>
      </c>
      <c r="E171" t="s">
        <v>230</v>
      </c>
      <c r="F171">
        <v>267</v>
      </c>
      <c r="G171">
        <v>167</v>
      </c>
      <c r="J171">
        <v>833.56</v>
      </c>
      <c r="K171">
        <v>833.56</v>
      </c>
      <c r="N171">
        <v>2</v>
      </c>
      <c r="O171">
        <v>135</v>
      </c>
    </row>
    <row r="172" spans="1:15" x14ac:dyDescent="0.25">
      <c r="A172" t="s">
        <v>18</v>
      </c>
      <c r="B172" t="s">
        <v>231</v>
      </c>
      <c r="C172" t="s">
        <v>232</v>
      </c>
      <c r="D172">
        <v>0</v>
      </c>
      <c r="E172" t="s">
        <v>233</v>
      </c>
      <c r="F172">
        <v>245</v>
      </c>
      <c r="G172">
        <v>145</v>
      </c>
      <c r="J172">
        <v>755.37</v>
      </c>
      <c r="K172">
        <v>755.37</v>
      </c>
      <c r="N172">
        <v>2</v>
      </c>
      <c r="O172">
        <v>128</v>
      </c>
    </row>
    <row r="173" spans="1:15" x14ac:dyDescent="0.25">
      <c r="A173" t="s">
        <v>18</v>
      </c>
      <c r="B173" t="s">
        <v>234</v>
      </c>
      <c r="C173" t="s">
        <v>235</v>
      </c>
      <c r="D173">
        <v>0</v>
      </c>
      <c r="E173" t="s">
        <v>236</v>
      </c>
      <c r="F173">
        <v>315</v>
      </c>
      <c r="G173">
        <v>215</v>
      </c>
      <c r="J173">
        <v>990.92</v>
      </c>
      <c r="K173">
        <v>990.92</v>
      </c>
      <c r="N173">
        <v>2</v>
      </c>
      <c r="O173">
        <v>128</v>
      </c>
    </row>
    <row r="174" spans="1:15" x14ac:dyDescent="0.25">
      <c r="A174" t="s">
        <v>18</v>
      </c>
      <c r="B174" t="s">
        <v>237</v>
      </c>
      <c r="C174" t="s">
        <v>238</v>
      </c>
      <c r="D174">
        <v>0</v>
      </c>
      <c r="E174" t="s">
        <v>239</v>
      </c>
      <c r="F174">
        <v>285</v>
      </c>
      <c r="G174">
        <v>185</v>
      </c>
      <c r="J174">
        <v>446.97</v>
      </c>
      <c r="K174">
        <v>446.97</v>
      </c>
      <c r="N174">
        <v>1</v>
      </c>
      <c r="O174">
        <v>133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541</v>
      </c>
    </row>
    <row r="184" spans="1:1" x14ac:dyDescent="0.25">
      <c r="A184" t="s">
        <v>437</v>
      </c>
    </row>
    <row r="185" spans="1:1" x14ac:dyDescent="0.25">
      <c r="A185" t="s">
        <v>474</v>
      </c>
    </row>
    <row r="186" spans="1:1" x14ac:dyDescent="0.25">
      <c r="A186" t="s">
        <v>475</v>
      </c>
    </row>
  </sheetData>
  <pageMargins left="0.7" right="0.7" top="0.75" bottom="0.75" header="0.3" footer="0.3"/>
  <pageSetup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A2E0-B806-4CA9-98E2-5A963FF60508}">
  <dimension ref="A1:P186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542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19</v>
      </c>
      <c r="B11" t="s">
        <v>36</v>
      </c>
      <c r="C11" t="s">
        <v>37</v>
      </c>
      <c r="D11">
        <v>0</v>
      </c>
      <c r="F11">
        <v>33</v>
      </c>
      <c r="G11">
        <v>33</v>
      </c>
      <c r="H11">
        <v>1.41</v>
      </c>
      <c r="I11">
        <v>4.29</v>
      </c>
      <c r="N11">
        <v>1</v>
      </c>
    </row>
    <row r="12" spans="1:16" x14ac:dyDescent="0.25">
      <c r="A12" t="s">
        <v>19</v>
      </c>
      <c r="B12" t="s">
        <v>38</v>
      </c>
      <c r="C12" t="s">
        <v>39</v>
      </c>
      <c r="D12">
        <v>0</v>
      </c>
      <c r="F12">
        <v>1595</v>
      </c>
      <c r="G12">
        <v>1557</v>
      </c>
      <c r="H12">
        <v>116.71</v>
      </c>
      <c r="I12">
        <v>7.32</v>
      </c>
      <c r="J12">
        <v>10000</v>
      </c>
      <c r="K12">
        <v>10000</v>
      </c>
      <c r="L12">
        <v>10000</v>
      </c>
      <c r="M12">
        <v>100</v>
      </c>
      <c r="N12">
        <v>1</v>
      </c>
    </row>
    <row r="13" spans="1:16" x14ac:dyDescent="0.25">
      <c r="A13" t="s">
        <v>19</v>
      </c>
      <c r="B13" t="s">
        <v>40</v>
      </c>
      <c r="C13" t="s">
        <v>41</v>
      </c>
      <c r="D13">
        <v>0</v>
      </c>
      <c r="F13">
        <v>453</v>
      </c>
      <c r="G13">
        <v>415</v>
      </c>
      <c r="H13">
        <v>49.04</v>
      </c>
      <c r="I13">
        <v>10.82</v>
      </c>
      <c r="J13">
        <v>2509.11</v>
      </c>
      <c r="K13">
        <v>2509.11</v>
      </c>
      <c r="L13">
        <v>2500</v>
      </c>
      <c r="M13">
        <v>100</v>
      </c>
      <c r="N13">
        <v>1</v>
      </c>
    </row>
    <row r="14" spans="1:16" x14ac:dyDescent="0.25">
      <c r="A14" t="s">
        <v>19</v>
      </c>
      <c r="B14" t="s">
        <v>42</v>
      </c>
      <c r="C14" t="s">
        <v>43</v>
      </c>
      <c r="D14">
        <v>0</v>
      </c>
      <c r="F14">
        <v>131</v>
      </c>
      <c r="G14">
        <v>92</v>
      </c>
      <c r="H14">
        <v>4.92</v>
      </c>
      <c r="I14">
        <v>3.77</v>
      </c>
      <c r="J14">
        <v>613.86</v>
      </c>
      <c r="K14">
        <v>613.86</v>
      </c>
      <c r="L14">
        <v>625</v>
      </c>
      <c r="M14">
        <v>98</v>
      </c>
      <c r="N14">
        <v>1</v>
      </c>
    </row>
    <row r="15" spans="1:16" x14ac:dyDescent="0.25">
      <c r="A15" t="s">
        <v>19</v>
      </c>
      <c r="B15" t="s">
        <v>44</v>
      </c>
      <c r="C15" t="s">
        <v>45</v>
      </c>
      <c r="D15">
        <v>0</v>
      </c>
      <c r="F15">
        <v>63</v>
      </c>
      <c r="G15">
        <v>25</v>
      </c>
      <c r="H15">
        <v>2.93</v>
      </c>
      <c r="I15">
        <v>4.66</v>
      </c>
      <c r="J15">
        <v>166.51</v>
      </c>
      <c r="K15">
        <v>166.51</v>
      </c>
      <c r="L15">
        <v>156.25</v>
      </c>
      <c r="M15">
        <v>107</v>
      </c>
      <c r="N15">
        <v>1</v>
      </c>
    </row>
    <row r="16" spans="1:16" x14ac:dyDescent="0.25">
      <c r="A16" t="s">
        <v>19</v>
      </c>
      <c r="B16" t="s">
        <v>46</v>
      </c>
      <c r="C16" t="s">
        <v>47</v>
      </c>
      <c r="D16">
        <v>0</v>
      </c>
      <c r="F16">
        <v>45</v>
      </c>
      <c r="G16">
        <v>7</v>
      </c>
      <c r="H16">
        <v>7.55</v>
      </c>
      <c r="I16">
        <v>16.78</v>
      </c>
      <c r="J16">
        <v>33.770000000000003</v>
      </c>
      <c r="K16">
        <v>33.770000000000003</v>
      </c>
      <c r="L16">
        <v>39.06</v>
      </c>
      <c r="M16">
        <v>86</v>
      </c>
      <c r="N16">
        <v>1</v>
      </c>
    </row>
    <row r="17" spans="1:14" x14ac:dyDescent="0.25">
      <c r="A17" t="s">
        <v>19</v>
      </c>
      <c r="B17" t="s">
        <v>48</v>
      </c>
      <c r="C17" t="s">
        <v>49</v>
      </c>
      <c r="D17">
        <v>2</v>
      </c>
      <c r="F17">
        <v>42</v>
      </c>
      <c r="G17">
        <v>4</v>
      </c>
      <c r="H17">
        <v>6.72</v>
      </c>
      <c r="I17">
        <v>15.9</v>
      </c>
      <c r="J17">
        <v>10.54</v>
      </c>
      <c r="K17">
        <v>10.54</v>
      </c>
      <c r="L17">
        <v>9.77</v>
      </c>
      <c r="M17">
        <v>108</v>
      </c>
      <c r="N17">
        <v>1</v>
      </c>
    </row>
    <row r="18" spans="1:14" x14ac:dyDescent="0.25">
      <c r="A18" t="s">
        <v>19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19</v>
      </c>
      <c r="B19" t="s">
        <v>52</v>
      </c>
      <c r="C19" t="s">
        <v>53</v>
      </c>
      <c r="D19">
        <v>0</v>
      </c>
      <c r="E19" t="s">
        <v>54</v>
      </c>
      <c r="F19">
        <v>63</v>
      </c>
      <c r="G19">
        <v>30</v>
      </c>
      <c r="H19">
        <v>6.75</v>
      </c>
      <c r="I19">
        <v>10.75</v>
      </c>
      <c r="J19">
        <v>203.92</v>
      </c>
      <c r="K19">
        <v>203.92</v>
      </c>
      <c r="L19">
        <v>0</v>
      </c>
      <c r="M19" t="s">
        <v>432</v>
      </c>
      <c r="N19">
        <v>1</v>
      </c>
    </row>
    <row r="20" spans="1:14" x14ac:dyDescent="0.25">
      <c r="A20" t="s">
        <v>19</v>
      </c>
      <c r="B20" t="s">
        <v>55</v>
      </c>
      <c r="C20" t="s">
        <v>56</v>
      </c>
      <c r="D20">
        <v>0</v>
      </c>
      <c r="E20" t="s">
        <v>57</v>
      </c>
      <c r="F20">
        <v>148</v>
      </c>
      <c r="G20">
        <v>115</v>
      </c>
      <c r="H20">
        <v>4.7300000000000004</v>
      </c>
      <c r="I20">
        <v>3.2</v>
      </c>
      <c r="J20">
        <v>754.96</v>
      </c>
      <c r="K20">
        <v>754.96</v>
      </c>
      <c r="L20">
        <v>0</v>
      </c>
      <c r="M20" t="s">
        <v>432</v>
      </c>
      <c r="N20">
        <v>1</v>
      </c>
    </row>
    <row r="21" spans="1:14" x14ac:dyDescent="0.25">
      <c r="A21" t="s">
        <v>19</v>
      </c>
      <c r="B21" t="s">
        <v>58</v>
      </c>
      <c r="C21" t="s">
        <v>59</v>
      </c>
      <c r="D21">
        <v>0</v>
      </c>
      <c r="E21" t="s">
        <v>60</v>
      </c>
      <c r="F21">
        <v>42</v>
      </c>
      <c r="G21">
        <v>9</v>
      </c>
      <c r="H21">
        <v>0</v>
      </c>
      <c r="I21">
        <v>0</v>
      </c>
      <c r="J21">
        <v>96.82</v>
      </c>
      <c r="K21">
        <v>96.82</v>
      </c>
      <c r="N21">
        <v>2</v>
      </c>
    </row>
    <row r="22" spans="1:14" x14ac:dyDescent="0.25">
      <c r="A22" t="s">
        <v>19</v>
      </c>
      <c r="B22" t="s">
        <v>61</v>
      </c>
      <c r="C22" t="s">
        <v>62</v>
      </c>
      <c r="D22">
        <v>0</v>
      </c>
      <c r="E22" t="s">
        <v>63</v>
      </c>
      <c r="F22">
        <v>622</v>
      </c>
      <c r="G22">
        <v>589</v>
      </c>
      <c r="H22">
        <v>0</v>
      </c>
      <c r="I22">
        <v>0</v>
      </c>
      <c r="J22">
        <v>6938.62</v>
      </c>
      <c r="K22">
        <v>6938.62</v>
      </c>
      <c r="N22">
        <v>2</v>
      </c>
    </row>
    <row r="23" spans="1:14" x14ac:dyDescent="0.25">
      <c r="A23" t="s">
        <v>19</v>
      </c>
      <c r="B23" t="s">
        <v>64</v>
      </c>
      <c r="C23" t="s">
        <v>55</v>
      </c>
      <c r="D23">
        <v>0</v>
      </c>
      <c r="E23" t="s">
        <v>65</v>
      </c>
      <c r="F23">
        <v>41</v>
      </c>
      <c r="G23">
        <v>8</v>
      </c>
      <c r="H23">
        <v>0</v>
      </c>
      <c r="I23">
        <v>0</v>
      </c>
      <c r="J23">
        <v>80.97</v>
      </c>
      <c r="K23">
        <v>80.97</v>
      </c>
      <c r="N23">
        <v>2</v>
      </c>
    </row>
    <row r="24" spans="1:14" x14ac:dyDescent="0.25">
      <c r="A24" t="s">
        <v>19</v>
      </c>
      <c r="B24" t="s">
        <v>66</v>
      </c>
      <c r="C24" t="s">
        <v>67</v>
      </c>
      <c r="D24">
        <v>0</v>
      </c>
      <c r="E24" t="s">
        <v>68</v>
      </c>
      <c r="F24">
        <v>42</v>
      </c>
      <c r="G24">
        <v>9</v>
      </c>
      <c r="H24">
        <v>0</v>
      </c>
      <c r="I24">
        <v>0</v>
      </c>
      <c r="J24">
        <v>104.67</v>
      </c>
      <c r="K24">
        <v>104.67</v>
      </c>
      <c r="N24">
        <v>2</v>
      </c>
    </row>
    <row r="25" spans="1:14" x14ac:dyDescent="0.25">
      <c r="A25" t="s">
        <v>19</v>
      </c>
      <c r="B25" t="s">
        <v>69</v>
      </c>
      <c r="C25" t="s">
        <v>70</v>
      </c>
      <c r="D25">
        <v>0</v>
      </c>
      <c r="E25" t="s">
        <v>71</v>
      </c>
      <c r="F25">
        <v>42</v>
      </c>
      <c r="G25">
        <v>9</v>
      </c>
      <c r="H25">
        <v>0</v>
      </c>
      <c r="I25">
        <v>0</v>
      </c>
      <c r="J25">
        <v>104.67</v>
      </c>
      <c r="K25">
        <v>104.67</v>
      </c>
      <c r="N25">
        <v>2</v>
      </c>
    </row>
    <row r="26" spans="1:14" x14ac:dyDescent="0.25">
      <c r="A26" t="s">
        <v>19</v>
      </c>
      <c r="B26" t="s">
        <v>72</v>
      </c>
      <c r="C26" t="s">
        <v>73</v>
      </c>
      <c r="D26">
        <v>0</v>
      </c>
      <c r="E26" t="s">
        <v>74</v>
      </c>
      <c r="F26">
        <v>44</v>
      </c>
      <c r="G26">
        <v>11</v>
      </c>
      <c r="H26">
        <v>0</v>
      </c>
      <c r="I26">
        <v>0</v>
      </c>
      <c r="J26">
        <v>135.57</v>
      </c>
      <c r="K26">
        <v>135.57</v>
      </c>
      <c r="N26">
        <v>2</v>
      </c>
    </row>
    <row r="27" spans="1:14" x14ac:dyDescent="0.25">
      <c r="A27" t="s">
        <v>19</v>
      </c>
      <c r="B27" t="s">
        <v>75</v>
      </c>
      <c r="C27" t="s">
        <v>76</v>
      </c>
      <c r="D27">
        <v>0</v>
      </c>
      <c r="E27" t="s">
        <v>77</v>
      </c>
      <c r="F27">
        <v>41</v>
      </c>
      <c r="G27">
        <v>8</v>
      </c>
      <c r="H27">
        <v>0</v>
      </c>
      <c r="I27">
        <v>0</v>
      </c>
      <c r="J27">
        <v>88.93</v>
      </c>
      <c r="K27">
        <v>88.93</v>
      </c>
      <c r="N27">
        <v>2</v>
      </c>
    </row>
    <row r="28" spans="1:14" x14ac:dyDescent="0.25">
      <c r="A28" t="s">
        <v>19</v>
      </c>
      <c r="B28" t="s">
        <v>78</v>
      </c>
      <c r="C28" t="s">
        <v>79</v>
      </c>
      <c r="D28">
        <v>0</v>
      </c>
      <c r="E28" t="s">
        <v>80</v>
      </c>
      <c r="F28">
        <v>44</v>
      </c>
      <c r="G28">
        <v>11</v>
      </c>
      <c r="H28">
        <v>0</v>
      </c>
      <c r="I28">
        <v>0</v>
      </c>
      <c r="J28">
        <v>135.57</v>
      </c>
      <c r="K28">
        <v>135.57</v>
      </c>
      <c r="N28">
        <v>2</v>
      </c>
    </row>
    <row r="29" spans="1:14" x14ac:dyDescent="0.25">
      <c r="A29" t="s">
        <v>19</v>
      </c>
      <c r="B29" t="s">
        <v>81</v>
      </c>
      <c r="C29" t="s">
        <v>82</v>
      </c>
      <c r="D29">
        <v>0</v>
      </c>
      <c r="E29" t="s">
        <v>83</v>
      </c>
      <c r="F29">
        <v>38</v>
      </c>
      <c r="G29">
        <v>5</v>
      </c>
      <c r="H29">
        <v>0</v>
      </c>
      <c r="I29">
        <v>0</v>
      </c>
      <c r="J29">
        <v>39.94</v>
      </c>
      <c r="K29">
        <v>39.94</v>
      </c>
      <c r="N29">
        <v>2</v>
      </c>
    </row>
    <row r="30" spans="1:14" x14ac:dyDescent="0.25">
      <c r="A30" t="s">
        <v>19</v>
      </c>
      <c r="B30" t="s">
        <v>84</v>
      </c>
      <c r="C30" t="s">
        <v>85</v>
      </c>
      <c r="D30">
        <v>0</v>
      </c>
      <c r="E30" t="s">
        <v>86</v>
      </c>
      <c r="F30">
        <v>42</v>
      </c>
      <c r="G30">
        <v>9</v>
      </c>
      <c r="H30">
        <v>0</v>
      </c>
      <c r="I30">
        <v>0</v>
      </c>
      <c r="J30">
        <v>104.67</v>
      </c>
      <c r="K30">
        <v>104.67</v>
      </c>
      <c r="N30">
        <v>2</v>
      </c>
    </row>
    <row r="31" spans="1:14" x14ac:dyDescent="0.25">
      <c r="A31" t="s">
        <v>19</v>
      </c>
      <c r="B31" t="s">
        <v>87</v>
      </c>
      <c r="C31" t="s">
        <v>88</v>
      </c>
      <c r="D31">
        <v>0</v>
      </c>
      <c r="E31" t="s">
        <v>89</v>
      </c>
      <c r="F31">
        <v>39</v>
      </c>
      <c r="G31">
        <v>6</v>
      </c>
      <c r="H31">
        <v>0</v>
      </c>
      <c r="I31">
        <v>0</v>
      </c>
      <c r="J31">
        <v>56.65</v>
      </c>
      <c r="K31">
        <v>56.65</v>
      </c>
      <c r="N31">
        <v>2</v>
      </c>
    </row>
    <row r="32" spans="1:14" x14ac:dyDescent="0.25">
      <c r="A32" t="s">
        <v>19</v>
      </c>
      <c r="B32" t="s">
        <v>90</v>
      </c>
      <c r="C32" t="s">
        <v>91</v>
      </c>
      <c r="D32">
        <v>0</v>
      </c>
      <c r="E32" t="s">
        <v>92</v>
      </c>
      <c r="F32">
        <v>45</v>
      </c>
      <c r="G32">
        <v>12</v>
      </c>
      <c r="H32">
        <v>0</v>
      </c>
      <c r="I32">
        <v>0</v>
      </c>
      <c r="J32">
        <v>150.79</v>
      </c>
      <c r="K32">
        <v>150.79</v>
      </c>
      <c r="N32">
        <v>2</v>
      </c>
    </row>
    <row r="33" spans="1:16" x14ac:dyDescent="0.25">
      <c r="A33" t="s">
        <v>19</v>
      </c>
      <c r="B33" t="s">
        <v>93</v>
      </c>
      <c r="C33" t="s">
        <v>94</v>
      </c>
      <c r="D33">
        <v>0</v>
      </c>
      <c r="E33" t="s">
        <v>95</v>
      </c>
      <c r="F33">
        <v>42</v>
      </c>
      <c r="G33">
        <v>9</v>
      </c>
      <c r="H33">
        <v>0</v>
      </c>
      <c r="I33">
        <v>0</v>
      </c>
      <c r="J33">
        <v>104.67</v>
      </c>
      <c r="K33">
        <v>104.67</v>
      </c>
      <c r="N33">
        <v>2</v>
      </c>
    </row>
    <row r="34" spans="1:16" x14ac:dyDescent="0.25">
      <c r="A34" t="s">
        <v>19</v>
      </c>
      <c r="B34" t="s">
        <v>96</v>
      </c>
      <c r="C34" t="s">
        <v>97</v>
      </c>
      <c r="D34">
        <v>0</v>
      </c>
      <c r="E34" t="s">
        <v>98</v>
      </c>
      <c r="F34">
        <v>45</v>
      </c>
      <c r="G34">
        <v>12</v>
      </c>
      <c r="H34">
        <v>0</v>
      </c>
      <c r="I34">
        <v>0</v>
      </c>
      <c r="J34">
        <v>150.79</v>
      </c>
      <c r="K34">
        <v>150.79</v>
      </c>
      <c r="N34">
        <v>2</v>
      </c>
    </row>
    <row r="35" spans="1:16" x14ac:dyDescent="0.25">
      <c r="A35" t="s">
        <v>19</v>
      </c>
      <c r="B35" t="s">
        <v>99</v>
      </c>
      <c r="C35" t="s">
        <v>100</v>
      </c>
      <c r="D35">
        <v>0</v>
      </c>
      <c r="E35" t="s">
        <v>101</v>
      </c>
      <c r="F35">
        <v>36</v>
      </c>
      <c r="G35">
        <v>3</v>
      </c>
      <c r="H35">
        <v>0</v>
      </c>
      <c r="I35">
        <v>0</v>
      </c>
      <c r="J35" t="s">
        <v>265</v>
      </c>
      <c r="K35" t="s">
        <v>314</v>
      </c>
      <c r="N35">
        <v>2</v>
      </c>
      <c r="P35" t="s">
        <v>436</v>
      </c>
    </row>
    <row r="36" spans="1:16" x14ac:dyDescent="0.25">
      <c r="A36" t="s">
        <v>19</v>
      </c>
      <c r="B36" t="s">
        <v>102</v>
      </c>
      <c r="C36" t="s">
        <v>103</v>
      </c>
      <c r="D36">
        <v>0</v>
      </c>
      <c r="E36" t="s">
        <v>104</v>
      </c>
      <c r="F36">
        <v>47</v>
      </c>
      <c r="G36">
        <v>14</v>
      </c>
      <c r="H36">
        <v>0</v>
      </c>
      <c r="I36">
        <v>0</v>
      </c>
      <c r="J36">
        <v>180.85</v>
      </c>
      <c r="K36">
        <v>180.85</v>
      </c>
      <c r="N36">
        <v>2</v>
      </c>
    </row>
    <row r="37" spans="1:16" x14ac:dyDescent="0.25">
      <c r="A37" t="s">
        <v>19</v>
      </c>
      <c r="B37" t="s">
        <v>105</v>
      </c>
      <c r="C37" t="s">
        <v>106</v>
      </c>
      <c r="D37">
        <v>0</v>
      </c>
      <c r="E37" t="s">
        <v>107</v>
      </c>
      <c r="F37">
        <v>49</v>
      </c>
      <c r="G37">
        <v>16</v>
      </c>
      <c r="H37">
        <v>0</v>
      </c>
      <c r="I37">
        <v>0</v>
      </c>
      <c r="J37">
        <v>210.49</v>
      </c>
      <c r="K37">
        <v>210.49</v>
      </c>
      <c r="N37">
        <v>2</v>
      </c>
    </row>
    <row r="38" spans="1:16" x14ac:dyDescent="0.25">
      <c r="A38" t="s">
        <v>19</v>
      </c>
      <c r="B38" t="s">
        <v>108</v>
      </c>
      <c r="C38" t="s">
        <v>109</v>
      </c>
      <c r="D38">
        <v>0</v>
      </c>
      <c r="E38" t="s">
        <v>110</v>
      </c>
      <c r="F38">
        <v>39</v>
      </c>
      <c r="G38">
        <v>6</v>
      </c>
      <c r="H38">
        <v>0</v>
      </c>
      <c r="I38">
        <v>0</v>
      </c>
      <c r="J38">
        <v>56.65</v>
      </c>
      <c r="K38">
        <v>56.65</v>
      </c>
      <c r="N38">
        <v>2</v>
      </c>
    </row>
    <row r="39" spans="1:16" x14ac:dyDescent="0.25">
      <c r="A39" t="s">
        <v>19</v>
      </c>
      <c r="B39" t="s">
        <v>111</v>
      </c>
      <c r="C39" t="s">
        <v>112</v>
      </c>
      <c r="D39">
        <v>0</v>
      </c>
      <c r="E39" t="s">
        <v>113</v>
      </c>
      <c r="F39">
        <v>39</v>
      </c>
      <c r="G39">
        <v>6</v>
      </c>
      <c r="H39">
        <v>0</v>
      </c>
      <c r="I39">
        <v>0</v>
      </c>
      <c r="J39">
        <v>56.65</v>
      </c>
      <c r="K39">
        <v>56.65</v>
      </c>
      <c r="N39">
        <v>2</v>
      </c>
    </row>
    <row r="40" spans="1:16" x14ac:dyDescent="0.25">
      <c r="A40" t="s">
        <v>19</v>
      </c>
      <c r="B40" t="s">
        <v>114</v>
      </c>
      <c r="C40" t="s">
        <v>115</v>
      </c>
      <c r="D40">
        <v>0</v>
      </c>
      <c r="E40" t="s">
        <v>116</v>
      </c>
      <c r="F40">
        <v>36</v>
      </c>
      <c r="G40">
        <v>3</v>
      </c>
      <c r="H40">
        <v>0</v>
      </c>
      <c r="I40">
        <v>0</v>
      </c>
      <c r="J40" t="s">
        <v>265</v>
      </c>
      <c r="K40" t="s">
        <v>314</v>
      </c>
      <c r="N40">
        <v>2</v>
      </c>
    </row>
    <row r="41" spans="1:16" x14ac:dyDescent="0.25">
      <c r="A41" t="s">
        <v>19</v>
      </c>
      <c r="B41" t="s">
        <v>117</v>
      </c>
      <c r="C41" t="s">
        <v>118</v>
      </c>
      <c r="D41">
        <v>0</v>
      </c>
      <c r="E41" t="s">
        <v>119</v>
      </c>
      <c r="F41">
        <v>35</v>
      </c>
      <c r="G41">
        <v>2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19</v>
      </c>
      <c r="B42" t="s">
        <v>120</v>
      </c>
      <c r="C42" t="s">
        <v>121</v>
      </c>
      <c r="D42">
        <v>0</v>
      </c>
      <c r="E42" t="s">
        <v>122</v>
      </c>
      <c r="F42">
        <v>32</v>
      </c>
      <c r="G42">
        <v>-2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19</v>
      </c>
      <c r="B43" t="s">
        <v>123</v>
      </c>
      <c r="C43" t="s">
        <v>124</v>
      </c>
      <c r="D43">
        <v>0</v>
      </c>
      <c r="E43" t="s">
        <v>125</v>
      </c>
      <c r="F43">
        <v>34</v>
      </c>
      <c r="G43">
        <v>1</v>
      </c>
      <c r="H43">
        <v>0</v>
      </c>
      <c r="I43">
        <v>0</v>
      </c>
      <c r="J43" t="s">
        <v>265</v>
      </c>
      <c r="K43" t="s">
        <v>265</v>
      </c>
      <c r="N43">
        <v>2</v>
      </c>
    </row>
    <row r="44" spans="1:16" x14ac:dyDescent="0.25">
      <c r="A44" t="s">
        <v>19</v>
      </c>
      <c r="B44" t="s">
        <v>126</v>
      </c>
      <c r="C44" t="s">
        <v>127</v>
      </c>
      <c r="D44">
        <v>0</v>
      </c>
      <c r="E44" t="s">
        <v>128</v>
      </c>
      <c r="F44">
        <v>36</v>
      </c>
      <c r="G44">
        <v>3</v>
      </c>
      <c r="H44">
        <v>0</v>
      </c>
      <c r="I44">
        <v>0</v>
      </c>
      <c r="J44" t="s">
        <v>265</v>
      </c>
      <c r="K44" t="s">
        <v>314</v>
      </c>
      <c r="N44">
        <v>2</v>
      </c>
    </row>
    <row r="45" spans="1:16" x14ac:dyDescent="0.25">
      <c r="A45" t="s">
        <v>19</v>
      </c>
      <c r="B45" t="s">
        <v>129</v>
      </c>
      <c r="C45" t="s">
        <v>130</v>
      </c>
      <c r="D45">
        <v>0</v>
      </c>
      <c r="E45" t="s">
        <v>131</v>
      </c>
      <c r="F45">
        <v>34</v>
      </c>
      <c r="G45">
        <v>1</v>
      </c>
      <c r="H45">
        <v>0</v>
      </c>
      <c r="I45">
        <v>0</v>
      </c>
      <c r="J45" t="s">
        <v>265</v>
      </c>
      <c r="K45" t="s">
        <v>265</v>
      </c>
      <c r="N45">
        <v>2</v>
      </c>
    </row>
    <row r="46" spans="1:16" x14ac:dyDescent="0.25">
      <c r="A46" t="s">
        <v>19</v>
      </c>
      <c r="B46" t="s">
        <v>132</v>
      </c>
      <c r="C46" t="s">
        <v>133</v>
      </c>
      <c r="D46">
        <v>0</v>
      </c>
      <c r="E46" t="s">
        <v>134</v>
      </c>
      <c r="F46">
        <v>34</v>
      </c>
      <c r="G46">
        <v>1</v>
      </c>
      <c r="H46">
        <v>0</v>
      </c>
      <c r="I46">
        <v>0</v>
      </c>
      <c r="J46" t="s">
        <v>265</v>
      </c>
      <c r="K46" t="s">
        <v>265</v>
      </c>
      <c r="N46">
        <v>2</v>
      </c>
    </row>
    <row r="47" spans="1:16" x14ac:dyDescent="0.25">
      <c r="A47" t="s">
        <v>19</v>
      </c>
      <c r="B47" t="s">
        <v>135</v>
      </c>
      <c r="C47" t="s">
        <v>136</v>
      </c>
      <c r="D47">
        <v>0</v>
      </c>
      <c r="E47" t="s">
        <v>137</v>
      </c>
      <c r="F47">
        <v>32</v>
      </c>
      <c r="G47">
        <v>-1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19</v>
      </c>
      <c r="B48" t="s">
        <v>138</v>
      </c>
      <c r="C48" t="s">
        <v>139</v>
      </c>
      <c r="D48">
        <v>0</v>
      </c>
      <c r="E48" t="s">
        <v>140</v>
      </c>
      <c r="F48">
        <v>33</v>
      </c>
      <c r="G48">
        <v>0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19</v>
      </c>
      <c r="B49" t="s">
        <v>141</v>
      </c>
      <c r="C49" t="s">
        <v>142</v>
      </c>
      <c r="D49">
        <v>0</v>
      </c>
      <c r="E49" t="s">
        <v>143</v>
      </c>
      <c r="F49">
        <v>33</v>
      </c>
      <c r="G49">
        <v>0</v>
      </c>
      <c r="H49">
        <v>0</v>
      </c>
      <c r="I49">
        <v>0</v>
      </c>
      <c r="J49" t="s">
        <v>265</v>
      </c>
      <c r="K49" t="s">
        <v>265</v>
      </c>
      <c r="N49">
        <v>2</v>
      </c>
    </row>
    <row r="50" spans="1:14" x14ac:dyDescent="0.25">
      <c r="A50" t="s">
        <v>19</v>
      </c>
      <c r="B50" t="s">
        <v>144</v>
      </c>
      <c r="C50" t="s">
        <v>145</v>
      </c>
      <c r="D50">
        <v>0</v>
      </c>
      <c r="E50" t="s">
        <v>146</v>
      </c>
      <c r="F50">
        <v>29</v>
      </c>
      <c r="G50">
        <v>-4</v>
      </c>
      <c r="H50">
        <v>0</v>
      </c>
      <c r="I50">
        <v>0</v>
      </c>
      <c r="J50" t="s">
        <v>265</v>
      </c>
      <c r="K50" t="s">
        <v>265</v>
      </c>
      <c r="N50">
        <v>2</v>
      </c>
    </row>
    <row r="51" spans="1:14" x14ac:dyDescent="0.25">
      <c r="A51" t="s">
        <v>19</v>
      </c>
      <c r="B51" t="s">
        <v>147</v>
      </c>
      <c r="C51" t="s">
        <v>148</v>
      </c>
      <c r="D51">
        <v>0</v>
      </c>
      <c r="E51" t="s">
        <v>149</v>
      </c>
      <c r="F51">
        <v>35</v>
      </c>
      <c r="G51">
        <v>2</v>
      </c>
      <c r="H51">
        <v>0</v>
      </c>
      <c r="I51">
        <v>0</v>
      </c>
      <c r="J51" t="s">
        <v>265</v>
      </c>
      <c r="K51" t="s">
        <v>265</v>
      </c>
      <c r="N51">
        <v>2</v>
      </c>
    </row>
    <row r="52" spans="1:14" x14ac:dyDescent="0.25">
      <c r="A52" t="s">
        <v>19</v>
      </c>
      <c r="B52" t="s">
        <v>150</v>
      </c>
      <c r="C52" t="s">
        <v>151</v>
      </c>
      <c r="D52">
        <v>0</v>
      </c>
      <c r="E52" t="s">
        <v>152</v>
      </c>
      <c r="F52">
        <v>32</v>
      </c>
      <c r="G52">
        <v>-1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19</v>
      </c>
      <c r="B53" t="s">
        <v>153</v>
      </c>
      <c r="C53" t="s">
        <v>154</v>
      </c>
      <c r="D53">
        <v>0</v>
      </c>
      <c r="E53" t="s">
        <v>155</v>
      </c>
      <c r="F53">
        <v>38</v>
      </c>
      <c r="G53">
        <v>5</v>
      </c>
      <c r="H53">
        <v>0</v>
      </c>
      <c r="I53">
        <v>0</v>
      </c>
      <c r="J53">
        <v>39.94</v>
      </c>
      <c r="K53">
        <v>39.94</v>
      </c>
      <c r="N53">
        <v>2</v>
      </c>
    </row>
    <row r="54" spans="1:14" x14ac:dyDescent="0.25">
      <c r="A54" t="s">
        <v>19</v>
      </c>
      <c r="B54" t="s">
        <v>156</v>
      </c>
      <c r="C54" t="s">
        <v>157</v>
      </c>
      <c r="D54">
        <v>0</v>
      </c>
      <c r="E54" t="s">
        <v>158</v>
      </c>
      <c r="F54">
        <v>36</v>
      </c>
      <c r="G54">
        <v>3</v>
      </c>
      <c r="H54">
        <v>0</v>
      </c>
      <c r="I54">
        <v>0</v>
      </c>
      <c r="J54" t="s">
        <v>265</v>
      </c>
      <c r="K54" t="s">
        <v>314</v>
      </c>
      <c r="N54">
        <v>2</v>
      </c>
    </row>
    <row r="55" spans="1:14" x14ac:dyDescent="0.25">
      <c r="A55" t="s">
        <v>19</v>
      </c>
      <c r="B55" t="s">
        <v>159</v>
      </c>
      <c r="C55" t="s">
        <v>160</v>
      </c>
      <c r="D55">
        <v>0</v>
      </c>
      <c r="E55" t="s">
        <v>161</v>
      </c>
      <c r="F55">
        <v>42</v>
      </c>
      <c r="G55">
        <v>9</v>
      </c>
      <c r="H55">
        <v>0</v>
      </c>
      <c r="I55">
        <v>0</v>
      </c>
      <c r="J55">
        <v>104.67</v>
      </c>
      <c r="K55">
        <v>104.67</v>
      </c>
      <c r="N55">
        <v>2</v>
      </c>
    </row>
    <row r="56" spans="1:14" x14ac:dyDescent="0.25">
      <c r="A56" t="s">
        <v>19</v>
      </c>
      <c r="B56" t="s">
        <v>162</v>
      </c>
      <c r="C56" t="s">
        <v>163</v>
      </c>
      <c r="D56">
        <v>0</v>
      </c>
      <c r="E56" t="s">
        <v>164</v>
      </c>
      <c r="F56">
        <v>33</v>
      </c>
      <c r="G56">
        <v>0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19</v>
      </c>
      <c r="B57" t="s">
        <v>165</v>
      </c>
      <c r="C57" t="s">
        <v>166</v>
      </c>
      <c r="D57">
        <v>0</v>
      </c>
      <c r="E57" t="s">
        <v>167</v>
      </c>
      <c r="F57">
        <v>32</v>
      </c>
      <c r="G57">
        <v>-1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19</v>
      </c>
      <c r="B58" t="s">
        <v>168</v>
      </c>
      <c r="C58" t="s">
        <v>169</v>
      </c>
      <c r="D58">
        <v>0</v>
      </c>
      <c r="E58" t="s">
        <v>170</v>
      </c>
      <c r="F58">
        <v>33</v>
      </c>
      <c r="G58">
        <v>0</v>
      </c>
      <c r="H58">
        <v>0</v>
      </c>
      <c r="I58">
        <v>0</v>
      </c>
      <c r="J58" t="s">
        <v>265</v>
      </c>
      <c r="K58" t="s">
        <v>265</v>
      </c>
      <c r="N58">
        <v>2</v>
      </c>
    </row>
    <row r="59" spans="1:14" x14ac:dyDescent="0.25">
      <c r="A59" t="s">
        <v>19</v>
      </c>
      <c r="B59" t="s">
        <v>171</v>
      </c>
      <c r="C59" t="s">
        <v>172</v>
      </c>
      <c r="D59">
        <v>0</v>
      </c>
      <c r="E59" t="s">
        <v>173</v>
      </c>
      <c r="F59">
        <v>38</v>
      </c>
      <c r="G59">
        <v>5</v>
      </c>
      <c r="H59">
        <v>0</v>
      </c>
      <c r="I59">
        <v>0</v>
      </c>
      <c r="J59">
        <v>39.94</v>
      </c>
      <c r="K59">
        <v>39.94</v>
      </c>
      <c r="N59">
        <v>2</v>
      </c>
    </row>
    <row r="60" spans="1:14" x14ac:dyDescent="0.25">
      <c r="A60" t="s">
        <v>19</v>
      </c>
      <c r="B60" t="s">
        <v>174</v>
      </c>
      <c r="C60" t="s">
        <v>175</v>
      </c>
      <c r="D60">
        <v>0</v>
      </c>
      <c r="E60" t="s">
        <v>176</v>
      </c>
      <c r="F60">
        <v>35</v>
      </c>
      <c r="G60">
        <v>2</v>
      </c>
      <c r="H60">
        <v>0</v>
      </c>
      <c r="I60">
        <v>0</v>
      </c>
      <c r="J60" t="s">
        <v>265</v>
      </c>
      <c r="K60" t="s">
        <v>265</v>
      </c>
      <c r="N60">
        <v>2</v>
      </c>
    </row>
    <row r="61" spans="1:14" x14ac:dyDescent="0.25">
      <c r="A61" t="s">
        <v>19</v>
      </c>
      <c r="B61" t="s">
        <v>177</v>
      </c>
      <c r="C61" t="s">
        <v>178</v>
      </c>
      <c r="D61">
        <v>0</v>
      </c>
      <c r="E61" t="s">
        <v>179</v>
      </c>
      <c r="F61">
        <v>34</v>
      </c>
      <c r="G61">
        <v>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19</v>
      </c>
      <c r="B62" t="s">
        <v>180</v>
      </c>
      <c r="C62" t="s">
        <v>181</v>
      </c>
      <c r="D62">
        <v>0</v>
      </c>
      <c r="E62" t="s">
        <v>182</v>
      </c>
      <c r="F62">
        <v>33</v>
      </c>
      <c r="G62">
        <v>0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19</v>
      </c>
      <c r="B63" t="s">
        <v>183</v>
      </c>
      <c r="C63" t="s">
        <v>184</v>
      </c>
      <c r="D63">
        <v>0</v>
      </c>
      <c r="E63" t="s">
        <v>185</v>
      </c>
      <c r="F63">
        <v>38</v>
      </c>
      <c r="G63">
        <v>5</v>
      </c>
      <c r="H63">
        <v>0</v>
      </c>
      <c r="I63">
        <v>0</v>
      </c>
      <c r="J63">
        <v>39.94</v>
      </c>
      <c r="K63">
        <v>39.94</v>
      </c>
      <c r="N63">
        <v>2</v>
      </c>
    </row>
    <row r="64" spans="1:14" x14ac:dyDescent="0.25">
      <c r="A64" t="s">
        <v>19</v>
      </c>
      <c r="B64" t="s">
        <v>186</v>
      </c>
      <c r="C64" t="s">
        <v>187</v>
      </c>
      <c r="D64">
        <v>0</v>
      </c>
      <c r="E64" t="s">
        <v>188</v>
      </c>
      <c r="F64">
        <v>38</v>
      </c>
      <c r="G64">
        <v>5</v>
      </c>
      <c r="H64">
        <v>0</v>
      </c>
      <c r="I64">
        <v>0</v>
      </c>
      <c r="J64">
        <v>31.36</v>
      </c>
      <c r="K64">
        <v>31.36</v>
      </c>
      <c r="N64">
        <v>2</v>
      </c>
    </row>
    <row r="65" spans="1:14" x14ac:dyDescent="0.25">
      <c r="A65" t="s">
        <v>19</v>
      </c>
      <c r="B65" t="s">
        <v>189</v>
      </c>
      <c r="C65" t="s">
        <v>190</v>
      </c>
      <c r="D65">
        <v>0</v>
      </c>
      <c r="E65" t="s">
        <v>191</v>
      </c>
      <c r="F65">
        <v>37</v>
      </c>
      <c r="G65">
        <v>4</v>
      </c>
      <c r="H65">
        <v>0</v>
      </c>
      <c r="I65">
        <v>0</v>
      </c>
      <c r="J65" t="s">
        <v>265</v>
      </c>
      <c r="K65" t="s">
        <v>360</v>
      </c>
      <c r="N65">
        <v>2</v>
      </c>
    </row>
    <row r="66" spans="1:14" x14ac:dyDescent="0.25">
      <c r="A66" t="s">
        <v>19</v>
      </c>
      <c r="B66" t="s">
        <v>192</v>
      </c>
      <c r="C66" t="s">
        <v>193</v>
      </c>
      <c r="D66">
        <v>0</v>
      </c>
      <c r="E66" t="s">
        <v>194</v>
      </c>
      <c r="F66">
        <v>38</v>
      </c>
      <c r="G66">
        <v>5</v>
      </c>
      <c r="H66">
        <v>0</v>
      </c>
      <c r="I66">
        <v>0</v>
      </c>
      <c r="J66">
        <v>31.36</v>
      </c>
      <c r="K66">
        <v>31.36</v>
      </c>
      <c r="N66">
        <v>2</v>
      </c>
    </row>
    <row r="67" spans="1:14" x14ac:dyDescent="0.25">
      <c r="A67" t="s">
        <v>19</v>
      </c>
      <c r="B67" t="s">
        <v>195</v>
      </c>
      <c r="C67" t="s">
        <v>196</v>
      </c>
      <c r="D67">
        <v>0</v>
      </c>
      <c r="E67" t="s">
        <v>197</v>
      </c>
      <c r="F67">
        <v>33</v>
      </c>
      <c r="G67">
        <v>0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19</v>
      </c>
      <c r="B68" t="s">
        <v>198</v>
      </c>
      <c r="C68" t="s">
        <v>199</v>
      </c>
      <c r="D68">
        <v>0</v>
      </c>
      <c r="E68" t="s">
        <v>200</v>
      </c>
      <c r="F68">
        <v>36</v>
      </c>
      <c r="G68">
        <v>3</v>
      </c>
      <c r="H68">
        <v>0</v>
      </c>
      <c r="I68">
        <v>0</v>
      </c>
      <c r="J68" t="s">
        <v>265</v>
      </c>
      <c r="K68" t="s">
        <v>314</v>
      </c>
      <c r="N68">
        <v>2</v>
      </c>
    </row>
    <row r="69" spans="1:14" x14ac:dyDescent="0.25">
      <c r="A69" t="s">
        <v>19</v>
      </c>
      <c r="B69" t="s">
        <v>201</v>
      </c>
      <c r="C69" t="s">
        <v>202</v>
      </c>
      <c r="D69">
        <v>0</v>
      </c>
      <c r="E69" t="s">
        <v>203</v>
      </c>
      <c r="F69">
        <v>40</v>
      </c>
      <c r="G69">
        <v>7</v>
      </c>
      <c r="H69">
        <v>0</v>
      </c>
      <c r="I69">
        <v>0</v>
      </c>
      <c r="J69">
        <v>72.94</v>
      </c>
      <c r="K69">
        <v>72.94</v>
      </c>
      <c r="N69">
        <v>2</v>
      </c>
    </row>
    <row r="70" spans="1:14" x14ac:dyDescent="0.25">
      <c r="A70" t="s">
        <v>19</v>
      </c>
      <c r="B70" t="s">
        <v>204</v>
      </c>
      <c r="C70" t="s">
        <v>205</v>
      </c>
      <c r="D70">
        <v>0</v>
      </c>
      <c r="E70" t="s">
        <v>206</v>
      </c>
      <c r="F70">
        <v>36</v>
      </c>
      <c r="G70">
        <v>3</v>
      </c>
      <c r="H70">
        <v>0</v>
      </c>
      <c r="I70">
        <v>0</v>
      </c>
      <c r="J70" t="s">
        <v>265</v>
      </c>
      <c r="K70" t="s">
        <v>314</v>
      </c>
      <c r="N70">
        <v>2</v>
      </c>
    </row>
    <row r="71" spans="1:14" x14ac:dyDescent="0.25">
      <c r="A71" t="s">
        <v>19</v>
      </c>
      <c r="B71" t="s">
        <v>207</v>
      </c>
      <c r="C71" t="s">
        <v>208</v>
      </c>
      <c r="D71">
        <v>0</v>
      </c>
      <c r="E71" t="s">
        <v>209</v>
      </c>
      <c r="F71">
        <v>37</v>
      </c>
      <c r="G71">
        <v>4</v>
      </c>
      <c r="H71">
        <v>0</v>
      </c>
      <c r="I71">
        <v>0</v>
      </c>
      <c r="J71">
        <v>22.58</v>
      </c>
      <c r="K71">
        <v>22.58</v>
      </c>
      <c r="N71">
        <v>2</v>
      </c>
    </row>
    <row r="72" spans="1:14" x14ac:dyDescent="0.25">
      <c r="A72" t="s">
        <v>19</v>
      </c>
      <c r="B72" t="s">
        <v>210</v>
      </c>
      <c r="C72" t="s">
        <v>211</v>
      </c>
      <c r="D72">
        <v>0</v>
      </c>
      <c r="E72" t="s">
        <v>212</v>
      </c>
      <c r="F72">
        <v>37</v>
      </c>
      <c r="G72">
        <v>4</v>
      </c>
      <c r="H72">
        <v>0</v>
      </c>
      <c r="I72">
        <v>0</v>
      </c>
      <c r="J72">
        <v>22.58</v>
      </c>
      <c r="K72">
        <v>22.58</v>
      </c>
      <c r="N72">
        <v>2</v>
      </c>
    </row>
    <row r="73" spans="1:14" x14ac:dyDescent="0.25">
      <c r="A73" t="s">
        <v>19</v>
      </c>
      <c r="B73" t="s">
        <v>213</v>
      </c>
      <c r="C73" t="s">
        <v>214</v>
      </c>
      <c r="D73">
        <v>0</v>
      </c>
      <c r="E73" t="s">
        <v>215</v>
      </c>
      <c r="F73">
        <v>36</v>
      </c>
      <c r="G73">
        <v>3</v>
      </c>
      <c r="H73">
        <v>0</v>
      </c>
      <c r="I73">
        <v>0</v>
      </c>
      <c r="J73" t="s">
        <v>265</v>
      </c>
      <c r="K73" t="s">
        <v>314</v>
      </c>
      <c r="N73">
        <v>2</v>
      </c>
    </row>
    <row r="74" spans="1:14" x14ac:dyDescent="0.25">
      <c r="A74" t="s">
        <v>19</v>
      </c>
      <c r="B74" t="s">
        <v>216</v>
      </c>
      <c r="C74" t="s">
        <v>217</v>
      </c>
      <c r="D74">
        <v>0</v>
      </c>
      <c r="E74" t="s">
        <v>218</v>
      </c>
      <c r="F74">
        <v>35</v>
      </c>
      <c r="G74">
        <v>2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19</v>
      </c>
      <c r="B75" t="s">
        <v>219</v>
      </c>
      <c r="C75" t="s">
        <v>220</v>
      </c>
      <c r="D75">
        <v>0</v>
      </c>
      <c r="E75" t="s">
        <v>221</v>
      </c>
      <c r="F75">
        <v>34</v>
      </c>
      <c r="G75">
        <v>1</v>
      </c>
      <c r="H75">
        <v>0</v>
      </c>
      <c r="I75">
        <v>0</v>
      </c>
      <c r="J75" t="s">
        <v>265</v>
      </c>
      <c r="K75" t="s">
        <v>265</v>
      </c>
      <c r="N75">
        <v>2</v>
      </c>
    </row>
    <row r="76" spans="1:14" x14ac:dyDescent="0.25">
      <c r="A76" t="s">
        <v>19</v>
      </c>
      <c r="B76" t="s">
        <v>222</v>
      </c>
      <c r="C76" t="s">
        <v>223</v>
      </c>
      <c r="D76">
        <v>0</v>
      </c>
      <c r="E76" t="s">
        <v>224</v>
      </c>
      <c r="F76">
        <v>34</v>
      </c>
      <c r="G76">
        <v>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19</v>
      </c>
      <c r="B77" t="s">
        <v>225</v>
      </c>
      <c r="C77" t="s">
        <v>226</v>
      </c>
      <c r="D77">
        <v>0</v>
      </c>
      <c r="E77" t="s">
        <v>227</v>
      </c>
      <c r="F77">
        <v>37</v>
      </c>
      <c r="G77">
        <v>4</v>
      </c>
      <c r="H77">
        <v>0</v>
      </c>
      <c r="I77">
        <v>0</v>
      </c>
      <c r="J77" t="s">
        <v>265</v>
      </c>
      <c r="K77" t="s">
        <v>360</v>
      </c>
      <c r="N77">
        <v>2</v>
      </c>
    </row>
    <row r="78" spans="1:14" x14ac:dyDescent="0.25">
      <c r="A78" t="s">
        <v>19</v>
      </c>
      <c r="B78" t="s">
        <v>228</v>
      </c>
      <c r="C78" t="s">
        <v>229</v>
      </c>
      <c r="D78">
        <v>0</v>
      </c>
      <c r="E78" t="s">
        <v>230</v>
      </c>
      <c r="F78">
        <v>33</v>
      </c>
      <c r="G78">
        <v>0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19</v>
      </c>
      <c r="B79" t="s">
        <v>231</v>
      </c>
      <c r="C79" t="s">
        <v>232</v>
      </c>
      <c r="D79">
        <v>0</v>
      </c>
      <c r="E79" t="s">
        <v>233</v>
      </c>
      <c r="F79">
        <v>32</v>
      </c>
      <c r="G79">
        <v>-1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19</v>
      </c>
      <c r="B80" t="s">
        <v>234</v>
      </c>
      <c r="C80" t="s">
        <v>235</v>
      </c>
      <c r="D80">
        <v>0</v>
      </c>
      <c r="E80" t="s">
        <v>236</v>
      </c>
      <c r="F80">
        <v>37</v>
      </c>
      <c r="G80">
        <v>4</v>
      </c>
      <c r="H80">
        <v>0</v>
      </c>
      <c r="I80">
        <v>0</v>
      </c>
      <c r="J80">
        <v>22.58</v>
      </c>
      <c r="K80">
        <v>22.58</v>
      </c>
      <c r="N80">
        <v>2</v>
      </c>
    </row>
    <row r="81" spans="1:16" x14ac:dyDescent="0.25">
      <c r="A81" t="s">
        <v>19</v>
      </c>
      <c r="B81" t="s">
        <v>237</v>
      </c>
      <c r="C81" t="s">
        <v>238</v>
      </c>
      <c r="D81">
        <v>0</v>
      </c>
      <c r="E81" t="s">
        <v>239</v>
      </c>
      <c r="F81">
        <v>38</v>
      </c>
      <c r="G81">
        <v>5</v>
      </c>
      <c r="H81">
        <v>0</v>
      </c>
      <c r="I81">
        <v>0</v>
      </c>
      <c r="J81">
        <v>19.97</v>
      </c>
      <c r="K81">
        <v>19.97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19</v>
      </c>
      <c r="B85" t="s">
        <v>36</v>
      </c>
      <c r="C85" t="s">
        <v>240</v>
      </c>
      <c r="D85">
        <v>0</v>
      </c>
      <c r="F85">
        <v>34</v>
      </c>
      <c r="G85">
        <v>34</v>
      </c>
      <c r="N85">
        <v>1</v>
      </c>
      <c r="O85">
        <v>118</v>
      </c>
    </row>
    <row r="86" spans="1:16" x14ac:dyDescent="0.25">
      <c r="A86" t="s">
        <v>19</v>
      </c>
      <c r="B86" t="s">
        <v>36</v>
      </c>
      <c r="C86" t="s">
        <v>241</v>
      </c>
      <c r="D86">
        <v>0</v>
      </c>
      <c r="F86">
        <v>32</v>
      </c>
      <c r="G86">
        <v>32</v>
      </c>
      <c r="N86">
        <v>1</v>
      </c>
      <c r="O86">
        <v>116</v>
      </c>
    </row>
    <row r="87" spans="1:16" x14ac:dyDescent="0.25">
      <c r="A87" t="s">
        <v>19</v>
      </c>
      <c r="B87" t="s">
        <v>38</v>
      </c>
      <c r="C87" t="s">
        <v>242</v>
      </c>
      <c r="D87">
        <v>0</v>
      </c>
      <c r="F87">
        <v>1645</v>
      </c>
      <c r="G87">
        <v>1607</v>
      </c>
      <c r="J87" t="s">
        <v>266</v>
      </c>
      <c r="K87" t="s">
        <v>390</v>
      </c>
      <c r="L87">
        <v>10000</v>
      </c>
      <c r="M87">
        <v>116</v>
      </c>
      <c r="N87">
        <v>1</v>
      </c>
      <c r="O87">
        <v>102</v>
      </c>
    </row>
    <row r="88" spans="1:16" x14ac:dyDescent="0.25">
      <c r="A88" t="s">
        <v>19</v>
      </c>
      <c r="B88" t="s">
        <v>38</v>
      </c>
      <c r="C88" t="s">
        <v>59</v>
      </c>
      <c r="D88">
        <v>0</v>
      </c>
      <c r="F88">
        <v>1679</v>
      </c>
      <c r="G88">
        <v>1641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128</v>
      </c>
    </row>
    <row r="89" spans="1:16" x14ac:dyDescent="0.25">
      <c r="A89" t="s">
        <v>19</v>
      </c>
      <c r="B89" t="s">
        <v>38</v>
      </c>
      <c r="C89" t="s">
        <v>82</v>
      </c>
      <c r="D89">
        <v>0</v>
      </c>
      <c r="F89">
        <v>1462</v>
      </c>
      <c r="G89">
        <v>1424</v>
      </c>
      <c r="J89">
        <v>8338.3700000000008</v>
      </c>
      <c r="K89">
        <v>8338.3700000000008</v>
      </c>
      <c r="L89">
        <v>10000</v>
      </c>
      <c r="M89">
        <v>83</v>
      </c>
      <c r="N89">
        <v>1</v>
      </c>
      <c r="O89">
        <v>121</v>
      </c>
    </row>
    <row r="90" spans="1:16" x14ac:dyDescent="0.25">
      <c r="A90" t="s">
        <v>19</v>
      </c>
      <c r="B90" t="s">
        <v>40</v>
      </c>
      <c r="C90" t="s">
        <v>243</v>
      </c>
      <c r="D90">
        <v>0</v>
      </c>
      <c r="F90">
        <v>490</v>
      </c>
      <c r="G90">
        <v>452</v>
      </c>
      <c r="J90">
        <v>2715.02</v>
      </c>
      <c r="K90">
        <v>2715.02</v>
      </c>
      <c r="L90">
        <v>2500</v>
      </c>
      <c r="M90">
        <v>109</v>
      </c>
      <c r="N90">
        <v>1</v>
      </c>
      <c r="O90">
        <v>100</v>
      </c>
    </row>
    <row r="91" spans="1:16" x14ac:dyDescent="0.25">
      <c r="A91" t="s">
        <v>19</v>
      </c>
      <c r="B91" t="s">
        <v>40</v>
      </c>
      <c r="C91" t="s">
        <v>62</v>
      </c>
      <c r="D91">
        <v>0</v>
      </c>
      <c r="F91">
        <v>472</v>
      </c>
      <c r="G91">
        <v>434</v>
      </c>
      <c r="J91">
        <v>2614.5700000000002</v>
      </c>
      <c r="K91">
        <v>2614.5700000000002</v>
      </c>
      <c r="L91">
        <v>2500</v>
      </c>
      <c r="M91">
        <v>105</v>
      </c>
      <c r="N91">
        <v>1</v>
      </c>
      <c r="O91">
        <v>124</v>
      </c>
    </row>
    <row r="92" spans="1:16" x14ac:dyDescent="0.25">
      <c r="A92" t="s">
        <v>19</v>
      </c>
      <c r="B92" t="s">
        <v>40</v>
      </c>
      <c r="C92" t="s">
        <v>85</v>
      </c>
      <c r="D92">
        <v>0</v>
      </c>
      <c r="F92">
        <v>398</v>
      </c>
      <c r="G92">
        <v>359</v>
      </c>
      <c r="J92">
        <v>2195.11</v>
      </c>
      <c r="K92">
        <v>2195.11</v>
      </c>
      <c r="L92">
        <v>2500</v>
      </c>
      <c r="M92">
        <v>88</v>
      </c>
      <c r="N92">
        <v>1</v>
      </c>
      <c r="O92">
        <v>126</v>
      </c>
    </row>
    <row r="93" spans="1:16" x14ac:dyDescent="0.25">
      <c r="A93" t="s">
        <v>19</v>
      </c>
      <c r="B93" t="s">
        <v>42</v>
      </c>
      <c r="C93" t="s">
        <v>52</v>
      </c>
      <c r="D93">
        <v>0</v>
      </c>
      <c r="F93">
        <v>135</v>
      </c>
      <c r="G93">
        <v>96</v>
      </c>
      <c r="J93">
        <v>639.13</v>
      </c>
      <c r="K93">
        <v>639.13</v>
      </c>
      <c r="L93">
        <v>625</v>
      </c>
      <c r="M93">
        <v>102</v>
      </c>
      <c r="N93">
        <v>1</v>
      </c>
      <c r="O93">
        <v>128</v>
      </c>
    </row>
    <row r="94" spans="1:16" x14ac:dyDescent="0.25">
      <c r="A94" t="s">
        <v>19</v>
      </c>
      <c r="B94" t="s">
        <v>42</v>
      </c>
      <c r="C94" t="s">
        <v>55</v>
      </c>
      <c r="D94">
        <v>0</v>
      </c>
      <c r="F94">
        <v>132</v>
      </c>
      <c r="G94">
        <v>94</v>
      </c>
      <c r="J94">
        <v>623.35</v>
      </c>
      <c r="K94">
        <v>623.35</v>
      </c>
      <c r="L94">
        <v>625</v>
      </c>
      <c r="M94">
        <v>100</v>
      </c>
      <c r="N94">
        <v>1</v>
      </c>
      <c r="O94">
        <v>117</v>
      </c>
    </row>
    <row r="95" spans="1:16" x14ac:dyDescent="0.25">
      <c r="A95" t="s">
        <v>19</v>
      </c>
      <c r="B95" t="s">
        <v>42</v>
      </c>
      <c r="C95" t="s">
        <v>88</v>
      </c>
      <c r="D95">
        <v>0</v>
      </c>
      <c r="F95">
        <v>125</v>
      </c>
      <c r="G95">
        <v>87</v>
      </c>
      <c r="J95">
        <v>578.96</v>
      </c>
      <c r="K95">
        <v>578.96</v>
      </c>
      <c r="L95">
        <v>625</v>
      </c>
      <c r="M95">
        <v>93</v>
      </c>
      <c r="N95">
        <v>1</v>
      </c>
      <c r="O95">
        <v>108</v>
      </c>
    </row>
    <row r="96" spans="1:16" x14ac:dyDescent="0.25">
      <c r="A96" t="s">
        <v>19</v>
      </c>
      <c r="B96" t="s">
        <v>44</v>
      </c>
      <c r="C96" t="s">
        <v>244</v>
      </c>
      <c r="D96">
        <v>0</v>
      </c>
      <c r="F96">
        <v>64</v>
      </c>
      <c r="G96">
        <v>26</v>
      </c>
      <c r="J96">
        <v>174.75</v>
      </c>
      <c r="K96">
        <v>174.75</v>
      </c>
      <c r="L96">
        <v>156.25</v>
      </c>
      <c r="M96">
        <v>112</v>
      </c>
      <c r="N96">
        <v>1</v>
      </c>
      <c r="O96">
        <v>130</v>
      </c>
    </row>
    <row r="97" spans="1:15" x14ac:dyDescent="0.25">
      <c r="A97" t="s">
        <v>19</v>
      </c>
      <c r="B97" t="s">
        <v>44</v>
      </c>
      <c r="C97" t="s">
        <v>67</v>
      </c>
      <c r="D97">
        <v>0</v>
      </c>
      <c r="F97">
        <v>65</v>
      </c>
      <c r="G97">
        <v>27</v>
      </c>
      <c r="J97">
        <v>181.79</v>
      </c>
      <c r="K97">
        <v>181.79</v>
      </c>
      <c r="L97">
        <v>156.25</v>
      </c>
      <c r="M97">
        <v>116</v>
      </c>
      <c r="N97">
        <v>1</v>
      </c>
      <c r="O97">
        <v>114</v>
      </c>
    </row>
    <row r="98" spans="1:15" x14ac:dyDescent="0.25">
      <c r="A98" t="s">
        <v>19</v>
      </c>
      <c r="B98" t="s">
        <v>44</v>
      </c>
      <c r="C98" t="s">
        <v>91</v>
      </c>
      <c r="D98">
        <v>0</v>
      </c>
      <c r="F98">
        <v>60</v>
      </c>
      <c r="G98">
        <v>21</v>
      </c>
      <c r="J98">
        <v>142.76</v>
      </c>
      <c r="K98">
        <v>142.76</v>
      </c>
      <c r="L98">
        <v>156.25</v>
      </c>
      <c r="M98">
        <v>91</v>
      </c>
      <c r="N98">
        <v>1</v>
      </c>
      <c r="O98">
        <v>118</v>
      </c>
    </row>
    <row r="99" spans="1:15" x14ac:dyDescent="0.25">
      <c r="A99" t="s">
        <v>19</v>
      </c>
      <c r="B99" t="s">
        <v>46</v>
      </c>
      <c r="C99" t="s">
        <v>245</v>
      </c>
      <c r="D99">
        <v>0</v>
      </c>
      <c r="F99">
        <v>38</v>
      </c>
      <c r="G99">
        <v>0</v>
      </c>
      <c r="J99" t="s">
        <v>265</v>
      </c>
      <c r="K99" t="s">
        <v>265</v>
      </c>
      <c r="L99">
        <v>39.06</v>
      </c>
      <c r="M99" t="s">
        <v>432</v>
      </c>
      <c r="N99">
        <v>1</v>
      </c>
      <c r="O99">
        <v>123</v>
      </c>
    </row>
    <row r="100" spans="1:15" x14ac:dyDescent="0.25">
      <c r="A100" t="s">
        <v>19</v>
      </c>
      <c r="B100" t="s">
        <v>46</v>
      </c>
      <c r="C100" t="s">
        <v>70</v>
      </c>
      <c r="D100">
        <v>0</v>
      </c>
      <c r="F100">
        <v>53</v>
      </c>
      <c r="G100">
        <v>15</v>
      </c>
      <c r="J100">
        <v>95.39</v>
      </c>
      <c r="K100">
        <v>95.39</v>
      </c>
      <c r="L100">
        <v>39.06</v>
      </c>
      <c r="M100">
        <v>244</v>
      </c>
      <c r="N100">
        <v>1</v>
      </c>
      <c r="O100">
        <v>105</v>
      </c>
    </row>
    <row r="101" spans="1:15" x14ac:dyDescent="0.25">
      <c r="A101" t="s">
        <v>19</v>
      </c>
      <c r="B101" t="s">
        <v>46</v>
      </c>
      <c r="C101" t="s">
        <v>94</v>
      </c>
      <c r="D101">
        <v>0</v>
      </c>
      <c r="F101">
        <v>44</v>
      </c>
      <c r="G101">
        <v>6</v>
      </c>
      <c r="J101">
        <v>25.57</v>
      </c>
      <c r="K101">
        <v>25.57</v>
      </c>
      <c r="L101">
        <v>39.06</v>
      </c>
      <c r="M101">
        <v>65</v>
      </c>
      <c r="N101">
        <v>1</v>
      </c>
      <c r="O101">
        <v>108</v>
      </c>
    </row>
    <row r="102" spans="1:15" x14ac:dyDescent="0.25">
      <c r="A102" t="s">
        <v>19</v>
      </c>
      <c r="B102" t="s">
        <v>48</v>
      </c>
      <c r="C102" t="s">
        <v>246</v>
      </c>
      <c r="D102">
        <v>1</v>
      </c>
      <c r="F102">
        <v>39</v>
      </c>
      <c r="G102">
        <v>1</v>
      </c>
      <c r="L102">
        <v>9.77</v>
      </c>
      <c r="N102">
        <v>1</v>
      </c>
      <c r="O102">
        <v>104</v>
      </c>
    </row>
    <row r="103" spans="1:15" x14ac:dyDescent="0.25">
      <c r="A103" t="s">
        <v>19</v>
      </c>
      <c r="B103" t="s">
        <v>48</v>
      </c>
      <c r="C103" t="s">
        <v>73</v>
      </c>
      <c r="D103">
        <v>0</v>
      </c>
      <c r="F103">
        <v>38</v>
      </c>
      <c r="G103">
        <v>-1</v>
      </c>
      <c r="J103" t="s">
        <v>265</v>
      </c>
      <c r="K103" t="s">
        <v>265</v>
      </c>
      <c r="L103">
        <v>9.77</v>
      </c>
      <c r="M103" t="s">
        <v>432</v>
      </c>
      <c r="N103">
        <v>1</v>
      </c>
      <c r="O103">
        <v>128</v>
      </c>
    </row>
    <row r="104" spans="1:15" x14ac:dyDescent="0.25">
      <c r="A104" t="s">
        <v>19</v>
      </c>
      <c r="B104" t="s">
        <v>48</v>
      </c>
      <c r="C104" t="s">
        <v>97</v>
      </c>
      <c r="D104">
        <v>0</v>
      </c>
      <c r="F104">
        <v>47</v>
      </c>
      <c r="G104">
        <v>9</v>
      </c>
      <c r="J104">
        <v>49.72</v>
      </c>
      <c r="K104">
        <v>49.72</v>
      </c>
      <c r="L104">
        <v>9.77</v>
      </c>
      <c r="M104">
        <v>509</v>
      </c>
      <c r="N104">
        <v>1</v>
      </c>
      <c r="O104">
        <v>135</v>
      </c>
    </row>
    <row r="105" spans="1:15" x14ac:dyDescent="0.25">
      <c r="A105" t="s">
        <v>19</v>
      </c>
      <c r="B105" t="s">
        <v>50</v>
      </c>
      <c r="C105" t="s">
        <v>240</v>
      </c>
      <c r="D105">
        <v>1</v>
      </c>
      <c r="F105">
        <v>39</v>
      </c>
      <c r="G105">
        <v>1</v>
      </c>
      <c r="L105">
        <v>2.44</v>
      </c>
      <c r="N105">
        <v>1</v>
      </c>
      <c r="O105">
        <v>122</v>
      </c>
    </row>
    <row r="106" spans="1:15" x14ac:dyDescent="0.25">
      <c r="A106" t="s">
        <v>19</v>
      </c>
      <c r="B106" t="s">
        <v>50</v>
      </c>
      <c r="C106" t="s">
        <v>76</v>
      </c>
      <c r="D106">
        <v>1</v>
      </c>
      <c r="F106">
        <v>39</v>
      </c>
      <c r="G106">
        <v>1</v>
      </c>
      <c r="L106">
        <v>2.44</v>
      </c>
      <c r="N106">
        <v>1</v>
      </c>
      <c r="O106">
        <v>103</v>
      </c>
    </row>
    <row r="107" spans="1:15" x14ac:dyDescent="0.25">
      <c r="A107" t="s">
        <v>19</v>
      </c>
      <c r="B107" t="s">
        <v>50</v>
      </c>
      <c r="C107" t="s">
        <v>100</v>
      </c>
      <c r="D107">
        <v>1</v>
      </c>
      <c r="F107">
        <v>40</v>
      </c>
      <c r="G107">
        <v>2</v>
      </c>
      <c r="L107">
        <v>2.44</v>
      </c>
      <c r="N107">
        <v>1</v>
      </c>
      <c r="O107">
        <v>134</v>
      </c>
    </row>
    <row r="108" spans="1:15" x14ac:dyDescent="0.25">
      <c r="A108" t="s">
        <v>19</v>
      </c>
      <c r="B108" t="s">
        <v>52</v>
      </c>
      <c r="C108" t="s">
        <v>242</v>
      </c>
      <c r="D108">
        <v>0</v>
      </c>
      <c r="E108" t="s">
        <v>54</v>
      </c>
      <c r="F108">
        <v>63</v>
      </c>
      <c r="G108">
        <v>30</v>
      </c>
      <c r="J108">
        <v>205.08</v>
      </c>
      <c r="K108">
        <v>205.08</v>
      </c>
      <c r="L108">
        <v>0</v>
      </c>
      <c r="M108" t="s">
        <v>432</v>
      </c>
      <c r="N108">
        <v>1</v>
      </c>
      <c r="O108">
        <v>129</v>
      </c>
    </row>
    <row r="109" spans="1:15" x14ac:dyDescent="0.25">
      <c r="A109" t="s">
        <v>19</v>
      </c>
      <c r="B109" t="s">
        <v>52</v>
      </c>
      <c r="C109" t="s">
        <v>243</v>
      </c>
      <c r="D109">
        <v>0</v>
      </c>
      <c r="E109" t="s">
        <v>54</v>
      </c>
      <c r="F109">
        <v>70</v>
      </c>
      <c r="G109">
        <v>37</v>
      </c>
      <c r="J109">
        <v>249.88</v>
      </c>
      <c r="K109">
        <v>249.88</v>
      </c>
      <c r="L109">
        <v>0</v>
      </c>
      <c r="M109" t="s">
        <v>432</v>
      </c>
      <c r="N109">
        <v>1</v>
      </c>
      <c r="O109">
        <v>124</v>
      </c>
    </row>
    <row r="110" spans="1:15" x14ac:dyDescent="0.25">
      <c r="A110" t="s">
        <v>19</v>
      </c>
      <c r="B110" t="s">
        <v>52</v>
      </c>
      <c r="C110" t="s">
        <v>52</v>
      </c>
      <c r="D110">
        <v>0</v>
      </c>
      <c r="E110" t="s">
        <v>54</v>
      </c>
      <c r="F110">
        <v>56</v>
      </c>
      <c r="G110">
        <v>23</v>
      </c>
      <c r="J110">
        <v>155.86000000000001</v>
      </c>
      <c r="K110">
        <v>155.86000000000001</v>
      </c>
      <c r="L110">
        <v>0</v>
      </c>
      <c r="M110" t="s">
        <v>432</v>
      </c>
      <c r="N110">
        <v>1</v>
      </c>
      <c r="O110">
        <v>114</v>
      </c>
    </row>
    <row r="111" spans="1:15" x14ac:dyDescent="0.25">
      <c r="A111" t="s">
        <v>19</v>
      </c>
      <c r="B111" t="s">
        <v>55</v>
      </c>
      <c r="C111" t="s">
        <v>244</v>
      </c>
      <c r="D111">
        <v>0</v>
      </c>
      <c r="E111" t="s">
        <v>57</v>
      </c>
      <c r="F111">
        <v>146</v>
      </c>
      <c r="G111">
        <v>113</v>
      </c>
      <c r="J111">
        <v>744.59</v>
      </c>
      <c r="K111">
        <v>744.59</v>
      </c>
      <c r="L111">
        <v>0</v>
      </c>
      <c r="M111" t="s">
        <v>432</v>
      </c>
      <c r="N111">
        <v>1</v>
      </c>
      <c r="O111">
        <v>124</v>
      </c>
    </row>
    <row r="112" spans="1:15" x14ac:dyDescent="0.25">
      <c r="A112" t="s">
        <v>19</v>
      </c>
      <c r="B112" t="s">
        <v>55</v>
      </c>
      <c r="C112" t="s">
        <v>245</v>
      </c>
      <c r="D112">
        <v>0</v>
      </c>
      <c r="E112" t="s">
        <v>57</v>
      </c>
      <c r="F112">
        <v>153</v>
      </c>
      <c r="G112">
        <v>120</v>
      </c>
      <c r="J112">
        <v>788.05</v>
      </c>
      <c r="K112">
        <v>788.05</v>
      </c>
      <c r="L112">
        <v>0</v>
      </c>
      <c r="M112" t="s">
        <v>432</v>
      </c>
      <c r="N112">
        <v>1</v>
      </c>
      <c r="O112">
        <v>120</v>
      </c>
    </row>
    <row r="113" spans="1:16" x14ac:dyDescent="0.25">
      <c r="A113" t="s">
        <v>19</v>
      </c>
      <c r="B113" t="s">
        <v>55</v>
      </c>
      <c r="C113" t="s">
        <v>246</v>
      </c>
      <c r="D113">
        <v>0</v>
      </c>
      <c r="E113" t="s">
        <v>57</v>
      </c>
      <c r="F113">
        <v>144</v>
      </c>
      <c r="G113">
        <v>111</v>
      </c>
      <c r="J113">
        <v>732.13</v>
      </c>
      <c r="K113">
        <v>732.13</v>
      </c>
      <c r="L113">
        <v>0</v>
      </c>
      <c r="M113" t="s">
        <v>432</v>
      </c>
      <c r="N113">
        <v>1</v>
      </c>
      <c r="O113">
        <v>112</v>
      </c>
    </row>
    <row r="114" spans="1:16" x14ac:dyDescent="0.25">
      <c r="A114" t="s">
        <v>19</v>
      </c>
      <c r="B114" t="s">
        <v>58</v>
      </c>
      <c r="C114" t="s">
        <v>59</v>
      </c>
      <c r="D114">
        <v>0</v>
      </c>
      <c r="E114" t="s">
        <v>60</v>
      </c>
      <c r="F114">
        <v>42</v>
      </c>
      <c r="G114">
        <v>9</v>
      </c>
      <c r="J114">
        <v>96.82</v>
      </c>
      <c r="K114">
        <v>96.82</v>
      </c>
      <c r="N114">
        <v>2</v>
      </c>
      <c r="O114">
        <v>116</v>
      </c>
    </row>
    <row r="115" spans="1:16" x14ac:dyDescent="0.25">
      <c r="A115" t="s">
        <v>19</v>
      </c>
      <c r="B115" t="s">
        <v>61</v>
      </c>
      <c r="C115" t="s">
        <v>62</v>
      </c>
      <c r="D115">
        <v>0</v>
      </c>
      <c r="E115" t="s">
        <v>63</v>
      </c>
      <c r="F115">
        <v>622</v>
      </c>
      <c r="G115">
        <v>589</v>
      </c>
      <c r="J115">
        <v>6938.62</v>
      </c>
      <c r="K115">
        <v>6938.62</v>
      </c>
      <c r="N115">
        <v>2</v>
      </c>
      <c r="O115">
        <v>506</v>
      </c>
    </row>
    <row r="116" spans="1:16" x14ac:dyDescent="0.25">
      <c r="A116" t="s">
        <v>19</v>
      </c>
      <c r="B116" t="s">
        <v>64</v>
      </c>
      <c r="C116" t="s">
        <v>55</v>
      </c>
      <c r="D116">
        <v>0</v>
      </c>
      <c r="E116" t="s">
        <v>65</v>
      </c>
      <c r="F116">
        <v>41</v>
      </c>
      <c r="G116">
        <v>8</v>
      </c>
      <c r="J116">
        <v>80.97</v>
      </c>
      <c r="K116">
        <v>80.97</v>
      </c>
      <c r="N116">
        <v>2</v>
      </c>
      <c r="O116">
        <v>156</v>
      </c>
    </row>
    <row r="117" spans="1:16" x14ac:dyDescent="0.25">
      <c r="A117" t="s">
        <v>19</v>
      </c>
      <c r="B117" t="s">
        <v>66</v>
      </c>
      <c r="C117" t="s">
        <v>67</v>
      </c>
      <c r="D117">
        <v>0</v>
      </c>
      <c r="E117" t="s">
        <v>68</v>
      </c>
      <c r="F117">
        <v>42</v>
      </c>
      <c r="G117">
        <v>9</v>
      </c>
      <c r="J117">
        <v>104.67</v>
      </c>
      <c r="K117">
        <v>104.67</v>
      </c>
      <c r="N117">
        <v>2</v>
      </c>
      <c r="O117">
        <v>100</v>
      </c>
    </row>
    <row r="118" spans="1:16" x14ac:dyDescent="0.25">
      <c r="A118" t="s">
        <v>19</v>
      </c>
      <c r="B118" t="s">
        <v>69</v>
      </c>
      <c r="C118" t="s">
        <v>70</v>
      </c>
      <c r="D118">
        <v>0</v>
      </c>
      <c r="E118" t="s">
        <v>71</v>
      </c>
      <c r="F118">
        <v>42</v>
      </c>
      <c r="G118">
        <v>9</v>
      </c>
      <c r="J118">
        <v>104.67</v>
      </c>
      <c r="K118">
        <v>104.67</v>
      </c>
      <c r="N118">
        <v>2</v>
      </c>
      <c r="O118">
        <v>119</v>
      </c>
    </row>
    <row r="119" spans="1:16" x14ac:dyDescent="0.25">
      <c r="A119" t="s">
        <v>19</v>
      </c>
      <c r="B119" t="s">
        <v>72</v>
      </c>
      <c r="C119" t="s">
        <v>73</v>
      </c>
      <c r="D119">
        <v>0</v>
      </c>
      <c r="E119" t="s">
        <v>74</v>
      </c>
      <c r="F119">
        <v>44</v>
      </c>
      <c r="G119">
        <v>11</v>
      </c>
      <c r="J119">
        <v>135.57</v>
      </c>
      <c r="K119">
        <v>135.57</v>
      </c>
      <c r="N119">
        <v>2</v>
      </c>
      <c r="O119">
        <v>504</v>
      </c>
    </row>
    <row r="120" spans="1:16" x14ac:dyDescent="0.25">
      <c r="A120" t="s">
        <v>19</v>
      </c>
      <c r="B120" t="s">
        <v>75</v>
      </c>
      <c r="C120" t="s">
        <v>76</v>
      </c>
      <c r="D120">
        <v>0</v>
      </c>
      <c r="E120" t="s">
        <v>77</v>
      </c>
      <c r="F120">
        <v>41</v>
      </c>
      <c r="G120">
        <v>8</v>
      </c>
      <c r="J120">
        <v>88.93</v>
      </c>
      <c r="K120">
        <v>88.93</v>
      </c>
      <c r="N120">
        <v>2</v>
      </c>
      <c r="O120">
        <v>129</v>
      </c>
    </row>
    <row r="121" spans="1:16" x14ac:dyDescent="0.25">
      <c r="A121" t="s">
        <v>19</v>
      </c>
      <c r="B121" t="s">
        <v>78</v>
      </c>
      <c r="C121" t="s">
        <v>79</v>
      </c>
      <c r="D121">
        <v>0</v>
      </c>
      <c r="E121" t="s">
        <v>80</v>
      </c>
      <c r="F121">
        <v>44</v>
      </c>
      <c r="G121">
        <v>11</v>
      </c>
      <c r="J121">
        <v>135.57</v>
      </c>
      <c r="K121">
        <v>135.57</v>
      </c>
      <c r="N121">
        <v>2</v>
      </c>
      <c r="O121">
        <v>138</v>
      </c>
    </row>
    <row r="122" spans="1:16" x14ac:dyDescent="0.25">
      <c r="A122" t="s">
        <v>19</v>
      </c>
      <c r="B122" t="s">
        <v>81</v>
      </c>
      <c r="C122" t="s">
        <v>82</v>
      </c>
      <c r="D122">
        <v>0</v>
      </c>
      <c r="E122" t="s">
        <v>83</v>
      </c>
      <c r="F122">
        <v>38</v>
      </c>
      <c r="G122">
        <v>5</v>
      </c>
      <c r="J122">
        <v>39.94</v>
      </c>
      <c r="K122">
        <v>39.94</v>
      </c>
      <c r="N122">
        <v>2</v>
      </c>
      <c r="O122">
        <v>114</v>
      </c>
    </row>
    <row r="123" spans="1:16" x14ac:dyDescent="0.25">
      <c r="A123" t="s">
        <v>19</v>
      </c>
      <c r="B123" t="s">
        <v>84</v>
      </c>
      <c r="C123" t="s">
        <v>85</v>
      </c>
      <c r="D123">
        <v>0</v>
      </c>
      <c r="E123" t="s">
        <v>86</v>
      </c>
      <c r="F123">
        <v>42</v>
      </c>
      <c r="G123">
        <v>9</v>
      </c>
      <c r="J123">
        <v>104.67</v>
      </c>
      <c r="K123">
        <v>104.67</v>
      </c>
      <c r="N123">
        <v>2</v>
      </c>
      <c r="O123">
        <v>117</v>
      </c>
    </row>
    <row r="124" spans="1:16" x14ac:dyDescent="0.25">
      <c r="A124" t="s">
        <v>19</v>
      </c>
      <c r="B124" t="s">
        <v>87</v>
      </c>
      <c r="C124" t="s">
        <v>88</v>
      </c>
      <c r="D124">
        <v>0</v>
      </c>
      <c r="E124" t="s">
        <v>89</v>
      </c>
      <c r="F124">
        <v>39</v>
      </c>
      <c r="G124">
        <v>6</v>
      </c>
      <c r="J124">
        <v>56.65</v>
      </c>
      <c r="K124">
        <v>56.65</v>
      </c>
      <c r="N124">
        <v>2</v>
      </c>
      <c r="O124">
        <v>126</v>
      </c>
    </row>
    <row r="125" spans="1:16" x14ac:dyDescent="0.25">
      <c r="A125" t="s">
        <v>19</v>
      </c>
      <c r="B125" t="s">
        <v>90</v>
      </c>
      <c r="C125" t="s">
        <v>91</v>
      </c>
      <c r="D125">
        <v>0</v>
      </c>
      <c r="E125" t="s">
        <v>92</v>
      </c>
      <c r="F125">
        <v>45</v>
      </c>
      <c r="G125">
        <v>12</v>
      </c>
      <c r="J125">
        <v>150.79</v>
      </c>
      <c r="K125">
        <v>150.79</v>
      </c>
      <c r="N125">
        <v>2</v>
      </c>
      <c r="O125">
        <v>111</v>
      </c>
    </row>
    <row r="126" spans="1:16" x14ac:dyDescent="0.25">
      <c r="A126" t="s">
        <v>19</v>
      </c>
      <c r="B126" t="s">
        <v>93</v>
      </c>
      <c r="C126" t="s">
        <v>94</v>
      </c>
      <c r="D126">
        <v>0</v>
      </c>
      <c r="E126" t="s">
        <v>95</v>
      </c>
      <c r="F126">
        <v>42</v>
      </c>
      <c r="G126">
        <v>9</v>
      </c>
      <c r="J126">
        <v>104.67</v>
      </c>
      <c r="K126">
        <v>104.67</v>
      </c>
      <c r="N126">
        <v>2</v>
      </c>
      <c r="O126">
        <v>177</v>
      </c>
    </row>
    <row r="127" spans="1:16" x14ac:dyDescent="0.25">
      <c r="A127" t="s">
        <v>19</v>
      </c>
      <c r="B127" t="s">
        <v>96</v>
      </c>
      <c r="C127" t="s">
        <v>97</v>
      </c>
      <c r="D127">
        <v>0</v>
      </c>
      <c r="E127" t="s">
        <v>98</v>
      </c>
      <c r="F127">
        <v>45</v>
      </c>
      <c r="G127">
        <v>12</v>
      </c>
      <c r="J127">
        <v>150.79</v>
      </c>
      <c r="K127">
        <v>150.79</v>
      </c>
      <c r="N127">
        <v>2</v>
      </c>
      <c r="O127">
        <v>129</v>
      </c>
    </row>
    <row r="128" spans="1:16" x14ac:dyDescent="0.25">
      <c r="A128" t="s">
        <v>19</v>
      </c>
      <c r="B128" t="s">
        <v>99</v>
      </c>
      <c r="C128" t="s">
        <v>100</v>
      </c>
      <c r="D128">
        <v>0</v>
      </c>
      <c r="E128" t="s">
        <v>101</v>
      </c>
      <c r="F128">
        <v>36</v>
      </c>
      <c r="G128">
        <v>3</v>
      </c>
      <c r="J128" t="s">
        <v>265</v>
      </c>
      <c r="K128" t="s">
        <v>314</v>
      </c>
      <c r="N128">
        <v>2</v>
      </c>
      <c r="O128">
        <v>512</v>
      </c>
      <c r="P128" t="s">
        <v>436</v>
      </c>
    </row>
    <row r="129" spans="1:15" x14ac:dyDescent="0.25">
      <c r="A129" t="s">
        <v>19</v>
      </c>
      <c r="B129" t="s">
        <v>102</v>
      </c>
      <c r="C129" t="s">
        <v>103</v>
      </c>
      <c r="D129">
        <v>0</v>
      </c>
      <c r="E129" t="s">
        <v>104</v>
      </c>
      <c r="F129">
        <v>47</v>
      </c>
      <c r="G129">
        <v>14</v>
      </c>
      <c r="J129">
        <v>180.85</v>
      </c>
      <c r="K129">
        <v>180.85</v>
      </c>
      <c r="N129">
        <v>2</v>
      </c>
      <c r="O129">
        <v>123</v>
      </c>
    </row>
    <row r="130" spans="1:15" x14ac:dyDescent="0.25">
      <c r="A130" t="s">
        <v>19</v>
      </c>
      <c r="B130" t="s">
        <v>105</v>
      </c>
      <c r="C130" t="s">
        <v>106</v>
      </c>
      <c r="D130">
        <v>0</v>
      </c>
      <c r="E130" t="s">
        <v>107</v>
      </c>
      <c r="F130">
        <v>49</v>
      </c>
      <c r="G130">
        <v>16</v>
      </c>
      <c r="J130">
        <v>210.49</v>
      </c>
      <c r="K130">
        <v>210.49</v>
      </c>
      <c r="N130">
        <v>2</v>
      </c>
      <c r="O130">
        <v>129</v>
      </c>
    </row>
    <row r="131" spans="1:15" x14ac:dyDescent="0.25">
      <c r="A131" t="s">
        <v>19</v>
      </c>
      <c r="B131" t="s">
        <v>108</v>
      </c>
      <c r="C131" t="s">
        <v>109</v>
      </c>
      <c r="D131">
        <v>0</v>
      </c>
      <c r="E131" t="s">
        <v>110</v>
      </c>
      <c r="F131">
        <v>39</v>
      </c>
      <c r="G131">
        <v>6</v>
      </c>
      <c r="J131">
        <v>56.65</v>
      </c>
      <c r="K131">
        <v>56.65</v>
      </c>
      <c r="N131">
        <v>2</v>
      </c>
      <c r="O131">
        <v>100</v>
      </c>
    </row>
    <row r="132" spans="1:15" x14ac:dyDescent="0.25">
      <c r="A132" t="s">
        <v>19</v>
      </c>
      <c r="B132" t="s">
        <v>111</v>
      </c>
      <c r="C132" t="s">
        <v>112</v>
      </c>
      <c r="D132">
        <v>0</v>
      </c>
      <c r="E132" t="s">
        <v>113</v>
      </c>
      <c r="F132">
        <v>39</v>
      </c>
      <c r="G132">
        <v>6</v>
      </c>
      <c r="J132">
        <v>56.65</v>
      </c>
      <c r="K132">
        <v>56.65</v>
      </c>
      <c r="N132">
        <v>2</v>
      </c>
      <c r="O132">
        <v>111</v>
      </c>
    </row>
    <row r="133" spans="1:15" x14ac:dyDescent="0.25">
      <c r="A133" t="s">
        <v>19</v>
      </c>
      <c r="B133" t="s">
        <v>114</v>
      </c>
      <c r="C133" t="s">
        <v>115</v>
      </c>
      <c r="D133">
        <v>0</v>
      </c>
      <c r="E133" t="s">
        <v>116</v>
      </c>
      <c r="F133">
        <v>36</v>
      </c>
      <c r="G133">
        <v>3</v>
      </c>
      <c r="J133" t="s">
        <v>265</v>
      </c>
      <c r="K133" t="s">
        <v>314</v>
      </c>
      <c r="N133">
        <v>2</v>
      </c>
      <c r="O133">
        <v>126</v>
      </c>
    </row>
    <row r="134" spans="1:15" x14ac:dyDescent="0.25">
      <c r="A134" t="s">
        <v>19</v>
      </c>
      <c r="B134" t="s">
        <v>117</v>
      </c>
      <c r="C134" t="s">
        <v>118</v>
      </c>
      <c r="D134">
        <v>0</v>
      </c>
      <c r="E134" t="s">
        <v>119</v>
      </c>
      <c r="F134">
        <v>35</v>
      </c>
      <c r="G134">
        <v>2</v>
      </c>
      <c r="J134" t="s">
        <v>265</v>
      </c>
      <c r="K134" t="s">
        <v>265</v>
      </c>
      <c r="N134">
        <v>2</v>
      </c>
      <c r="O134">
        <v>120</v>
      </c>
    </row>
    <row r="135" spans="1:15" x14ac:dyDescent="0.25">
      <c r="A135" t="s">
        <v>19</v>
      </c>
      <c r="B135" t="s">
        <v>120</v>
      </c>
      <c r="C135" t="s">
        <v>121</v>
      </c>
      <c r="D135">
        <v>0</v>
      </c>
      <c r="E135" t="s">
        <v>122</v>
      </c>
      <c r="F135">
        <v>32</v>
      </c>
      <c r="G135">
        <v>-2</v>
      </c>
      <c r="J135" t="s">
        <v>265</v>
      </c>
      <c r="K135" t="s">
        <v>265</v>
      </c>
      <c r="N135">
        <v>2</v>
      </c>
      <c r="O135">
        <v>136</v>
      </c>
    </row>
    <row r="136" spans="1:15" x14ac:dyDescent="0.25">
      <c r="A136" t="s">
        <v>19</v>
      </c>
      <c r="B136" t="s">
        <v>123</v>
      </c>
      <c r="C136" t="s">
        <v>124</v>
      </c>
      <c r="D136">
        <v>0</v>
      </c>
      <c r="E136" t="s">
        <v>125</v>
      </c>
      <c r="F136">
        <v>34</v>
      </c>
      <c r="G136">
        <v>1</v>
      </c>
      <c r="J136" t="s">
        <v>265</v>
      </c>
      <c r="K136" t="s">
        <v>265</v>
      </c>
      <c r="N136">
        <v>2</v>
      </c>
      <c r="O136">
        <v>115</v>
      </c>
    </row>
    <row r="137" spans="1:15" x14ac:dyDescent="0.25">
      <c r="A137" t="s">
        <v>19</v>
      </c>
      <c r="B137" t="s">
        <v>126</v>
      </c>
      <c r="C137" t="s">
        <v>127</v>
      </c>
      <c r="D137">
        <v>0</v>
      </c>
      <c r="E137" t="s">
        <v>128</v>
      </c>
      <c r="F137">
        <v>36</v>
      </c>
      <c r="G137">
        <v>3</v>
      </c>
      <c r="J137" t="s">
        <v>265</v>
      </c>
      <c r="K137" t="s">
        <v>314</v>
      </c>
      <c r="N137">
        <v>2</v>
      </c>
      <c r="O137">
        <v>124</v>
      </c>
    </row>
    <row r="138" spans="1:15" x14ac:dyDescent="0.25">
      <c r="A138" t="s">
        <v>19</v>
      </c>
      <c r="B138" t="s">
        <v>129</v>
      </c>
      <c r="C138" t="s">
        <v>130</v>
      </c>
      <c r="D138">
        <v>0</v>
      </c>
      <c r="E138" t="s">
        <v>131</v>
      </c>
      <c r="F138">
        <v>34</v>
      </c>
      <c r="G138">
        <v>1</v>
      </c>
      <c r="J138" t="s">
        <v>265</v>
      </c>
      <c r="K138" t="s">
        <v>265</v>
      </c>
      <c r="N138">
        <v>2</v>
      </c>
      <c r="O138">
        <v>130</v>
      </c>
    </row>
    <row r="139" spans="1:15" x14ac:dyDescent="0.25">
      <c r="A139" t="s">
        <v>19</v>
      </c>
      <c r="B139" t="s">
        <v>132</v>
      </c>
      <c r="C139" t="s">
        <v>133</v>
      </c>
      <c r="D139">
        <v>0</v>
      </c>
      <c r="E139" t="s">
        <v>134</v>
      </c>
      <c r="F139">
        <v>34</v>
      </c>
      <c r="G139">
        <v>1</v>
      </c>
      <c r="J139" t="s">
        <v>265</v>
      </c>
      <c r="K139" t="s">
        <v>265</v>
      </c>
      <c r="N139">
        <v>2</v>
      </c>
      <c r="O139">
        <v>115</v>
      </c>
    </row>
    <row r="140" spans="1:15" x14ac:dyDescent="0.25">
      <c r="A140" t="s">
        <v>19</v>
      </c>
      <c r="B140" t="s">
        <v>135</v>
      </c>
      <c r="C140" t="s">
        <v>136</v>
      </c>
      <c r="D140">
        <v>0</v>
      </c>
      <c r="E140" t="s">
        <v>137</v>
      </c>
      <c r="F140">
        <v>32</v>
      </c>
      <c r="G140">
        <v>-1</v>
      </c>
      <c r="J140" t="s">
        <v>265</v>
      </c>
      <c r="K140" t="s">
        <v>265</v>
      </c>
      <c r="N140">
        <v>2</v>
      </c>
      <c r="O140">
        <v>107</v>
      </c>
    </row>
    <row r="141" spans="1:15" x14ac:dyDescent="0.25">
      <c r="A141" t="s">
        <v>19</v>
      </c>
      <c r="B141" t="s">
        <v>138</v>
      </c>
      <c r="C141" t="s">
        <v>139</v>
      </c>
      <c r="D141">
        <v>0</v>
      </c>
      <c r="E141" t="s">
        <v>140</v>
      </c>
      <c r="F141">
        <v>33</v>
      </c>
      <c r="G141">
        <v>0</v>
      </c>
      <c r="J141" t="s">
        <v>265</v>
      </c>
      <c r="K141" t="s">
        <v>265</v>
      </c>
      <c r="N141">
        <v>2</v>
      </c>
      <c r="O141">
        <v>122</v>
      </c>
    </row>
    <row r="142" spans="1:15" x14ac:dyDescent="0.25">
      <c r="A142" t="s">
        <v>19</v>
      </c>
      <c r="B142" t="s">
        <v>141</v>
      </c>
      <c r="C142" t="s">
        <v>142</v>
      </c>
      <c r="D142">
        <v>0</v>
      </c>
      <c r="E142" t="s">
        <v>143</v>
      </c>
      <c r="F142">
        <v>33</v>
      </c>
      <c r="G142">
        <v>0</v>
      </c>
      <c r="J142" t="s">
        <v>265</v>
      </c>
      <c r="K142" t="s">
        <v>265</v>
      </c>
      <c r="N142">
        <v>2</v>
      </c>
      <c r="O142">
        <v>130</v>
      </c>
    </row>
    <row r="143" spans="1:15" x14ac:dyDescent="0.25">
      <c r="A143" t="s">
        <v>19</v>
      </c>
      <c r="B143" t="s">
        <v>144</v>
      </c>
      <c r="C143" t="s">
        <v>145</v>
      </c>
      <c r="D143">
        <v>0</v>
      </c>
      <c r="E143" t="s">
        <v>146</v>
      </c>
      <c r="F143">
        <v>29</v>
      </c>
      <c r="G143">
        <v>-4</v>
      </c>
      <c r="J143" t="s">
        <v>265</v>
      </c>
      <c r="K143" t="s">
        <v>265</v>
      </c>
      <c r="N143">
        <v>2</v>
      </c>
      <c r="O143">
        <v>121</v>
      </c>
    </row>
    <row r="144" spans="1:15" x14ac:dyDescent="0.25">
      <c r="A144" t="s">
        <v>19</v>
      </c>
      <c r="B144" t="s">
        <v>147</v>
      </c>
      <c r="C144" t="s">
        <v>148</v>
      </c>
      <c r="D144">
        <v>0</v>
      </c>
      <c r="E144" t="s">
        <v>149</v>
      </c>
      <c r="F144">
        <v>35</v>
      </c>
      <c r="G144">
        <v>2</v>
      </c>
      <c r="J144" t="s">
        <v>265</v>
      </c>
      <c r="K144" t="s">
        <v>265</v>
      </c>
      <c r="N144">
        <v>2</v>
      </c>
      <c r="O144">
        <v>121</v>
      </c>
    </row>
    <row r="145" spans="1:15" x14ac:dyDescent="0.25">
      <c r="A145" t="s">
        <v>19</v>
      </c>
      <c r="B145" t="s">
        <v>150</v>
      </c>
      <c r="C145" t="s">
        <v>151</v>
      </c>
      <c r="D145">
        <v>0</v>
      </c>
      <c r="E145" t="s">
        <v>152</v>
      </c>
      <c r="F145">
        <v>32</v>
      </c>
      <c r="G145">
        <v>-1</v>
      </c>
      <c r="J145" t="s">
        <v>265</v>
      </c>
      <c r="K145" t="s">
        <v>265</v>
      </c>
      <c r="N145">
        <v>2</v>
      </c>
      <c r="O145">
        <v>108</v>
      </c>
    </row>
    <row r="146" spans="1:15" x14ac:dyDescent="0.25">
      <c r="A146" t="s">
        <v>19</v>
      </c>
      <c r="B146" t="s">
        <v>153</v>
      </c>
      <c r="C146" t="s">
        <v>154</v>
      </c>
      <c r="D146">
        <v>0</v>
      </c>
      <c r="E146" t="s">
        <v>155</v>
      </c>
      <c r="F146">
        <v>38</v>
      </c>
      <c r="G146">
        <v>5</v>
      </c>
      <c r="J146">
        <v>39.94</v>
      </c>
      <c r="K146">
        <v>39.94</v>
      </c>
      <c r="N146">
        <v>2</v>
      </c>
      <c r="O146">
        <v>119</v>
      </c>
    </row>
    <row r="147" spans="1:15" x14ac:dyDescent="0.25">
      <c r="A147" t="s">
        <v>19</v>
      </c>
      <c r="B147" t="s">
        <v>156</v>
      </c>
      <c r="C147" t="s">
        <v>157</v>
      </c>
      <c r="D147">
        <v>0</v>
      </c>
      <c r="E147" t="s">
        <v>158</v>
      </c>
      <c r="F147">
        <v>36</v>
      </c>
      <c r="G147">
        <v>3</v>
      </c>
      <c r="J147" t="s">
        <v>265</v>
      </c>
      <c r="K147" t="s">
        <v>314</v>
      </c>
      <c r="N147">
        <v>2</v>
      </c>
      <c r="O147">
        <v>124</v>
      </c>
    </row>
    <row r="148" spans="1:15" x14ac:dyDescent="0.25">
      <c r="A148" t="s">
        <v>19</v>
      </c>
      <c r="B148" t="s">
        <v>159</v>
      </c>
      <c r="C148" t="s">
        <v>160</v>
      </c>
      <c r="D148">
        <v>0</v>
      </c>
      <c r="E148" t="s">
        <v>161</v>
      </c>
      <c r="F148">
        <v>42</v>
      </c>
      <c r="G148">
        <v>9</v>
      </c>
      <c r="J148">
        <v>104.67</v>
      </c>
      <c r="K148">
        <v>104.67</v>
      </c>
      <c r="N148">
        <v>2</v>
      </c>
      <c r="O148">
        <v>143</v>
      </c>
    </row>
    <row r="149" spans="1:15" x14ac:dyDescent="0.25">
      <c r="A149" t="s">
        <v>19</v>
      </c>
      <c r="B149" t="s">
        <v>162</v>
      </c>
      <c r="C149" t="s">
        <v>163</v>
      </c>
      <c r="D149">
        <v>0</v>
      </c>
      <c r="E149" t="s">
        <v>164</v>
      </c>
      <c r="F149">
        <v>33</v>
      </c>
      <c r="G149">
        <v>0</v>
      </c>
      <c r="J149" t="s">
        <v>265</v>
      </c>
      <c r="K149" t="s">
        <v>265</v>
      </c>
      <c r="N149">
        <v>2</v>
      </c>
      <c r="O149">
        <v>133</v>
      </c>
    </row>
    <row r="150" spans="1:15" x14ac:dyDescent="0.25">
      <c r="A150" t="s">
        <v>19</v>
      </c>
      <c r="B150" t="s">
        <v>165</v>
      </c>
      <c r="C150" t="s">
        <v>166</v>
      </c>
      <c r="D150">
        <v>0</v>
      </c>
      <c r="E150" t="s">
        <v>167</v>
      </c>
      <c r="F150">
        <v>32</v>
      </c>
      <c r="G150">
        <v>-1</v>
      </c>
      <c r="J150" t="s">
        <v>265</v>
      </c>
      <c r="K150" t="s">
        <v>265</v>
      </c>
      <c r="N150">
        <v>2</v>
      </c>
      <c r="O150">
        <v>115</v>
      </c>
    </row>
    <row r="151" spans="1:15" x14ac:dyDescent="0.25">
      <c r="A151" t="s">
        <v>19</v>
      </c>
      <c r="B151" t="s">
        <v>168</v>
      </c>
      <c r="C151" t="s">
        <v>169</v>
      </c>
      <c r="D151">
        <v>0</v>
      </c>
      <c r="E151" t="s">
        <v>170</v>
      </c>
      <c r="F151">
        <v>33</v>
      </c>
      <c r="G151">
        <v>0</v>
      </c>
      <c r="J151" t="s">
        <v>265</v>
      </c>
      <c r="K151" t="s">
        <v>265</v>
      </c>
      <c r="N151">
        <v>2</v>
      </c>
      <c r="O151">
        <v>111</v>
      </c>
    </row>
    <row r="152" spans="1:15" x14ac:dyDescent="0.25">
      <c r="A152" t="s">
        <v>19</v>
      </c>
      <c r="B152" t="s">
        <v>171</v>
      </c>
      <c r="C152" t="s">
        <v>172</v>
      </c>
      <c r="D152">
        <v>0</v>
      </c>
      <c r="E152" t="s">
        <v>173</v>
      </c>
      <c r="F152">
        <v>38</v>
      </c>
      <c r="G152">
        <v>5</v>
      </c>
      <c r="J152">
        <v>39.94</v>
      </c>
      <c r="K152">
        <v>39.94</v>
      </c>
      <c r="N152">
        <v>2</v>
      </c>
      <c r="O152">
        <v>121</v>
      </c>
    </row>
    <row r="153" spans="1:15" x14ac:dyDescent="0.25">
      <c r="A153" t="s">
        <v>19</v>
      </c>
      <c r="B153" t="s">
        <v>174</v>
      </c>
      <c r="C153" t="s">
        <v>175</v>
      </c>
      <c r="D153">
        <v>0</v>
      </c>
      <c r="E153" t="s">
        <v>176</v>
      </c>
      <c r="F153">
        <v>35</v>
      </c>
      <c r="G153">
        <v>2</v>
      </c>
      <c r="J153" t="s">
        <v>265</v>
      </c>
      <c r="K153" t="s">
        <v>265</v>
      </c>
      <c r="N153">
        <v>2</v>
      </c>
      <c r="O153">
        <v>119</v>
      </c>
    </row>
    <row r="154" spans="1:15" x14ac:dyDescent="0.25">
      <c r="A154" t="s">
        <v>19</v>
      </c>
      <c r="B154" t="s">
        <v>177</v>
      </c>
      <c r="C154" t="s">
        <v>178</v>
      </c>
      <c r="D154">
        <v>0</v>
      </c>
      <c r="E154" t="s">
        <v>179</v>
      </c>
      <c r="F154">
        <v>34</v>
      </c>
      <c r="G154">
        <v>1</v>
      </c>
      <c r="J154" t="s">
        <v>265</v>
      </c>
      <c r="K154" t="s">
        <v>265</v>
      </c>
      <c r="N154">
        <v>2</v>
      </c>
      <c r="O154">
        <v>155</v>
      </c>
    </row>
    <row r="155" spans="1:15" x14ac:dyDescent="0.25">
      <c r="A155" t="s">
        <v>19</v>
      </c>
      <c r="B155" t="s">
        <v>180</v>
      </c>
      <c r="C155" t="s">
        <v>181</v>
      </c>
      <c r="D155">
        <v>0</v>
      </c>
      <c r="E155" t="s">
        <v>182</v>
      </c>
      <c r="F155">
        <v>33</v>
      </c>
      <c r="G155">
        <v>0</v>
      </c>
      <c r="J155" t="s">
        <v>265</v>
      </c>
      <c r="K155" t="s">
        <v>265</v>
      </c>
      <c r="N155">
        <v>2</v>
      </c>
      <c r="O155">
        <v>191</v>
      </c>
    </row>
    <row r="156" spans="1:15" x14ac:dyDescent="0.25">
      <c r="A156" t="s">
        <v>19</v>
      </c>
      <c r="B156" t="s">
        <v>183</v>
      </c>
      <c r="C156" t="s">
        <v>184</v>
      </c>
      <c r="D156">
        <v>0</v>
      </c>
      <c r="E156" t="s">
        <v>185</v>
      </c>
      <c r="F156">
        <v>38</v>
      </c>
      <c r="G156">
        <v>5</v>
      </c>
      <c r="J156">
        <v>39.94</v>
      </c>
      <c r="K156">
        <v>39.94</v>
      </c>
      <c r="N156">
        <v>2</v>
      </c>
      <c r="O156">
        <v>115</v>
      </c>
    </row>
    <row r="157" spans="1:15" x14ac:dyDescent="0.25">
      <c r="A157" t="s">
        <v>19</v>
      </c>
      <c r="B157" t="s">
        <v>186</v>
      </c>
      <c r="C157" t="s">
        <v>187</v>
      </c>
      <c r="D157">
        <v>0</v>
      </c>
      <c r="E157" t="s">
        <v>188</v>
      </c>
      <c r="F157">
        <v>38</v>
      </c>
      <c r="G157">
        <v>5</v>
      </c>
      <c r="J157">
        <v>31.36</v>
      </c>
      <c r="K157">
        <v>31.36</v>
      </c>
      <c r="N157">
        <v>2</v>
      </c>
      <c r="O157">
        <v>128</v>
      </c>
    </row>
    <row r="158" spans="1:15" x14ac:dyDescent="0.25">
      <c r="A158" t="s">
        <v>19</v>
      </c>
      <c r="B158" t="s">
        <v>189</v>
      </c>
      <c r="C158" t="s">
        <v>190</v>
      </c>
      <c r="D158">
        <v>0</v>
      </c>
      <c r="E158" t="s">
        <v>191</v>
      </c>
      <c r="F158">
        <v>37</v>
      </c>
      <c r="G158">
        <v>4</v>
      </c>
      <c r="J158" t="s">
        <v>265</v>
      </c>
      <c r="K158" t="s">
        <v>360</v>
      </c>
      <c r="N158">
        <v>2</v>
      </c>
      <c r="O158">
        <v>258</v>
      </c>
    </row>
    <row r="159" spans="1:15" x14ac:dyDescent="0.25">
      <c r="A159" t="s">
        <v>19</v>
      </c>
      <c r="B159" t="s">
        <v>192</v>
      </c>
      <c r="C159" t="s">
        <v>193</v>
      </c>
      <c r="D159">
        <v>0</v>
      </c>
      <c r="E159" t="s">
        <v>194</v>
      </c>
      <c r="F159">
        <v>38</v>
      </c>
      <c r="G159">
        <v>5</v>
      </c>
      <c r="J159">
        <v>31.36</v>
      </c>
      <c r="K159">
        <v>31.36</v>
      </c>
      <c r="N159">
        <v>2</v>
      </c>
      <c r="O159">
        <v>116</v>
      </c>
    </row>
    <row r="160" spans="1:15" x14ac:dyDescent="0.25">
      <c r="A160" t="s">
        <v>19</v>
      </c>
      <c r="B160" t="s">
        <v>195</v>
      </c>
      <c r="C160" t="s">
        <v>196</v>
      </c>
      <c r="D160">
        <v>0</v>
      </c>
      <c r="E160" t="s">
        <v>197</v>
      </c>
      <c r="F160">
        <v>33</v>
      </c>
      <c r="G160">
        <v>0</v>
      </c>
      <c r="J160" t="s">
        <v>265</v>
      </c>
      <c r="K160" t="s">
        <v>265</v>
      </c>
      <c r="N160">
        <v>2</v>
      </c>
      <c r="O160">
        <v>125</v>
      </c>
    </row>
    <row r="161" spans="1:15" x14ac:dyDescent="0.25">
      <c r="A161" t="s">
        <v>19</v>
      </c>
      <c r="B161" t="s">
        <v>198</v>
      </c>
      <c r="C161" t="s">
        <v>199</v>
      </c>
      <c r="D161">
        <v>0</v>
      </c>
      <c r="E161" t="s">
        <v>200</v>
      </c>
      <c r="F161">
        <v>36</v>
      </c>
      <c r="G161">
        <v>3</v>
      </c>
      <c r="J161" t="s">
        <v>265</v>
      </c>
      <c r="K161" t="s">
        <v>314</v>
      </c>
      <c r="N161">
        <v>2</v>
      </c>
      <c r="O161">
        <v>124</v>
      </c>
    </row>
    <row r="162" spans="1:15" x14ac:dyDescent="0.25">
      <c r="A162" t="s">
        <v>19</v>
      </c>
      <c r="B162" t="s">
        <v>201</v>
      </c>
      <c r="C162" t="s">
        <v>202</v>
      </c>
      <c r="D162">
        <v>0</v>
      </c>
      <c r="E162" t="s">
        <v>203</v>
      </c>
      <c r="F162">
        <v>40</v>
      </c>
      <c r="G162">
        <v>7</v>
      </c>
      <c r="J162">
        <v>72.94</v>
      </c>
      <c r="K162">
        <v>72.94</v>
      </c>
      <c r="N162">
        <v>2</v>
      </c>
      <c r="O162">
        <v>136</v>
      </c>
    </row>
    <row r="163" spans="1:15" x14ac:dyDescent="0.25">
      <c r="A163" t="s">
        <v>19</v>
      </c>
      <c r="B163" t="s">
        <v>204</v>
      </c>
      <c r="C163" t="s">
        <v>205</v>
      </c>
      <c r="D163">
        <v>0</v>
      </c>
      <c r="E163" t="s">
        <v>206</v>
      </c>
      <c r="F163">
        <v>36</v>
      </c>
      <c r="G163">
        <v>3</v>
      </c>
      <c r="J163" t="s">
        <v>265</v>
      </c>
      <c r="K163" t="s">
        <v>314</v>
      </c>
      <c r="N163">
        <v>2</v>
      </c>
      <c r="O163">
        <v>141</v>
      </c>
    </row>
    <row r="164" spans="1:15" x14ac:dyDescent="0.25">
      <c r="A164" t="s">
        <v>19</v>
      </c>
      <c r="B164" t="s">
        <v>207</v>
      </c>
      <c r="C164" t="s">
        <v>208</v>
      </c>
      <c r="D164">
        <v>0</v>
      </c>
      <c r="E164" t="s">
        <v>209</v>
      </c>
      <c r="F164">
        <v>37</v>
      </c>
      <c r="G164">
        <v>4</v>
      </c>
      <c r="J164">
        <v>22.58</v>
      </c>
      <c r="K164">
        <v>22.58</v>
      </c>
      <c r="N164">
        <v>2</v>
      </c>
      <c r="O164">
        <v>490</v>
      </c>
    </row>
    <row r="165" spans="1:15" x14ac:dyDescent="0.25">
      <c r="A165" t="s">
        <v>19</v>
      </c>
      <c r="B165" t="s">
        <v>210</v>
      </c>
      <c r="C165" t="s">
        <v>211</v>
      </c>
      <c r="D165">
        <v>0</v>
      </c>
      <c r="E165" t="s">
        <v>212</v>
      </c>
      <c r="F165">
        <v>37</v>
      </c>
      <c r="G165">
        <v>4</v>
      </c>
      <c r="J165">
        <v>22.58</v>
      </c>
      <c r="K165">
        <v>22.58</v>
      </c>
      <c r="N165">
        <v>2</v>
      </c>
      <c r="O165">
        <v>287</v>
      </c>
    </row>
    <row r="166" spans="1:15" x14ac:dyDescent="0.25">
      <c r="A166" t="s">
        <v>19</v>
      </c>
      <c r="B166" t="s">
        <v>213</v>
      </c>
      <c r="C166" t="s">
        <v>214</v>
      </c>
      <c r="D166">
        <v>0</v>
      </c>
      <c r="E166" t="s">
        <v>215</v>
      </c>
      <c r="F166">
        <v>36</v>
      </c>
      <c r="G166">
        <v>3</v>
      </c>
      <c r="J166" t="s">
        <v>265</v>
      </c>
      <c r="K166" t="s">
        <v>314</v>
      </c>
      <c r="N166">
        <v>2</v>
      </c>
      <c r="O166">
        <v>126</v>
      </c>
    </row>
    <row r="167" spans="1:15" x14ac:dyDescent="0.25">
      <c r="A167" t="s">
        <v>19</v>
      </c>
      <c r="B167" t="s">
        <v>216</v>
      </c>
      <c r="C167" t="s">
        <v>217</v>
      </c>
      <c r="D167">
        <v>0</v>
      </c>
      <c r="E167" t="s">
        <v>218</v>
      </c>
      <c r="F167">
        <v>35</v>
      </c>
      <c r="G167">
        <v>2</v>
      </c>
      <c r="J167" t="s">
        <v>265</v>
      </c>
      <c r="K167" t="s">
        <v>265</v>
      </c>
      <c r="N167">
        <v>2</v>
      </c>
      <c r="O167">
        <v>306</v>
      </c>
    </row>
    <row r="168" spans="1:15" x14ac:dyDescent="0.25">
      <c r="A168" t="s">
        <v>19</v>
      </c>
      <c r="B168" t="s">
        <v>219</v>
      </c>
      <c r="C168" t="s">
        <v>220</v>
      </c>
      <c r="D168">
        <v>0</v>
      </c>
      <c r="E168" t="s">
        <v>221</v>
      </c>
      <c r="F168">
        <v>34</v>
      </c>
      <c r="G168">
        <v>1</v>
      </c>
      <c r="J168" t="s">
        <v>265</v>
      </c>
      <c r="K168" t="s">
        <v>265</v>
      </c>
      <c r="N168">
        <v>2</v>
      </c>
      <c r="O168">
        <v>144</v>
      </c>
    </row>
    <row r="169" spans="1:15" x14ac:dyDescent="0.25">
      <c r="A169" t="s">
        <v>19</v>
      </c>
      <c r="B169" t="s">
        <v>222</v>
      </c>
      <c r="C169" t="s">
        <v>223</v>
      </c>
      <c r="D169">
        <v>0</v>
      </c>
      <c r="E169" t="s">
        <v>224</v>
      </c>
      <c r="F169">
        <v>34</v>
      </c>
      <c r="G169">
        <v>1</v>
      </c>
      <c r="J169" t="s">
        <v>265</v>
      </c>
      <c r="K169" t="s">
        <v>265</v>
      </c>
      <c r="N169">
        <v>2</v>
      </c>
      <c r="O169">
        <v>223</v>
      </c>
    </row>
    <row r="170" spans="1:15" x14ac:dyDescent="0.25">
      <c r="A170" t="s">
        <v>19</v>
      </c>
      <c r="B170" t="s">
        <v>225</v>
      </c>
      <c r="C170" t="s">
        <v>226</v>
      </c>
      <c r="D170">
        <v>0</v>
      </c>
      <c r="E170" t="s">
        <v>227</v>
      </c>
      <c r="F170">
        <v>37</v>
      </c>
      <c r="G170">
        <v>4</v>
      </c>
      <c r="J170" t="s">
        <v>265</v>
      </c>
      <c r="K170" t="s">
        <v>360</v>
      </c>
      <c r="N170">
        <v>2</v>
      </c>
      <c r="O170">
        <v>188</v>
      </c>
    </row>
    <row r="171" spans="1:15" x14ac:dyDescent="0.25">
      <c r="A171" t="s">
        <v>19</v>
      </c>
      <c r="B171" t="s">
        <v>228</v>
      </c>
      <c r="C171" t="s">
        <v>229</v>
      </c>
      <c r="D171">
        <v>0</v>
      </c>
      <c r="E171" t="s">
        <v>230</v>
      </c>
      <c r="F171">
        <v>33</v>
      </c>
      <c r="G171">
        <v>0</v>
      </c>
      <c r="J171" t="s">
        <v>265</v>
      </c>
      <c r="K171" t="s">
        <v>265</v>
      </c>
      <c r="N171">
        <v>2</v>
      </c>
      <c r="O171">
        <v>133</v>
      </c>
    </row>
    <row r="172" spans="1:15" x14ac:dyDescent="0.25">
      <c r="A172" t="s">
        <v>19</v>
      </c>
      <c r="B172" t="s">
        <v>231</v>
      </c>
      <c r="C172" t="s">
        <v>232</v>
      </c>
      <c r="D172">
        <v>0</v>
      </c>
      <c r="E172" t="s">
        <v>233</v>
      </c>
      <c r="F172">
        <v>32</v>
      </c>
      <c r="G172">
        <v>-1</v>
      </c>
      <c r="J172" t="s">
        <v>265</v>
      </c>
      <c r="K172" t="s">
        <v>265</v>
      </c>
      <c r="N172">
        <v>2</v>
      </c>
      <c r="O172">
        <v>131</v>
      </c>
    </row>
    <row r="173" spans="1:15" x14ac:dyDescent="0.25">
      <c r="A173" t="s">
        <v>19</v>
      </c>
      <c r="B173" t="s">
        <v>234</v>
      </c>
      <c r="C173" t="s">
        <v>235</v>
      </c>
      <c r="D173">
        <v>0</v>
      </c>
      <c r="E173" t="s">
        <v>236</v>
      </c>
      <c r="F173">
        <v>37</v>
      </c>
      <c r="G173">
        <v>4</v>
      </c>
      <c r="J173">
        <v>22.58</v>
      </c>
      <c r="K173">
        <v>22.58</v>
      </c>
      <c r="N173">
        <v>2</v>
      </c>
      <c r="O173">
        <v>120</v>
      </c>
    </row>
    <row r="174" spans="1:15" x14ac:dyDescent="0.25">
      <c r="A174" t="s">
        <v>19</v>
      </c>
      <c r="B174" t="s">
        <v>237</v>
      </c>
      <c r="C174" t="s">
        <v>238</v>
      </c>
      <c r="D174">
        <v>0</v>
      </c>
      <c r="E174" t="s">
        <v>239</v>
      </c>
      <c r="F174">
        <v>38</v>
      </c>
      <c r="G174">
        <v>5</v>
      </c>
      <c r="J174">
        <v>19.97</v>
      </c>
      <c r="K174">
        <v>19.97</v>
      </c>
      <c r="N174">
        <v>1</v>
      </c>
      <c r="O174">
        <v>120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543</v>
      </c>
    </row>
    <row r="184" spans="1:1" x14ac:dyDescent="0.25">
      <c r="A184" t="s">
        <v>437</v>
      </c>
    </row>
    <row r="185" spans="1:1" x14ac:dyDescent="0.25">
      <c r="A185" t="s">
        <v>476</v>
      </c>
    </row>
    <row r="186" spans="1:1" x14ac:dyDescent="0.25">
      <c r="A186" t="s">
        <v>477</v>
      </c>
    </row>
  </sheetData>
  <pageMargins left="0.7" right="0.7" top="0.75" bottom="0.75" header="0.3" footer="0.3"/>
  <pageSetup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EB23-E037-4FCB-A2C4-B267BBDE6C7F}">
  <dimension ref="A1:P186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544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20</v>
      </c>
      <c r="B11" t="s">
        <v>36</v>
      </c>
      <c r="C11" t="s">
        <v>37</v>
      </c>
      <c r="D11">
        <v>0</v>
      </c>
      <c r="F11">
        <v>22</v>
      </c>
      <c r="G11">
        <v>22</v>
      </c>
      <c r="H11">
        <v>0.71</v>
      </c>
      <c r="I11">
        <v>3.29</v>
      </c>
      <c r="N11">
        <v>1</v>
      </c>
    </row>
    <row r="12" spans="1:16" x14ac:dyDescent="0.25">
      <c r="A12" t="s">
        <v>20</v>
      </c>
      <c r="B12" t="s">
        <v>38</v>
      </c>
      <c r="C12" t="s">
        <v>39</v>
      </c>
      <c r="D12">
        <v>0</v>
      </c>
      <c r="F12">
        <v>22127</v>
      </c>
      <c r="G12">
        <v>22101</v>
      </c>
      <c r="H12">
        <v>181.46</v>
      </c>
      <c r="I12">
        <v>0.82</v>
      </c>
      <c r="J12">
        <v>9999.24</v>
      </c>
      <c r="K12">
        <v>9999.24</v>
      </c>
      <c r="L12">
        <v>10000</v>
      </c>
      <c r="M12">
        <v>100</v>
      </c>
      <c r="N12">
        <v>1</v>
      </c>
    </row>
    <row r="13" spans="1:16" x14ac:dyDescent="0.25">
      <c r="A13" t="s">
        <v>20</v>
      </c>
      <c r="B13" t="s">
        <v>40</v>
      </c>
      <c r="C13" t="s">
        <v>41</v>
      </c>
      <c r="D13">
        <v>0</v>
      </c>
      <c r="F13">
        <v>11251</v>
      </c>
      <c r="G13">
        <v>11225</v>
      </c>
      <c r="H13">
        <v>525.17999999999995</v>
      </c>
      <c r="I13">
        <v>4.67</v>
      </c>
      <c r="J13">
        <v>2500.38</v>
      </c>
      <c r="K13">
        <v>2500.38</v>
      </c>
      <c r="L13">
        <v>2500</v>
      </c>
      <c r="M13">
        <v>100</v>
      </c>
      <c r="N13">
        <v>1</v>
      </c>
    </row>
    <row r="14" spans="1:16" x14ac:dyDescent="0.25">
      <c r="A14" t="s">
        <v>20</v>
      </c>
      <c r="B14" t="s">
        <v>42</v>
      </c>
      <c r="C14" t="s">
        <v>43</v>
      </c>
      <c r="D14">
        <v>0</v>
      </c>
      <c r="F14">
        <v>3202</v>
      </c>
      <c r="G14">
        <v>3176</v>
      </c>
      <c r="H14">
        <v>80.5</v>
      </c>
      <c r="I14">
        <v>2.5099999999999998</v>
      </c>
      <c r="J14">
        <v>624.52</v>
      </c>
      <c r="K14">
        <v>624.52</v>
      </c>
      <c r="L14">
        <v>625</v>
      </c>
      <c r="M14">
        <v>100</v>
      </c>
      <c r="N14">
        <v>1</v>
      </c>
    </row>
    <row r="15" spans="1:16" x14ac:dyDescent="0.25">
      <c r="A15" t="s">
        <v>20</v>
      </c>
      <c r="B15" t="s">
        <v>44</v>
      </c>
      <c r="C15" t="s">
        <v>45</v>
      </c>
      <c r="D15">
        <v>0</v>
      </c>
      <c r="F15">
        <v>812</v>
      </c>
      <c r="G15">
        <v>786</v>
      </c>
      <c r="H15">
        <v>48.79</v>
      </c>
      <c r="I15">
        <v>6.01</v>
      </c>
      <c r="J15">
        <v>156.63</v>
      </c>
      <c r="K15">
        <v>156.63</v>
      </c>
      <c r="L15">
        <v>156.25</v>
      </c>
      <c r="M15">
        <v>100</v>
      </c>
      <c r="N15">
        <v>1</v>
      </c>
    </row>
    <row r="16" spans="1:16" x14ac:dyDescent="0.25">
      <c r="A16" t="s">
        <v>20</v>
      </c>
      <c r="B16" t="s">
        <v>46</v>
      </c>
      <c r="C16" t="s">
        <v>47</v>
      </c>
      <c r="D16">
        <v>0</v>
      </c>
      <c r="F16">
        <v>215</v>
      </c>
      <c r="G16">
        <v>189</v>
      </c>
      <c r="H16">
        <v>27.72</v>
      </c>
      <c r="I16">
        <v>12.89</v>
      </c>
      <c r="J16">
        <v>38.9</v>
      </c>
      <c r="K16">
        <v>38.9</v>
      </c>
      <c r="L16">
        <v>39.06</v>
      </c>
      <c r="M16">
        <v>100</v>
      </c>
      <c r="N16">
        <v>1</v>
      </c>
    </row>
    <row r="17" spans="1:14" x14ac:dyDescent="0.25">
      <c r="A17" t="s">
        <v>20</v>
      </c>
      <c r="B17" t="s">
        <v>48</v>
      </c>
      <c r="C17" t="s">
        <v>49</v>
      </c>
      <c r="D17">
        <v>0</v>
      </c>
      <c r="F17">
        <v>72</v>
      </c>
      <c r="G17">
        <v>46</v>
      </c>
      <c r="H17">
        <v>6.73</v>
      </c>
      <c r="I17">
        <v>9.41</v>
      </c>
      <c r="J17">
        <v>9.81</v>
      </c>
      <c r="K17">
        <v>9.81</v>
      </c>
      <c r="L17">
        <v>9.77</v>
      </c>
      <c r="M17">
        <v>100</v>
      </c>
      <c r="N17">
        <v>1</v>
      </c>
    </row>
    <row r="18" spans="1:14" x14ac:dyDescent="0.25">
      <c r="A18" t="s">
        <v>20</v>
      </c>
      <c r="B18" t="s">
        <v>50</v>
      </c>
      <c r="C18" t="s">
        <v>51</v>
      </c>
      <c r="D18">
        <v>0</v>
      </c>
      <c r="F18">
        <v>36</v>
      </c>
      <c r="G18">
        <v>10</v>
      </c>
      <c r="H18">
        <v>3.55</v>
      </c>
      <c r="I18">
        <v>9.81</v>
      </c>
      <c r="J18">
        <v>2.4300000000000002</v>
      </c>
      <c r="K18">
        <v>2.4300000000000002</v>
      </c>
      <c r="L18">
        <v>2.44</v>
      </c>
      <c r="M18">
        <v>100</v>
      </c>
      <c r="N18">
        <v>1</v>
      </c>
    </row>
    <row r="19" spans="1:14" x14ac:dyDescent="0.25">
      <c r="A19" t="s">
        <v>20</v>
      </c>
      <c r="B19" t="s">
        <v>52</v>
      </c>
      <c r="C19" t="s">
        <v>53</v>
      </c>
      <c r="D19">
        <v>0</v>
      </c>
      <c r="E19" t="s">
        <v>54</v>
      </c>
      <c r="F19">
        <v>847</v>
      </c>
      <c r="G19">
        <v>825</v>
      </c>
      <c r="H19">
        <v>70.19</v>
      </c>
      <c r="I19">
        <v>8.2899999999999991</v>
      </c>
      <c r="J19">
        <v>164.32</v>
      </c>
      <c r="K19">
        <v>164.32</v>
      </c>
      <c r="L19">
        <v>0</v>
      </c>
      <c r="M19" t="s">
        <v>432</v>
      </c>
      <c r="N19">
        <v>1</v>
      </c>
    </row>
    <row r="20" spans="1:14" x14ac:dyDescent="0.25">
      <c r="A20" t="s">
        <v>20</v>
      </c>
      <c r="B20" t="s">
        <v>55</v>
      </c>
      <c r="C20" t="s">
        <v>56</v>
      </c>
      <c r="D20">
        <v>0</v>
      </c>
      <c r="E20" t="s">
        <v>57</v>
      </c>
      <c r="F20">
        <v>4062</v>
      </c>
      <c r="G20">
        <v>4041</v>
      </c>
      <c r="H20">
        <v>186.62</v>
      </c>
      <c r="I20">
        <v>4.59</v>
      </c>
      <c r="J20">
        <v>797.81</v>
      </c>
      <c r="K20">
        <v>797.81</v>
      </c>
      <c r="L20">
        <v>0</v>
      </c>
      <c r="M20" t="s">
        <v>432</v>
      </c>
      <c r="N20">
        <v>1</v>
      </c>
    </row>
    <row r="21" spans="1:14" x14ac:dyDescent="0.25">
      <c r="A21" t="s">
        <v>20</v>
      </c>
      <c r="B21" t="s">
        <v>58</v>
      </c>
      <c r="C21" t="s">
        <v>59</v>
      </c>
      <c r="D21">
        <v>0</v>
      </c>
      <c r="E21" t="s">
        <v>60</v>
      </c>
      <c r="F21">
        <v>33</v>
      </c>
      <c r="G21">
        <v>12</v>
      </c>
      <c r="H21">
        <v>0</v>
      </c>
      <c r="I21">
        <v>0</v>
      </c>
      <c r="J21">
        <v>5.29</v>
      </c>
      <c r="K21">
        <v>5.29</v>
      </c>
      <c r="N21">
        <v>2</v>
      </c>
    </row>
    <row r="22" spans="1:14" x14ac:dyDescent="0.25">
      <c r="A22" t="s">
        <v>20</v>
      </c>
      <c r="B22" t="s">
        <v>61</v>
      </c>
      <c r="C22" t="s">
        <v>62</v>
      </c>
      <c r="D22">
        <v>0</v>
      </c>
      <c r="E22" t="s">
        <v>63</v>
      </c>
      <c r="F22">
        <v>34</v>
      </c>
      <c r="G22">
        <v>13</v>
      </c>
      <c r="H22">
        <v>0</v>
      </c>
      <c r="I22">
        <v>0</v>
      </c>
      <c r="J22">
        <v>5.72</v>
      </c>
      <c r="K22">
        <v>5.72</v>
      </c>
      <c r="N22">
        <v>2</v>
      </c>
    </row>
    <row r="23" spans="1:14" x14ac:dyDescent="0.25">
      <c r="A23" t="s">
        <v>20</v>
      </c>
      <c r="B23" t="s">
        <v>64</v>
      </c>
      <c r="C23" t="s">
        <v>55</v>
      </c>
      <c r="D23">
        <v>0</v>
      </c>
      <c r="E23" t="s">
        <v>65</v>
      </c>
      <c r="F23">
        <v>45</v>
      </c>
      <c r="G23">
        <v>24</v>
      </c>
      <c r="H23">
        <v>0</v>
      </c>
      <c r="I23">
        <v>0</v>
      </c>
      <c r="J23">
        <v>10.34</v>
      </c>
      <c r="K23">
        <v>10.34</v>
      </c>
      <c r="N23">
        <v>2</v>
      </c>
    </row>
    <row r="24" spans="1:14" x14ac:dyDescent="0.25">
      <c r="A24" t="s">
        <v>20</v>
      </c>
      <c r="B24" t="s">
        <v>66</v>
      </c>
      <c r="C24" t="s">
        <v>67</v>
      </c>
      <c r="D24">
        <v>0</v>
      </c>
      <c r="E24" t="s">
        <v>68</v>
      </c>
      <c r="F24">
        <v>32</v>
      </c>
      <c r="G24">
        <v>11</v>
      </c>
      <c r="H24">
        <v>0</v>
      </c>
      <c r="I24">
        <v>0</v>
      </c>
      <c r="J24">
        <v>4.87</v>
      </c>
      <c r="K24">
        <v>4.87</v>
      </c>
      <c r="N24">
        <v>2</v>
      </c>
    </row>
    <row r="25" spans="1:14" x14ac:dyDescent="0.25">
      <c r="A25" t="s">
        <v>20</v>
      </c>
      <c r="B25" t="s">
        <v>69</v>
      </c>
      <c r="C25" t="s">
        <v>70</v>
      </c>
      <c r="D25">
        <v>0</v>
      </c>
      <c r="E25" t="s">
        <v>71</v>
      </c>
      <c r="F25">
        <v>43</v>
      </c>
      <c r="G25">
        <v>22</v>
      </c>
      <c r="H25">
        <v>0</v>
      </c>
      <c r="I25">
        <v>0</v>
      </c>
      <c r="J25">
        <v>9.51</v>
      </c>
      <c r="K25">
        <v>9.51</v>
      </c>
      <c r="N25">
        <v>2</v>
      </c>
    </row>
    <row r="26" spans="1:14" x14ac:dyDescent="0.25">
      <c r="A26" t="s">
        <v>20</v>
      </c>
      <c r="B26" t="s">
        <v>72</v>
      </c>
      <c r="C26" t="s">
        <v>73</v>
      </c>
      <c r="D26">
        <v>0</v>
      </c>
      <c r="E26" t="s">
        <v>74</v>
      </c>
      <c r="F26">
        <v>59</v>
      </c>
      <c r="G26">
        <v>38</v>
      </c>
      <c r="H26">
        <v>0</v>
      </c>
      <c r="I26">
        <v>0</v>
      </c>
      <c r="J26">
        <v>16.170000000000002</v>
      </c>
      <c r="K26">
        <v>16.170000000000002</v>
      </c>
      <c r="N26">
        <v>2</v>
      </c>
    </row>
    <row r="27" spans="1:14" x14ac:dyDescent="0.25">
      <c r="A27" t="s">
        <v>20</v>
      </c>
      <c r="B27" t="s">
        <v>75</v>
      </c>
      <c r="C27" t="s">
        <v>76</v>
      </c>
      <c r="D27">
        <v>0</v>
      </c>
      <c r="E27" t="s">
        <v>77</v>
      </c>
      <c r="F27">
        <v>34</v>
      </c>
      <c r="G27">
        <v>13</v>
      </c>
      <c r="H27">
        <v>0</v>
      </c>
      <c r="I27">
        <v>0</v>
      </c>
      <c r="J27">
        <v>5.72</v>
      </c>
      <c r="K27">
        <v>5.72</v>
      </c>
      <c r="N27">
        <v>2</v>
      </c>
    </row>
    <row r="28" spans="1:14" x14ac:dyDescent="0.25">
      <c r="A28" t="s">
        <v>20</v>
      </c>
      <c r="B28" t="s">
        <v>78</v>
      </c>
      <c r="C28" t="s">
        <v>79</v>
      </c>
      <c r="D28">
        <v>0</v>
      </c>
      <c r="E28" t="s">
        <v>80</v>
      </c>
      <c r="F28">
        <v>31</v>
      </c>
      <c r="G28">
        <v>9</v>
      </c>
      <c r="H28">
        <v>0</v>
      </c>
      <c r="I28">
        <v>0</v>
      </c>
      <c r="J28" t="s">
        <v>265</v>
      </c>
      <c r="K28" t="s">
        <v>295</v>
      </c>
      <c r="N28">
        <v>2</v>
      </c>
    </row>
    <row r="29" spans="1:14" x14ac:dyDescent="0.25">
      <c r="A29" t="s">
        <v>20</v>
      </c>
      <c r="B29" t="s">
        <v>81</v>
      </c>
      <c r="C29" t="s">
        <v>82</v>
      </c>
      <c r="D29">
        <v>0</v>
      </c>
      <c r="E29" t="s">
        <v>83</v>
      </c>
      <c r="F29">
        <v>29</v>
      </c>
      <c r="G29">
        <v>7</v>
      </c>
      <c r="H29">
        <v>0</v>
      </c>
      <c r="I29">
        <v>0</v>
      </c>
      <c r="J29" t="s">
        <v>265</v>
      </c>
      <c r="K29" t="s">
        <v>298</v>
      </c>
      <c r="N29">
        <v>2</v>
      </c>
    </row>
    <row r="30" spans="1:14" x14ac:dyDescent="0.25">
      <c r="A30" t="s">
        <v>20</v>
      </c>
      <c r="B30" t="s">
        <v>84</v>
      </c>
      <c r="C30" t="s">
        <v>85</v>
      </c>
      <c r="D30">
        <v>0</v>
      </c>
      <c r="E30" t="s">
        <v>86</v>
      </c>
      <c r="F30">
        <v>40</v>
      </c>
      <c r="G30">
        <v>18</v>
      </c>
      <c r="H30">
        <v>0</v>
      </c>
      <c r="I30">
        <v>0</v>
      </c>
      <c r="J30">
        <v>8.0399999999999991</v>
      </c>
      <c r="K30">
        <v>8.0399999999999991</v>
      </c>
      <c r="N30">
        <v>2</v>
      </c>
    </row>
    <row r="31" spans="1:14" x14ac:dyDescent="0.25">
      <c r="A31" t="s">
        <v>20</v>
      </c>
      <c r="B31" t="s">
        <v>87</v>
      </c>
      <c r="C31" t="s">
        <v>88</v>
      </c>
      <c r="D31">
        <v>0</v>
      </c>
      <c r="E31" t="s">
        <v>89</v>
      </c>
      <c r="F31">
        <v>39</v>
      </c>
      <c r="G31">
        <v>18</v>
      </c>
      <c r="H31">
        <v>0</v>
      </c>
      <c r="I31">
        <v>0</v>
      </c>
      <c r="J31">
        <v>7.83</v>
      </c>
      <c r="K31">
        <v>7.83</v>
      </c>
      <c r="N31">
        <v>2</v>
      </c>
    </row>
    <row r="32" spans="1:14" x14ac:dyDescent="0.25">
      <c r="A32" t="s">
        <v>20</v>
      </c>
      <c r="B32" t="s">
        <v>90</v>
      </c>
      <c r="C32" t="s">
        <v>91</v>
      </c>
      <c r="D32">
        <v>0</v>
      </c>
      <c r="E32" t="s">
        <v>92</v>
      </c>
      <c r="F32">
        <v>30</v>
      </c>
      <c r="G32">
        <v>9</v>
      </c>
      <c r="H32">
        <v>0</v>
      </c>
      <c r="I32">
        <v>0</v>
      </c>
      <c r="J32" t="s">
        <v>265</v>
      </c>
      <c r="K32" t="s">
        <v>304</v>
      </c>
      <c r="N32">
        <v>2</v>
      </c>
    </row>
    <row r="33" spans="1:16" x14ac:dyDescent="0.25">
      <c r="A33" t="s">
        <v>20</v>
      </c>
      <c r="B33" t="s">
        <v>93</v>
      </c>
      <c r="C33" t="s">
        <v>94</v>
      </c>
      <c r="D33">
        <v>0</v>
      </c>
      <c r="E33" t="s">
        <v>95</v>
      </c>
      <c r="F33">
        <v>31</v>
      </c>
      <c r="G33">
        <v>10</v>
      </c>
      <c r="H33">
        <v>0</v>
      </c>
      <c r="I33">
        <v>0</v>
      </c>
      <c r="J33" t="s">
        <v>265</v>
      </c>
      <c r="K33" t="s">
        <v>307</v>
      </c>
      <c r="N33">
        <v>2</v>
      </c>
    </row>
    <row r="34" spans="1:16" x14ac:dyDescent="0.25">
      <c r="A34" t="s">
        <v>20</v>
      </c>
      <c r="B34" t="s">
        <v>96</v>
      </c>
      <c r="C34" t="s">
        <v>97</v>
      </c>
      <c r="D34">
        <v>0</v>
      </c>
      <c r="E34" t="s">
        <v>98</v>
      </c>
      <c r="F34">
        <v>31</v>
      </c>
      <c r="G34">
        <v>10</v>
      </c>
      <c r="H34">
        <v>0</v>
      </c>
      <c r="I34">
        <v>0</v>
      </c>
      <c r="J34" t="s">
        <v>265</v>
      </c>
      <c r="K34" t="s">
        <v>307</v>
      </c>
      <c r="N34">
        <v>2</v>
      </c>
    </row>
    <row r="35" spans="1:16" x14ac:dyDescent="0.25">
      <c r="A35" t="s">
        <v>20</v>
      </c>
      <c r="B35" t="s">
        <v>99</v>
      </c>
      <c r="C35" t="s">
        <v>100</v>
      </c>
      <c r="D35">
        <v>0</v>
      </c>
      <c r="E35" t="s">
        <v>101</v>
      </c>
      <c r="F35">
        <v>47</v>
      </c>
      <c r="G35">
        <v>26</v>
      </c>
      <c r="H35">
        <v>0</v>
      </c>
      <c r="I35">
        <v>0</v>
      </c>
      <c r="J35">
        <v>11.18</v>
      </c>
      <c r="K35">
        <v>11.18</v>
      </c>
      <c r="N35">
        <v>2</v>
      </c>
      <c r="P35" t="s">
        <v>436</v>
      </c>
    </row>
    <row r="36" spans="1:16" x14ac:dyDescent="0.25">
      <c r="A36" t="s">
        <v>20</v>
      </c>
      <c r="B36" t="s">
        <v>102</v>
      </c>
      <c r="C36" t="s">
        <v>103</v>
      </c>
      <c r="D36">
        <v>0</v>
      </c>
      <c r="E36" t="s">
        <v>104</v>
      </c>
      <c r="F36">
        <v>48</v>
      </c>
      <c r="G36">
        <v>27</v>
      </c>
      <c r="H36">
        <v>0</v>
      </c>
      <c r="I36">
        <v>0</v>
      </c>
      <c r="J36">
        <v>11.6</v>
      </c>
      <c r="K36">
        <v>11.6</v>
      </c>
      <c r="N36">
        <v>2</v>
      </c>
    </row>
    <row r="37" spans="1:16" x14ac:dyDescent="0.25">
      <c r="A37" t="s">
        <v>20</v>
      </c>
      <c r="B37" t="s">
        <v>105</v>
      </c>
      <c r="C37" t="s">
        <v>106</v>
      </c>
      <c r="D37">
        <v>0</v>
      </c>
      <c r="E37" t="s">
        <v>107</v>
      </c>
      <c r="F37">
        <v>31</v>
      </c>
      <c r="G37">
        <v>10</v>
      </c>
      <c r="H37">
        <v>0</v>
      </c>
      <c r="I37">
        <v>0</v>
      </c>
      <c r="J37" t="s">
        <v>265</v>
      </c>
      <c r="K37" t="s">
        <v>307</v>
      </c>
      <c r="N37">
        <v>2</v>
      </c>
    </row>
    <row r="38" spans="1:16" x14ac:dyDescent="0.25">
      <c r="A38" t="s">
        <v>20</v>
      </c>
      <c r="B38" t="s">
        <v>108</v>
      </c>
      <c r="C38" t="s">
        <v>109</v>
      </c>
      <c r="D38">
        <v>0</v>
      </c>
      <c r="E38" t="s">
        <v>110</v>
      </c>
      <c r="F38">
        <v>48</v>
      </c>
      <c r="G38">
        <v>27</v>
      </c>
      <c r="H38">
        <v>0</v>
      </c>
      <c r="I38">
        <v>0</v>
      </c>
      <c r="J38">
        <v>11.6</v>
      </c>
      <c r="K38">
        <v>11.6</v>
      </c>
      <c r="N38">
        <v>2</v>
      </c>
    </row>
    <row r="39" spans="1:16" x14ac:dyDescent="0.25">
      <c r="A39" t="s">
        <v>20</v>
      </c>
      <c r="B39" t="s">
        <v>111</v>
      </c>
      <c r="C39" t="s">
        <v>112</v>
      </c>
      <c r="D39">
        <v>0</v>
      </c>
      <c r="E39" t="s">
        <v>113</v>
      </c>
      <c r="F39">
        <v>46</v>
      </c>
      <c r="G39">
        <v>25</v>
      </c>
      <c r="H39">
        <v>0</v>
      </c>
      <c r="I39">
        <v>0</v>
      </c>
      <c r="J39">
        <v>10.76</v>
      </c>
      <c r="K39">
        <v>10.76</v>
      </c>
      <c r="N39">
        <v>2</v>
      </c>
    </row>
    <row r="40" spans="1:16" x14ac:dyDescent="0.25">
      <c r="A40" t="s">
        <v>20</v>
      </c>
      <c r="B40" t="s">
        <v>114</v>
      </c>
      <c r="C40" t="s">
        <v>115</v>
      </c>
      <c r="D40">
        <v>0</v>
      </c>
      <c r="E40" t="s">
        <v>116</v>
      </c>
      <c r="F40">
        <v>38</v>
      </c>
      <c r="G40">
        <v>16</v>
      </c>
      <c r="H40">
        <v>0</v>
      </c>
      <c r="I40">
        <v>0</v>
      </c>
      <c r="J40">
        <v>7.2</v>
      </c>
      <c r="K40">
        <v>7.2</v>
      </c>
      <c r="N40">
        <v>2</v>
      </c>
    </row>
    <row r="41" spans="1:16" x14ac:dyDescent="0.25">
      <c r="A41" t="s">
        <v>20</v>
      </c>
      <c r="B41" t="s">
        <v>117</v>
      </c>
      <c r="C41" t="s">
        <v>118</v>
      </c>
      <c r="D41">
        <v>0</v>
      </c>
      <c r="E41" t="s">
        <v>119</v>
      </c>
      <c r="F41">
        <v>25</v>
      </c>
      <c r="G41">
        <v>4</v>
      </c>
      <c r="H41">
        <v>0</v>
      </c>
      <c r="I41">
        <v>0</v>
      </c>
      <c r="J41" t="s">
        <v>265</v>
      </c>
      <c r="K41" t="s">
        <v>327</v>
      </c>
      <c r="N41">
        <v>2</v>
      </c>
    </row>
    <row r="42" spans="1:16" x14ac:dyDescent="0.25">
      <c r="A42" t="s">
        <v>20</v>
      </c>
      <c r="B42" t="s">
        <v>120</v>
      </c>
      <c r="C42" t="s">
        <v>121</v>
      </c>
      <c r="D42">
        <v>0</v>
      </c>
      <c r="E42" t="s">
        <v>122</v>
      </c>
      <c r="F42">
        <v>26</v>
      </c>
      <c r="G42">
        <v>5</v>
      </c>
      <c r="H42">
        <v>0</v>
      </c>
      <c r="I42">
        <v>0</v>
      </c>
      <c r="J42" t="s">
        <v>265</v>
      </c>
      <c r="K42" t="s">
        <v>330</v>
      </c>
      <c r="N42">
        <v>2</v>
      </c>
    </row>
    <row r="43" spans="1:16" x14ac:dyDescent="0.25">
      <c r="A43" t="s">
        <v>20</v>
      </c>
      <c r="B43" t="s">
        <v>123</v>
      </c>
      <c r="C43" t="s">
        <v>124</v>
      </c>
      <c r="D43">
        <v>0</v>
      </c>
      <c r="E43" t="s">
        <v>125</v>
      </c>
      <c r="F43">
        <v>38</v>
      </c>
      <c r="G43">
        <v>17</v>
      </c>
      <c r="H43">
        <v>0</v>
      </c>
      <c r="I43">
        <v>0</v>
      </c>
      <c r="J43">
        <v>7.41</v>
      </c>
      <c r="K43">
        <v>7.41</v>
      </c>
      <c r="N43">
        <v>2</v>
      </c>
    </row>
    <row r="44" spans="1:16" x14ac:dyDescent="0.25">
      <c r="A44" t="s">
        <v>20</v>
      </c>
      <c r="B44" t="s">
        <v>126</v>
      </c>
      <c r="C44" t="s">
        <v>127</v>
      </c>
      <c r="D44">
        <v>0</v>
      </c>
      <c r="E44" t="s">
        <v>128</v>
      </c>
      <c r="F44">
        <v>32</v>
      </c>
      <c r="G44">
        <v>11</v>
      </c>
      <c r="H44">
        <v>0</v>
      </c>
      <c r="I44">
        <v>0</v>
      </c>
      <c r="J44">
        <v>4.87</v>
      </c>
      <c r="K44">
        <v>4.87</v>
      </c>
      <c r="N44">
        <v>2</v>
      </c>
    </row>
    <row r="45" spans="1:16" x14ac:dyDescent="0.25">
      <c r="A45" t="s">
        <v>20</v>
      </c>
      <c r="B45" t="s">
        <v>129</v>
      </c>
      <c r="C45" t="s">
        <v>130</v>
      </c>
      <c r="D45">
        <v>0</v>
      </c>
      <c r="E45" t="s">
        <v>131</v>
      </c>
      <c r="F45">
        <v>36</v>
      </c>
      <c r="G45">
        <v>15</v>
      </c>
      <c r="H45">
        <v>0</v>
      </c>
      <c r="I45">
        <v>0</v>
      </c>
      <c r="J45">
        <v>6.56</v>
      </c>
      <c r="K45">
        <v>6.56</v>
      </c>
      <c r="N45">
        <v>2</v>
      </c>
    </row>
    <row r="46" spans="1:16" x14ac:dyDescent="0.25">
      <c r="A46" t="s">
        <v>20</v>
      </c>
      <c r="B46" t="s">
        <v>132</v>
      </c>
      <c r="C46" t="s">
        <v>133</v>
      </c>
      <c r="D46">
        <v>0</v>
      </c>
      <c r="E46" t="s">
        <v>134</v>
      </c>
      <c r="F46">
        <v>53</v>
      </c>
      <c r="G46">
        <v>32</v>
      </c>
      <c r="H46">
        <v>0</v>
      </c>
      <c r="I46">
        <v>0</v>
      </c>
      <c r="J46">
        <v>13.68</v>
      </c>
      <c r="K46">
        <v>13.68</v>
      </c>
      <c r="N46">
        <v>2</v>
      </c>
    </row>
    <row r="47" spans="1:16" x14ac:dyDescent="0.25">
      <c r="A47" t="s">
        <v>20</v>
      </c>
      <c r="B47" t="s">
        <v>135</v>
      </c>
      <c r="C47" t="s">
        <v>136</v>
      </c>
      <c r="D47">
        <v>0</v>
      </c>
      <c r="E47" t="s">
        <v>137</v>
      </c>
      <c r="F47">
        <v>27</v>
      </c>
      <c r="G47">
        <v>6</v>
      </c>
      <c r="H47">
        <v>0</v>
      </c>
      <c r="I47">
        <v>0</v>
      </c>
      <c r="J47" t="s">
        <v>265</v>
      </c>
      <c r="K47" t="s">
        <v>338</v>
      </c>
      <c r="N47">
        <v>2</v>
      </c>
    </row>
    <row r="48" spans="1:16" x14ac:dyDescent="0.25">
      <c r="A48" t="s">
        <v>20</v>
      </c>
      <c r="B48" t="s">
        <v>138</v>
      </c>
      <c r="C48" t="s">
        <v>139</v>
      </c>
      <c r="D48">
        <v>0</v>
      </c>
      <c r="E48" t="s">
        <v>140</v>
      </c>
      <c r="F48">
        <v>27</v>
      </c>
      <c r="G48">
        <v>6</v>
      </c>
      <c r="H48">
        <v>0</v>
      </c>
      <c r="I48">
        <v>0</v>
      </c>
      <c r="J48" t="s">
        <v>265</v>
      </c>
      <c r="K48" t="s">
        <v>338</v>
      </c>
      <c r="N48">
        <v>2</v>
      </c>
    </row>
    <row r="49" spans="1:14" x14ac:dyDescent="0.25">
      <c r="A49" t="s">
        <v>20</v>
      </c>
      <c r="B49" t="s">
        <v>141</v>
      </c>
      <c r="C49" t="s">
        <v>142</v>
      </c>
      <c r="D49">
        <v>0</v>
      </c>
      <c r="E49" t="s">
        <v>143</v>
      </c>
      <c r="F49">
        <v>42</v>
      </c>
      <c r="G49">
        <v>21</v>
      </c>
      <c r="H49">
        <v>0</v>
      </c>
      <c r="I49">
        <v>0</v>
      </c>
      <c r="J49">
        <v>9.09</v>
      </c>
      <c r="K49">
        <v>9.09</v>
      </c>
      <c r="N49">
        <v>2</v>
      </c>
    </row>
    <row r="50" spans="1:14" x14ac:dyDescent="0.25">
      <c r="A50" t="s">
        <v>20</v>
      </c>
      <c r="B50" t="s">
        <v>144</v>
      </c>
      <c r="C50" t="s">
        <v>145</v>
      </c>
      <c r="D50">
        <v>0</v>
      </c>
      <c r="E50" t="s">
        <v>146</v>
      </c>
      <c r="F50">
        <v>50</v>
      </c>
      <c r="G50">
        <v>28</v>
      </c>
      <c r="H50">
        <v>0</v>
      </c>
      <c r="I50">
        <v>0</v>
      </c>
      <c r="J50">
        <v>12.22</v>
      </c>
      <c r="K50">
        <v>12.22</v>
      </c>
      <c r="N50">
        <v>2</v>
      </c>
    </row>
    <row r="51" spans="1:14" x14ac:dyDescent="0.25">
      <c r="A51" t="s">
        <v>20</v>
      </c>
      <c r="B51" t="s">
        <v>147</v>
      </c>
      <c r="C51" t="s">
        <v>148</v>
      </c>
      <c r="D51">
        <v>0</v>
      </c>
      <c r="E51" t="s">
        <v>149</v>
      </c>
      <c r="F51">
        <v>34</v>
      </c>
      <c r="G51">
        <v>13</v>
      </c>
      <c r="H51">
        <v>0</v>
      </c>
      <c r="I51">
        <v>0</v>
      </c>
      <c r="J51">
        <v>5.72</v>
      </c>
      <c r="K51">
        <v>5.72</v>
      </c>
      <c r="N51">
        <v>2</v>
      </c>
    </row>
    <row r="52" spans="1:14" x14ac:dyDescent="0.25">
      <c r="A52" t="s">
        <v>20</v>
      </c>
      <c r="B52" t="s">
        <v>150</v>
      </c>
      <c r="C52" t="s">
        <v>151</v>
      </c>
      <c r="D52">
        <v>0</v>
      </c>
      <c r="E52" t="s">
        <v>152</v>
      </c>
      <c r="F52">
        <v>22</v>
      </c>
      <c r="G52">
        <v>1</v>
      </c>
      <c r="H52">
        <v>0</v>
      </c>
      <c r="I52">
        <v>0</v>
      </c>
      <c r="J52" t="s">
        <v>265</v>
      </c>
      <c r="K52" t="s">
        <v>345</v>
      </c>
      <c r="N52">
        <v>2</v>
      </c>
    </row>
    <row r="53" spans="1:14" x14ac:dyDescent="0.25">
      <c r="A53" t="s">
        <v>20</v>
      </c>
      <c r="B53" t="s">
        <v>153</v>
      </c>
      <c r="C53" t="s">
        <v>154</v>
      </c>
      <c r="D53">
        <v>0</v>
      </c>
      <c r="E53" t="s">
        <v>155</v>
      </c>
      <c r="F53">
        <v>54</v>
      </c>
      <c r="G53">
        <v>33</v>
      </c>
      <c r="H53">
        <v>0</v>
      </c>
      <c r="I53">
        <v>0</v>
      </c>
      <c r="J53">
        <v>14.1</v>
      </c>
      <c r="K53">
        <v>14.1</v>
      </c>
      <c r="N53">
        <v>2</v>
      </c>
    </row>
    <row r="54" spans="1:14" x14ac:dyDescent="0.25">
      <c r="A54" t="s">
        <v>20</v>
      </c>
      <c r="B54" t="s">
        <v>156</v>
      </c>
      <c r="C54" t="s">
        <v>157</v>
      </c>
      <c r="D54">
        <v>0</v>
      </c>
      <c r="E54" t="s">
        <v>158</v>
      </c>
      <c r="F54">
        <v>29</v>
      </c>
      <c r="G54">
        <v>8</v>
      </c>
      <c r="H54">
        <v>0</v>
      </c>
      <c r="I54">
        <v>0</v>
      </c>
      <c r="J54" t="s">
        <v>265</v>
      </c>
      <c r="K54" t="s">
        <v>348</v>
      </c>
      <c r="N54">
        <v>2</v>
      </c>
    </row>
    <row r="55" spans="1:14" x14ac:dyDescent="0.25">
      <c r="A55" t="s">
        <v>20</v>
      </c>
      <c r="B55" t="s">
        <v>159</v>
      </c>
      <c r="C55" t="s">
        <v>160</v>
      </c>
      <c r="D55">
        <v>0</v>
      </c>
      <c r="E55" t="s">
        <v>161</v>
      </c>
      <c r="F55">
        <v>36</v>
      </c>
      <c r="G55">
        <v>15</v>
      </c>
      <c r="H55">
        <v>0</v>
      </c>
      <c r="I55">
        <v>0</v>
      </c>
      <c r="J55">
        <v>6.56</v>
      </c>
      <c r="K55">
        <v>6.56</v>
      </c>
      <c r="N55">
        <v>2</v>
      </c>
    </row>
    <row r="56" spans="1:14" x14ac:dyDescent="0.25">
      <c r="A56" t="s">
        <v>20</v>
      </c>
      <c r="B56" t="s">
        <v>162</v>
      </c>
      <c r="C56" t="s">
        <v>163</v>
      </c>
      <c r="D56">
        <v>0</v>
      </c>
      <c r="E56" t="s">
        <v>164</v>
      </c>
      <c r="F56">
        <v>29</v>
      </c>
      <c r="G56">
        <v>7</v>
      </c>
      <c r="H56">
        <v>0</v>
      </c>
      <c r="I56">
        <v>0</v>
      </c>
      <c r="J56" t="s">
        <v>265</v>
      </c>
      <c r="K56" t="s">
        <v>298</v>
      </c>
      <c r="N56">
        <v>2</v>
      </c>
    </row>
    <row r="57" spans="1:14" x14ac:dyDescent="0.25">
      <c r="A57" t="s">
        <v>20</v>
      </c>
      <c r="B57" t="s">
        <v>165</v>
      </c>
      <c r="C57" t="s">
        <v>166</v>
      </c>
      <c r="D57">
        <v>0</v>
      </c>
      <c r="E57" t="s">
        <v>167</v>
      </c>
      <c r="F57">
        <v>27</v>
      </c>
      <c r="G57">
        <v>6</v>
      </c>
      <c r="H57">
        <v>0</v>
      </c>
      <c r="I57">
        <v>0</v>
      </c>
      <c r="J57" t="s">
        <v>265</v>
      </c>
      <c r="K57" t="s">
        <v>338</v>
      </c>
      <c r="N57">
        <v>2</v>
      </c>
    </row>
    <row r="58" spans="1:14" x14ac:dyDescent="0.25">
      <c r="A58" t="s">
        <v>20</v>
      </c>
      <c r="B58" t="s">
        <v>168</v>
      </c>
      <c r="C58" t="s">
        <v>169</v>
      </c>
      <c r="D58">
        <v>0</v>
      </c>
      <c r="E58" t="s">
        <v>170</v>
      </c>
      <c r="F58">
        <v>34</v>
      </c>
      <c r="G58">
        <v>13</v>
      </c>
      <c r="H58">
        <v>0</v>
      </c>
      <c r="I58">
        <v>0</v>
      </c>
      <c r="J58">
        <v>5.72</v>
      </c>
      <c r="K58">
        <v>5.72</v>
      </c>
      <c r="N58">
        <v>2</v>
      </c>
    </row>
    <row r="59" spans="1:14" x14ac:dyDescent="0.25">
      <c r="A59" t="s">
        <v>20</v>
      </c>
      <c r="B59" t="s">
        <v>171</v>
      </c>
      <c r="C59" t="s">
        <v>172</v>
      </c>
      <c r="D59">
        <v>0</v>
      </c>
      <c r="E59" t="s">
        <v>173</v>
      </c>
      <c r="F59">
        <v>39</v>
      </c>
      <c r="G59">
        <v>18</v>
      </c>
      <c r="H59">
        <v>0</v>
      </c>
      <c r="I59">
        <v>0</v>
      </c>
      <c r="J59">
        <v>7.83</v>
      </c>
      <c r="K59">
        <v>7.83</v>
      </c>
      <c r="N59">
        <v>2</v>
      </c>
    </row>
    <row r="60" spans="1:14" x14ac:dyDescent="0.25">
      <c r="A60" t="s">
        <v>20</v>
      </c>
      <c r="B60" t="s">
        <v>174</v>
      </c>
      <c r="C60" t="s">
        <v>175</v>
      </c>
      <c r="D60">
        <v>0</v>
      </c>
      <c r="E60" t="s">
        <v>176</v>
      </c>
      <c r="F60">
        <v>33</v>
      </c>
      <c r="G60">
        <v>11</v>
      </c>
      <c r="H60">
        <v>0</v>
      </c>
      <c r="I60">
        <v>0</v>
      </c>
      <c r="J60">
        <v>5.08</v>
      </c>
      <c r="K60">
        <v>5.08</v>
      </c>
      <c r="N60">
        <v>2</v>
      </c>
    </row>
    <row r="61" spans="1:14" x14ac:dyDescent="0.25">
      <c r="A61" t="s">
        <v>20</v>
      </c>
      <c r="B61" t="s">
        <v>177</v>
      </c>
      <c r="C61" t="s">
        <v>178</v>
      </c>
      <c r="D61">
        <v>0</v>
      </c>
      <c r="E61" t="s">
        <v>179</v>
      </c>
      <c r="F61">
        <v>25</v>
      </c>
      <c r="G61">
        <v>4</v>
      </c>
      <c r="H61">
        <v>0</v>
      </c>
      <c r="I61">
        <v>0</v>
      </c>
      <c r="J61" t="s">
        <v>265</v>
      </c>
      <c r="K61" t="s">
        <v>327</v>
      </c>
      <c r="N61">
        <v>2</v>
      </c>
    </row>
    <row r="62" spans="1:14" x14ac:dyDescent="0.25">
      <c r="A62" t="s">
        <v>20</v>
      </c>
      <c r="B62" t="s">
        <v>180</v>
      </c>
      <c r="C62" t="s">
        <v>181</v>
      </c>
      <c r="D62">
        <v>0</v>
      </c>
      <c r="E62" t="s">
        <v>182</v>
      </c>
      <c r="F62">
        <v>27</v>
      </c>
      <c r="G62">
        <v>6</v>
      </c>
      <c r="H62">
        <v>0</v>
      </c>
      <c r="I62">
        <v>0</v>
      </c>
      <c r="J62" t="s">
        <v>265</v>
      </c>
      <c r="K62" t="s">
        <v>338</v>
      </c>
      <c r="N62">
        <v>2</v>
      </c>
    </row>
    <row r="63" spans="1:14" x14ac:dyDescent="0.25">
      <c r="A63" t="s">
        <v>20</v>
      </c>
      <c r="B63" t="s">
        <v>183</v>
      </c>
      <c r="C63" t="s">
        <v>184</v>
      </c>
      <c r="D63">
        <v>0</v>
      </c>
      <c r="E63" t="s">
        <v>185</v>
      </c>
      <c r="F63">
        <v>33</v>
      </c>
      <c r="G63">
        <v>12</v>
      </c>
      <c r="H63">
        <v>0</v>
      </c>
      <c r="I63">
        <v>0</v>
      </c>
      <c r="J63">
        <v>5.29</v>
      </c>
      <c r="K63">
        <v>5.29</v>
      </c>
      <c r="N63">
        <v>2</v>
      </c>
    </row>
    <row r="64" spans="1:14" x14ac:dyDescent="0.25">
      <c r="A64" t="s">
        <v>20</v>
      </c>
      <c r="B64" t="s">
        <v>186</v>
      </c>
      <c r="C64" t="s">
        <v>187</v>
      </c>
      <c r="D64">
        <v>0</v>
      </c>
      <c r="E64" t="s">
        <v>188</v>
      </c>
      <c r="F64">
        <v>36</v>
      </c>
      <c r="G64">
        <v>15</v>
      </c>
      <c r="H64">
        <v>0</v>
      </c>
      <c r="I64">
        <v>0</v>
      </c>
      <c r="J64">
        <v>6.56</v>
      </c>
      <c r="K64">
        <v>6.56</v>
      </c>
      <c r="N64">
        <v>2</v>
      </c>
    </row>
    <row r="65" spans="1:14" x14ac:dyDescent="0.25">
      <c r="A65" t="s">
        <v>20</v>
      </c>
      <c r="B65" t="s">
        <v>189</v>
      </c>
      <c r="C65" t="s">
        <v>190</v>
      </c>
      <c r="D65">
        <v>0</v>
      </c>
      <c r="E65" t="s">
        <v>191</v>
      </c>
      <c r="F65">
        <v>59</v>
      </c>
      <c r="G65">
        <v>38</v>
      </c>
      <c r="H65">
        <v>0</v>
      </c>
      <c r="I65">
        <v>0</v>
      </c>
      <c r="J65">
        <v>16.170000000000002</v>
      </c>
      <c r="K65">
        <v>16.170000000000002</v>
      </c>
      <c r="N65">
        <v>2</v>
      </c>
    </row>
    <row r="66" spans="1:14" x14ac:dyDescent="0.25">
      <c r="A66" t="s">
        <v>20</v>
      </c>
      <c r="B66" t="s">
        <v>192</v>
      </c>
      <c r="C66" t="s">
        <v>193</v>
      </c>
      <c r="D66">
        <v>0</v>
      </c>
      <c r="E66" t="s">
        <v>194</v>
      </c>
      <c r="F66">
        <v>136</v>
      </c>
      <c r="G66">
        <v>115</v>
      </c>
      <c r="H66">
        <v>0</v>
      </c>
      <c r="I66">
        <v>0</v>
      </c>
      <c r="J66">
        <v>47.66</v>
      </c>
      <c r="K66">
        <v>47.66</v>
      </c>
      <c r="N66">
        <v>2</v>
      </c>
    </row>
    <row r="67" spans="1:14" x14ac:dyDescent="0.25">
      <c r="A67" t="s">
        <v>20</v>
      </c>
      <c r="B67" t="s">
        <v>195</v>
      </c>
      <c r="C67" t="s">
        <v>196</v>
      </c>
      <c r="D67">
        <v>0</v>
      </c>
      <c r="E67" t="s">
        <v>197</v>
      </c>
      <c r="F67">
        <v>26</v>
      </c>
      <c r="G67">
        <v>5</v>
      </c>
      <c r="H67">
        <v>0</v>
      </c>
      <c r="I67">
        <v>0</v>
      </c>
      <c r="J67" t="s">
        <v>265</v>
      </c>
      <c r="K67" t="s">
        <v>330</v>
      </c>
      <c r="N67">
        <v>2</v>
      </c>
    </row>
    <row r="68" spans="1:14" x14ac:dyDescent="0.25">
      <c r="A68" t="s">
        <v>20</v>
      </c>
      <c r="B68" t="s">
        <v>198</v>
      </c>
      <c r="C68" t="s">
        <v>199</v>
      </c>
      <c r="D68">
        <v>0</v>
      </c>
      <c r="E68" t="s">
        <v>200</v>
      </c>
      <c r="F68">
        <v>29</v>
      </c>
      <c r="G68">
        <v>8</v>
      </c>
      <c r="H68">
        <v>0</v>
      </c>
      <c r="I68">
        <v>0</v>
      </c>
      <c r="J68" t="s">
        <v>265</v>
      </c>
      <c r="K68" t="s">
        <v>348</v>
      </c>
      <c r="N68">
        <v>2</v>
      </c>
    </row>
    <row r="69" spans="1:14" x14ac:dyDescent="0.25">
      <c r="A69" t="s">
        <v>20</v>
      </c>
      <c r="B69" t="s">
        <v>201</v>
      </c>
      <c r="C69" t="s">
        <v>202</v>
      </c>
      <c r="D69">
        <v>0</v>
      </c>
      <c r="E69" t="s">
        <v>203</v>
      </c>
      <c r="F69">
        <v>27</v>
      </c>
      <c r="G69">
        <v>6</v>
      </c>
      <c r="H69">
        <v>0</v>
      </c>
      <c r="I69">
        <v>0</v>
      </c>
      <c r="J69" t="s">
        <v>265</v>
      </c>
      <c r="K69" t="s">
        <v>338</v>
      </c>
      <c r="N69">
        <v>2</v>
      </c>
    </row>
    <row r="70" spans="1:14" x14ac:dyDescent="0.25">
      <c r="A70" t="s">
        <v>20</v>
      </c>
      <c r="B70" t="s">
        <v>204</v>
      </c>
      <c r="C70" t="s">
        <v>205</v>
      </c>
      <c r="D70">
        <v>0</v>
      </c>
      <c r="E70" t="s">
        <v>206</v>
      </c>
      <c r="F70">
        <v>63</v>
      </c>
      <c r="G70">
        <v>42</v>
      </c>
      <c r="H70">
        <v>0</v>
      </c>
      <c r="I70">
        <v>0</v>
      </c>
      <c r="J70">
        <v>17.829999999999998</v>
      </c>
      <c r="K70">
        <v>17.829999999999998</v>
      </c>
      <c r="N70">
        <v>2</v>
      </c>
    </row>
    <row r="71" spans="1:14" x14ac:dyDescent="0.25">
      <c r="A71" t="s">
        <v>20</v>
      </c>
      <c r="B71" t="s">
        <v>207</v>
      </c>
      <c r="C71" t="s">
        <v>208</v>
      </c>
      <c r="D71">
        <v>0</v>
      </c>
      <c r="E71" t="s">
        <v>209</v>
      </c>
      <c r="F71">
        <v>37</v>
      </c>
      <c r="G71">
        <v>16</v>
      </c>
      <c r="H71">
        <v>0</v>
      </c>
      <c r="I71">
        <v>0</v>
      </c>
      <c r="J71">
        <v>6.98</v>
      </c>
      <c r="K71">
        <v>6.98</v>
      </c>
      <c r="N71">
        <v>2</v>
      </c>
    </row>
    <row r="72" spans="1:14" x14ac:dyDescent="0.25">
      <c r="A72" t="s">
        <v>20</v>
      </c>
      <c r="B72" t="s">
        <v>210</v>
      </c>
      <c r="C72" t="s">
        <v>211</v>
      </c>
      <c r="D72">
        <v>0</v>
      </c>
      <c r="E72" t="s">
        <v>212</v>
      </c>
      <c r="F72">
        <v>27</v>
      </c>
      <c r="G72">
        <v>6</v>
      </c>
      <c r="H72">
        <v>0</v>
      </c>
      <c r="I72">
        <v>0</v>
      </c>
      <c r="J72" t="s">
        <v>265</v>
      </c>
      <c r="K72" t="s">
        <v>338</v>
      </c>
      <c r="N72">
        <v>2</v>
      </c>
    </row>
    <row r="73" spans="1:14" x14ac:dyDescent="0.25">
      <c r="A73" t="s">
        <v>20</v>
      </c>
      <c r="B73" t="s">
        <v>213</v>
      </c>
      <c r="C73" t="s">
        <v>214</v>
      </c>
      <c r="D73">
        <v>0</v>
      </c>
      <c r="E73" t="s">
        <v>215</v>
      </c>
      <c r="F73">
        <v>145</v>
      </c>
      <c r="G73">
        <v>124</v>
      </c>
      <c r="H73">
        <v>0</v>
      </c>
      <c r="I73">
        <v>0</v>
      </c>
      <c r="J73">
        <v>51.3</v>
      </c>
      <c r="K73">
        <v>51.3</v>
      </c>
      <c r="N73">
        <v>2</v>
      </c>
    </row>
    <row r="74" spans="1:14" x14ac:dyDescent="0.25">
      <c r="A74" t="s">
        <v>20</v>
      </c>
      <c r="B74" t="s">
        <v>216</v>
      </c>
      <c r="C74" t="s">
        <v>217</v>
      </c>
      <c r="D74">
        <v>0</v>
      </c>
      <c r="E74" t="s">
        <v>218</v>
      </c>
      <c r="F74">
        <v>25</v>
      </c>
      <c r="G74">
        <v>4</v>
      </c>
      <c r="H74">
        <v>0</v>
      </c>
      <c r="I74">
        <v>0</v>
      </c>
      <c r="J74" t="s">
        <v>265</v>
      </c>
      <c r="K74" t="s">
        <v>327</v>
      </c>
      <c r="N74">
        <v>2</v>
      </c>
    </row>
    <row r="75" spans="1:14" x14ac:dyDescent="0.25">
      <c r="A75" t="s">
        <v>20</v>
      </c>
      <c r="B75" t="s">
        <v>219</v>
      </c>
      <c r="C75" t="s">
        <v>220</v>
      </c>
      <c r="D75">
        <v>0</v>
      </c>
      <c r="E75" t="s">
        <v>221</v>
      </c>
      <c r="F75">
        <v>36</v>
      </c>
      <c r="G75">
        <v>15</v>
      </c>
      <c r="H75">
        <v>0</v>
      </c>
      <c r="I75">
        <v>0</v>
      </c>
      <c r="J75">
        <v>6.56</v>
      </c>
      <c r="K75">
        <v>6.56</v>
      </c>
      <c r="N75">
        <v>2</v>
      </c>
    </row>
    <row r="76" spans="1:14" x14ac:dyDescent="0.25">
      <c r="A76" t="s">
        <v>20</v>
      </c>
      <c r="B76" t="s">
        <v>222</v>
      </c>
      <c r="C76" t="s">
        <v>223</v>
      </c>
      <c r="D76">
        <v>0</v>
      </c>
      <c r="E76" t="s">
        <v>224</v>
      </c>
      <c r="F76">
        <v>24</v>
      </c>
      <c r="G76">
        <v>2</v>
      </c>
      <c r="H76">
        <v>0</v>
      </c>
      <c r="I76">
        <v>0</v>
      </c>
      <c r="J76" t="s">
        <v>265</v>
      </c>
      <c r="K76" t="s">
        <v>369</v>
      </c>
      <c r="N76">
        <v>2</v>
      </c>
    </row>
    <row r="77" spans="1:14" x14ac:dyDescent="0.25">
      <c r="A77" t="s">
        <v>20</v>
      </c>
      <c r="B77" t="s">
        <v>225</v>
      </c>
      <c r="C77" t="s">
        <v>226</v>
      </c>
      <c r="D77">
        <v>0</v>
      </c>
      <c r="E77" t="s">
        <v>227</v>
      </c>
      <c r="F77">
        <v>44</v>
      </c>
      <c r="G77">
        <v>23</v>
      </c>
      <c r="H77">
        <v>0</v>
      </c>
      <c r="I77">
        <v>0</v>
      </c>
      <c r="J77">
        <v>9.93</v>
      </c>
      <c r="K77">
        <v>9.93</v>
      </c>
      <c r="N77">
        <v>2</v>
      </c>
    </row>
    <row r="78" spans="1:14" x14ac:dyDescent="0.25">
      <c r="A78" t="s">
        <v>20</v>
      </c>
      <c r="B78" t="s">
        <v>228</v>
      </c>
      <c r="C78" t="s">
        <v>229</v>
      </c>
      <c r="D78">
        <v>0</v>
      </c>
      <c r="E78" t="s">
        <v>230</v>
      </c>
      <c r="F78">
        <v>31</v>
      </c>
      <c r="G78">
        <v>10</v>
      </c>
      <c r="H78">
        <v>0</v>
      </c>
      <c r="I78">
        <v>0</v>
      </c>
      <c r="J78" t="s">
        <v>265</v>
      </c>
      <c r="K78" t="s">
        <v>307</v>
      </c>
      <c r="N78">
        <v>2</v>
      </c>
    </row>
    <row r="79" spans="1:14" x14ac:dyDescent="0.25">
      <c r="A79" t="s">
        <v>20</v>
      </c>
      <c r="B79" t="s">
        <v>231</v>
      </c>
      <c r="C79" t="s">
        <v>232</v>
      </c>
      <c r="D79">
        <v>0</v>
      </c>
      <c r="E79" t="s">
        <v>233</v>
      </c>
      <c r="F79">
        <v>33</v>
      </c>
      <c r="G79">
        <v>12</v>
      </c>
      <c r="H79">
        <v>0</v>
      </c>
      <c r="I79">
        <v>0</v>
      </c>
      <c r="J79">
        <v>5.29</v>
      </c>
      <c r="K79">
        <v>5.29</v>
      </c>
      <c r="N79">
        <v>2</v>
      </c>
    </row>
    <row r="80" spans="1:14" x14ac:dyDescent="0.25">
      <c r="A80" t="s">
        <v>20</v>
      </c>
      <c r="B80" t="s">
        <v>234</v>
      </c>
      <c r="C80" t="s">
        <v>235</v>
      </c>
      <c r="D80">
        <v>0</v>
      </c>
      <c r="E80" t="s">
        <v>236</v>
      </c>
      <c r="F80">
        <v>36</v>
      </c>
      <c r="G80">
        <v>15</v>
      </c>
      <c r="H80">
        <v>0</v>
      </c>
      <c r="I80">
        <v>0</v>
      </c>
      <c r="J80">
        <v>6.56</v>
      </c>
      <c r="K80">
        <v>6.56</v>
      </c>
      <c r="N80">
        <v>2</v>
      </c>
    </row>
    <row r="81" spans="1:16" x14ac:dyDescent="0.25">
      <c r="A81" t="s">
        <v>20</v>
      </c>
      <c r="B81" t="s">
        <v>237</v>
      </c>
      <c r="C81" t="s">
        <v>238</v>
      </c>
      <c r="D81">
        <v>0</v>
      </c>
      <c r="E81" t="s">
        <v>239</v>
      </c>
      <c r="F81">
        <v>26</v>
      </c>
      <c r="G81">
        <v>5</v>
      </c>
      <c r="H81">
        <v>0</v>
      </c>
      <c r="I81">
        <v>0</v>
      </c>
      <c r="J81" t="s">
        <v>265</v>
      </c>
      <c r="K81" t="s">
        <v>376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20</v>
      </c>
      <c r="B85" t="s">
        <v>36</v>
      </c>
      <c r="C85" t="s">
        <v>240</v>
      </c>
      <c r="D85">
        <v>0</v>
      </c>
      <c r="F85">
        <v>22</v>
      </c>
      <c r="G85">
        <v>22</v>
      </c>
      <c r="N85">
        <v>1</v>
      </c>
      <c r="O85">
        <v>147</v>
      </c>
    </row>
    <row r="86" spans="1:16" x14ac:dyDescent="0.25">
      <c r="A86" t="s">
        <v>20</v>
      </c>
      <c r="B86" t="s">
        <v>36</v>
      </c>
      <c r="C86" t="s">
        <v>241</v>
      </c>
      <c r="D86">
        <v>0</v>
      </c>
      <c r="F86">
        <v>21</v>
      </c>
      <c r="G86">
        <v>21</v>
      </c>
      <c r="N86">
        <v>1</v>
      </c>
      <c r="O86">
        <v>132</v>
      </c>
    </row>
    <row r="87" spans="1:16" x14ac:dyDescent="0.25">
      <c r="A87" t="s">
        <v>20</v>
      </c>
      <c r="B87" t="s">
        <v>38</v>
      </c>
      <c r="C87" t="s">
        <v>242</v>
      </c>
      <c r="D87">
        <v>0</v>
      </c>
      <c r="F87">
        <v>22179</v>
      </c>
      <c r="G87">
        <v>22153</v>
      </c>
      <c r="J87" t="s">
        <v>266</v>
      </c>
      <c r="K87" t="s">
        <v>391</v>
      </c>
      <c r="L87">
        <v>10000</v>
      </c>
      <c r="M87">
        <v>101</v>
      </c>
      <c r="N87">
        <v>1</v>
      </c>
      <c r="O87">
        <v>109</v>
      </c>
    </row>
    <row r="88" spans="1:16" x14ac:dyDescent="0.25">
      <c r="A88" t="s">
        <v>20</v>
      </c>
      <c r="B88" t="s">
        <v>38</v>
      </c>
      <c r="C88" t="s">
        <v>59</v>
      </c>
      <c r="D88">
        <v>0</v>
      </c>
      <c r="F88">
        <v>22277</v>
      </c>
      <c r="G88">
        <v>22251</v>
      </c>
      <c r="J88" t="s">
        <v>266</v>
      </c>
      <c r="K88" t="s">
        <v>408</v>
      </c>
      <c r="L88">
        <v>10000</v>
      </c>
      <c r="M88">
        <v>103</v>
      </c>
      <c r="N88">
        <v>1</v>
      </c>
      <c r="O88">
        <v>130</v>
      </c>
    </row>
    <row r="89" spans="1:16" x14ac:dyDescent="0.25">
      <c r="A89" t="s">
        <v>20</v>
      </c>
      <c r="B89" t="s">
        <v>38</v>
      </c>
      <c r="C89" t="s">
        <v>82</v>
      </c>
      <c r="D89">
        <v>0</v>
      </c>
      <c r="F89">
        <v>21925</v>
      </c>
      <c r="G89">
        <v>21899</v>
      </c>
      <c r="J89">
        <v>9604.33</v>
      </c>
      <c r="K89">
        <v>9604.33</v>
      </c>
      <c r="L89">
        <v>10000</v>
      </c>
      <c r="M89">
        <v>96</v>
      </c>
      <c r="N89">
        <v>1</v>
      </c>
      <c r="O89">
        <v>152</v>
      </c>
    </row>
    <row r="90" spans="1:16" x14ac:dyDescent="0.25">
      <c r="A90" t="s">
        <v>20</v>
      </c>
      <c r="B90" t="s">
        <v>40</v>
      </c>
      <c r="C90" t="s">
        <v>243</v>
      </c>
      <c r="D90">
        <v>0</v>
      </c>
      <c r="F90">
        <v>11522</v>
      </c>
      <c r="G90">
        <v>11496</v>
      </c>
      <c r="J90">
        <v>2580.21</v>
      </c>
      <c r="K90">
        <v>2580.21</v>
      </c>
      <c r="L90">
        <v>2500</v>
      </c>
      <c r="M90">
        <v>103</v>
      </c>
      <c r="N90">
        <v>1</v>
      </c>
      <c r="O90">
        <v>114</v>
      </c>
    </row>
    <row r="91" spans="1:16" x14ac:dyDescent="0.25">
      <c r="A91" t="s">
        <v>20</v>
      </c>
      <c r="B91" t="s">
        <v>40</v>
      </c>
      <c r="C91" t="s">
        <v>62</v>
      </c>
      <c r="D91">
        <v>0</v>
      </c>
      <c r="F91">
        <v>11585</v>
      </c>
      <c r="G91">
        <v>11559</v>
      </c>
      <c r="J91">
        <v>2599.0100000000002</v>
      </c>
      <c r="K91">
        <v>2599.0100000000002</v>
      </c>
      <c r="L91">
        <v>2500</v>
      </c>
      <c r="M91">
        <v>104</v>
      </c>
      <c r="N91">
        <v>1</v>
      </c>
      <c r="O91">
        <v>116</v>
      </c>
    </row>
    <row r="92" spans="1:16" x14ac:dyDescent="0.25">
      <c r="A92" t="s">
        <v>20</v>
      </c>
      <c r="B92" t="s">
        <v>40</v>
      </c>
      <c r="C92" t="s">
        <v>85</v>
      </c>
      <c r="D92">
        <v>0</v>
      </c>
      <c r="F92">
        <v>10646</v>
      </c>
      <c r="G92">
        <v>10620</v>
      </c>
      <c r="J92">
        <v>2328.04</v>
      </c>
      <c r="K92">
        <v>2328.04</v>
      </c>
      <c r="L92">
        <v>2500</v>
      </c>
      <c r="M92">
        <v>93</v>
      </c>
      <c r="N92">
        <v>1</v>
      </c>
      <c r="O92">
        <v>126</v>
      </c>
    </row>
    <row r="93" spans="1:16" x14ac:dyDescent="0.25">
      <c r="A93" t="s">
        <v>20</v>
      </c>
      <c r="B93" t="s">
        <v>42</v>
      </c>
      <c r="C93" t="s">
        <v>52</v>
      </c>
      <c r="D93">
        <v>0</v>
      </c>
      <c r="F93">
        <v>3282</v>
      </c>
      <c r="G93">
        <v>3256</v>
      </c>
      <c r="J93">
        <v>640.41</v>
      </c>
      <c r="K93">
        <v>640.41</v>
      </c>
      <c r="L93">
        <v>625</v>
      </c>
      <c r="M93">
        <v>102</v>
      </c>
      <c r="N93">
        <v>1</v>
      </c>
      <c r="O93">
        <v>138</v>
      </c>
    </row>
    <row r="94" spans="1:16" x14ac:dyDescent="0.25">
      <c r="A94" t="s">
        <v>20</v>
      </c>
      <c r="B94" t="s">
        <v>42</v>
      </c>
      <c r="C94" t="s">
        <v>55</v>
      </c>
      <c r="D94">
        <v>0</v>
      </c>
      <c r="F94">
        <v>3203</v>
      </c>
      <c r="G94">
        <v>3177</v>
      </c>
      <c r="J94">
        <v>624.72</v>
      </c>
      <c r="K94">
        <v>624.72</v>
      </c>
      <c r="L94">
        <v>625</v>
      </c>
      <c r="M94">
        <v>100</v>
      </c>
      <c r="N94">
        <v>1</v>
      </c>
      <c r="O94">
        <v>152</v>
      </c>
    </row>
    <row r="95" spans="1:16" x14ac:dyDescent="0.25">
      <c r="A95" t="s">
        <v>20</v>
      </c>
      <c r="B95" t="s">
        <v>42</v>
      </c>
      <c r="C95" t="s">
        <v>88</v>
      </c>
      <c r="D95">
        <v>0</v>
      </c>
      <c r="F95">
        <v>3121</v>
      </c>
      <c r="G95">
        <v>3095</v>
      </c>
      <c r="J95">
        <v>608.45000000000005</v>
      </c>
      <c r="K95">
        <v>608.45000000000005</v>
      </c>
      <c r="L95">
        <v>625</v>
      </c>
      <c r="M95">
        <v>97</v>
      </c>
      <c r="N95">
        <v>1</v>
      </c>
      <c r="O95">
        <v>136</v>
      </c>
    </row>
    <row r="96" spans="1:16" x14ac:dyDescent="0.25">
      <c r="A96" t="s">
        <v>20</v>
      </c>
      <c r="B96" t="s">
        <v>44</v>
      </c>
      <c r="C96" t="s">
        <v>244</v>
      </c>
      <c r="D96">
        <v>0</v>
      </c>
      <c r="F96">
        <v>847</v>
      </c>
      <c r="G96">
        <v>821</v>
      </c>
      <c r="J96">
        <v>163.54</v>
      </c>
      <c r="K96">
        <v>163.54</v>
      </c>
      <c r="L96">
        <v>156.25</v>
      </c>
      <c r="M96">
        <v>105</v>
      </c>
      <c r="N96">
        <v>1</v>
      </c>
      <c r="O96">
        <v>137</v>
      </c>
    </row>
    <row r="97" spans="1:15" x14ac:dyDescent="0.25">
      <c r="A97" t="s">
        <v>20</v>
      </c>
      <c r="B97" t="s">
        <v>44</v>
      </c>
      <c r="C97" t="s">
        <v>67</v>
      </c>
      <c r="D97">
        <v>0</v>
      </c>
      <c r="F97">
        <v>832</v>
      </c>
      <c r="G97">
        <v>806</v>
      </c>
      <c r="J97">
        <v>160.61000000000001</v>
      </c>
      <c r="K97">
        <v>160.61000000000001</v>
      </c>
      <c r="L97">
        <v>156.25</v>
      </c>
      <c r="M97">
        <v>103</v>
      </c>
      <c r="N97">
        <v>1</v>
      </c>
      <c r="O97">
        <v>150</v>
      </c>
    </row>
    <row r="98" spans="1:15" x14ac:dyDescent="0.25">
      <c r="A98" t="s">
        <v>20</v>
      </c>
      <c r="B98" t="s">
        <v>44</v>
      </c>
      <c r="C98" t="s">
        <v>91</v>
      </c>
      <c r="D98">
        <v>0</v>
      </c>
      <c r="F98">
        <v>756</v>
      </c>
      <c r="G98">
        <v>730</v>
      </c>
      <c r="J98">
        <v>145.74</v>
      </c>
      <c r="K98">
        <v>145.74</v>
      </c>
      <c r="L98">
        <v>156.25</v>
      </c>
      <c r="M98">
        <v>93</v>
      </c>
      <c r="N98">
        <v>1</v>
      </c>
      <c r="O98">
        <v>137</v>
      </c>
    </row>
    <row r="99" spans="1:15" x14ac:dyDescent="0.25">
      <c r="A99" t="s">
        <v>20</v>
      </c>
      <c r="B99" t="s">
        <v>46</v>
      </c>
      <c r="C99" t="s">
        <v>245</v>
      </c>
      <c r="D99">
        <v>0</v>
      </c>
      <c r="F99">
        <v>199</v>
      </c>
      <c r="G99">
        <v>173</v>
      </c>
      <c r="J99">
        <v>35.590000000000003</v>
      </c>
      <c r="K99">
        <v>35.590000000000003</v>
      </c>
      <c r="L99">
        <v>39.06</v>
      </c>
      <c r="M99">
        <v>91</v>
      </c>
      <c r="N99">
        <v>1</v>
      </c>
      <c r="O99">
        <v>128</v>
      </c>
    </row>
    <row r="100" spans="1:15" x14ac:dyDescent="0.25">
      <c r="A100" t="s">
        <v>20</v>
      </c>
      <c r="B100" t="s">
        <v>46</v>
      </c>
      <c r="C100" t="s">
        <v>70</v>
      </c>
      <c r="D100">
        <v>0</v>
      </c>
      <c r="F100">
        <v>247</v>
      </c>
      <c r="G100">
        <v>221</v>
      </c>
      <c r="J100">
        <v>45.31</v>
      </c>
      <c r="K100">
        <v>45.31</v>
      </c>
      <c r="L100">
        <v>39.06</v>
      </c>
      <c r="M100">
        <v>116</v>
      </c>
      <c r="N100">
        <v>1</v>
      </c>
      <c r="O100">
        <v>150</v>
      </c>
    </row>
    <row r="101" spans="1:15" x14ac:dyDescent="0.25">
      <c r="A101" t="s">
        <v>20</v>
      </c>
      <c r="B101" t="s">
        <v>46</v>
      </c>
      <c r="C101" t="s">
        <v>94</v>
      </c>
      <c r="D101">
        <v>0</v>
      </c>
      <c r="F101">
        <v>200</v>
      </c>
      <c r="G101">
        <v>174</v>
      </c>
      <c r="J101">
        <v>35.79</v>
      </c>
      <c r="K101">
        <v>35.79</v>
      </c>
      <c r="L101">
        <v>39.06</v>
      </c>
      <c r="M101">
        <v>92</v>
      </c>
      <c r="N101">
        <v>1</v>
      </c>
      <c r="O101">
        <v>138</v>
      </c>
    </row>
    <row r="102" spans="1:15" x14ac:dyDescent="0.25">
      <c r="A102" t="s">
        <v>20</v>
      </c>
      <c r="B102" t="s">
        <v>48</v>
      </c>
      <c r="C102" t="s">
        <v>246</v>
      </c>
      <c r="D102">
        <v>0</v>
      </c>
      <c r="F102">
        <v>64</v>
      </c>
      <c r="G102">
        <v>38</v>
      </c>
      <c r="J102">
        <v>8.26</v>
      </c>
      <c r="K102">
        <v>8.26</v>
      </c>
      <c r="L102">
        <v>9.77</v>
      </c>
      <c r="M102">
        <v>85</v>
      </c>
      <c r="N102">
        <v>1</v>
      </c>
      <c r="O102">
        <v>125</v>
      </c>
    </row>
    <row r="103" spans="1:15" x14ac:dyDescent="0.25">
      <c r="A103" t="s">
        <v>20</v>
      </c>
      <c r="B103" t="s">
        <v>48</v>
      </c>
      <c r="C103" t="s">
        <v>73</v>
      </c>
      <c r="D103">
        <v>0</v>
      </c>
      <c r="F103">
        <v>74</v>
      </c>
      <c r="G103">
        <v>48</v>
      </c>
      <c r="J103">
        <v>10.220000000000001</v>
      </c>
      <c r="K103">
        <v>10.220000000000001</v>
      </c>
      <c r="L103">
        <v>9.77</v>
      </c>
      <c r="M103">
        <v>105</v>
      </c>
      <c r="N103">
        <v>1</v>
      </c>
      <c r="O103">
        <v>140</v>
      </c>
    </row>
    <row r="104" spans="1:15" x14ac:dyDescent="0.25">
      <c r="A104" t="s">
        <v>20</v>
      </c>
      <c r="B104" t="s">
        <v>48</v>
      </c>
      <c r="C104" t="s">
        <v>97</v>
      </c>
      <c r="D104">
        <v>0</v>
      </c>
      <c r="F104">
        <v>77</v>
      </c>
      <c r="G104">
        <v>51</v>
      </c>
      <c r="J104">
        <v>10.94</v>
      </c>
      <c r="K104">
        <v>10.94</v>
      </c>
      <c r="L104">
        <v>9.77</v>
      </c>
      <c r="M104">
        <v>112</v>
      </c>
      <c r="N104">
        <v>1</v>
      </c>
      <c r="O104">
        <v>106</v>
      </c>
    </row>
    <row r="105" spans="1:15" x14ac:dyDescent="0.25">
      <c r="A105" t="s">
        <v>20</v>
      </c>
      <c r="B105" t="s">
        <v>50</v>
      </c>
      <c r="C105" t="s">
        <v>240</v>
      </c>
      <c r="D105">
        <v>0</v>
      </c>
      <c r="F105">
        <v>33</v>
      </c>
      <c r="G105">
        <v>7</v>
      </c>
      <c r="J105" t="s">
        <v>265</v>
      </c>
      <c r="K105" t="s">
        <v>421</v>
      </c>
      <c r="L105">
        <v>2.44</v>
      </c>
      <c r="M105">
        <v>72</v>
      </c>
      <c r="N105">
        <v>1</v>
      </c>
      <c r="O105">
        <v>109</v>
      </c>
    </row>
    <row r="106" spans="1:15" x14ac:dyDescent="0.25">
      <c r="A106" t="s">
        <v>20</v>
      </c>
      <c r="B106" t="s">
        <v>50</v>
      </c>
      <c r="C106" t="s">
        <v>76</v>
      </c>
      <c r="D106">
        <v>0</v>
      </c>
      <c r="F106">
        <v>36</v>
      </c>
      <c r="G106">
        <v>10</v>
      </c>
      <c r="J106" t="s">
        <v>265</v>
      </c>
      <c r="K106" t="s">
        <v>426</v>
      </c>
      <c r="L106">
        <v>2.44</v>
      </c>
      <c r="M106">
        <v>94</v>
      </c>
      <c r="N106">
        <v>1</v>
      </c>
      <c r="O106">
        <v>118</v>
      </c>
    </row>
    <row r="107" spans="1:15" x14ac:dyDescent="0.25">
      <c r="A107" t="s">
        <v>20</v>
      </c>
      <c r="B107" t="s">
        <v>50</v>
      </c>
      <c r="C107" t="s">
        <v>100</v>
      </c>
      <c r="D107">
        <v>0</v>
      </c>
      <c r="F107">
        <v>40</v>
      </c>
      <c r="G107">
        <v>14</v>
      </c>
      <c r="J107">
        <v>3.25</v>
      </c>
      <c r="K107">
        <v>3.25</v>
      </c>
      <c r="L107">
        <v>2.44</v>
      </c>
      <c r="M107">
        <v>133</v>
      </c>
      <c r="N107">
        <v>1</v>
      </c>
      <c r="O107">
        <v>142</v>
      </c>
    </row>
    <row r="108" spans="1:15" x14ac:dyDescent="0.25">
      <c r="A108" t="s">
        <v>20</v>
      </c>
      <c r="B108" t="s">
        <v>52</v>
      </c>
      <c r="C108" t="s">
        <v>242</v>
      </c>
      <c r="D108">
        <v>0</v>
      </c>
      <c r="E108" t="s">
        <v>54</v>
      </c>
      <c r="F108">
        <v>868</v>
      </c>
      <c r="G108">
        <v>847</v>
      </c>
      <c r="J108">
        <v>168.46</v>
      </c>
      <c r="K108">
        <v>168.46</v>
      </c>
      <c r="L108">
        <v>0</v>
      </c>
      <c r="M108" t="s">
        <v>432</v>
      </c>
      <c r="N108">
        <v>1</v>
      </c>
      <c r="O108">
        <v>116</v>
      </c>
    </row>
    <row r="109" spans="1:15" x14ac:dyDescent="0.25">
      <c r="A109" t="s">
        <v>20</v>
      </c>
      <c r="B109" t="s">
        <v>52</v>
      </c>
      <c r="C109" t="s">
        <v>243</v>
      </c>
      <c r="D109">
        <v>0</v>
      </c>
      <c r="E109" t="s">
        <v>54</v>
      </c>
      <c r="F109">
        <v>904</v>
      </c>
      <c r="G109">
        <v>883</v>
      </c>
      <c r="J109">
        <v>175.49</v>
      </c>
      <c r="K109">
        <v>175.49</v>
      </c>
      <c r="L109">
        <v>0</v>
      </c>
      <c r="M109" t="s">
        <v>432</v>
      </c>
      <c r="N109">
        <v>1</v>
      </c>
      <c r="O109">
        <v>128</v>
      </c>
    </row>
    <row r="110" spans="1:15" x14ac:dyDescent="0.25">
      <c r="A110" t="s">
        <v>20</v>
      </c>
      <c r="B110" t="s">
        <v>52</v>
      </c>
      <c r="C110" t="s">
        <v>52</v>
      </c>
      <c r="D110">
        <v>0</v>
      </c>
      <c r="E110" t="s">
        <v>54</v>
      </c>
      <c r="F110">
        <v>769</v>
      </c>
      <c r="G110">
        <v>747</v>
      </c>
      <c r="J110">
        <v>149</v>
      </c>
      <c r="K110">
        <v>149</v>
      </c>
      <c r="L110">
        <v>0</v>
      </c>
      <c r="M110" t="s">
        <v>432</v>
      </c>
      <c r="N110">
        <v>1</v>
      </c>
      <c r="O110">
        <v>128</v>
      </c>
    </row>
    <row r="111" spans="1:15" x14ac:dyDescent="0.25">
      <c r="A111" t="s">
        <v>20</v>
      </c>
      <c r="B111" t="s">
        <v>55</v>
      </c>
      <c r="C111" t="s">
        <v>244</v>
      </c>
      <c r="D111">
        <v>0</v>
      </c>
      <c r="E111" t="s">
        <v>57</v>
      </c>
      <c r="F111">
        <v>4098</v>
      </c>
      <c r="G111">
        <v>4077</v>
      </c>
      <c r="J111">
        <v>805.11</v>
      </c>
      <c r="K111">
        <v>805.11</v>
      </c>
      <c r="L111">
        <v>0</v>
      </c>
      <c r="M111" t="s">
        <v>432</v>
      </c>
      <c r="N111">
        <v>1</v>
      </c>
      <c r="O111">
        <v>144</v>
      </c>
    </row>
    <row r="112" spans="1:15" x14ac:dyDescent="0.25">
      <c r="A112" t="s">
        <v>20</v>
      </c>
      <c r="B112" t="s">
        <v>55</v>
      </c>
      <c r="C112" t="s">
        <v>245</v>
      </c>
      <c r="D112">
        <v>0</v>
      </c>
      <c r="E112" t="s">
        <v>57</v>
      </c>
      <c r="F112">
        <v>4228</v>
      </c>
      <c r="G112">
        <v>4207</v>
      </c>
      <c r="J112">
        <v>831.5</v>
      </c>
      <c r="K112">
        <v>831.5</v>
      </c>
      <c r="L112">
        <v>0</v>
      </c>
      <c r="M112" t="s">
        <v>432</v>
      </c>
      <c r="N112">
        <v>1</v>
      </c>
      <c r="O112">
        <v>136</v>
      </c>
    </row>
    <row r="113" spans="1:16" x14ac:dyDescent="0.25">
      <c r="A113" t="s">
        <v>20</v>
      </c>
      <c r="B113" t="s">
        <v>55</v>
      </c>
      <c r="C113" t="s">
        <v>246</v>
      </c>
      <c r="D113">
        <v>0</v>
      </c>
      <c r="E113" t="s">
        <v>57</v>
      </c>
      <c r="F113">
        <v>3860</v>
      </c>
      <c r="G113">
        <v>3839</v>
      </c>
      <c r="J113">
        <v>757.01</v>
      </c>
      <c r="K113">
        <v>757.01</v>
      </c>
      <c r="L113">
        <v>0</v>
      </c>
      <c r="M113" t="s">
        <v>432</v>
      </c>
      <c r="N113">
        <v>1</v>
      </c>
      <c r="O113">
        <v>132</v>
      </c>
    </row>
    <row r="114" spans="1:16" x14ac:dyDescent="0.25">
      <c r="A114" t="s">
        <v>20</v>
      </c>
      <c r="B114" t="s">
        <v>58</v>
      </c>
      <c r="C114" t="s">
        <v>59</v>
      </c>
      <c r="D114">
        <v>0</v>
      </c>
      <c r="E114" t="s">
        <v>60</v>
      </c>
      <c r="F114">
        <v>33</v>
      </c>
      <c r="G114">
        <v>12</v>
      </c>
      <c r="J114">
        <v>5.29</v>
      </c>
      <c r="K114">
        <v>5.29</v>
      </c>
      <c r="N114">
        <v>2</v>
      </c>
      <c r="O114">
        <v>133</v>
      </c>
    </row>
    <row r="115" spans="1:16" x14ac:dyDescent="0.25">
      <c r="A115" t="s">
        <v>20</v>
      </c>
      <c r="B115" t="s">
        <v>61</v>
      </c>
      <c r="C115" t="s">
        <v>62</v>
      </c>
      <c r="D115">
        <v>0</v>
      </c>
      <c r="E115" t="s">
        <v>63</v>
      </c>
      <c r="F115">
        <v>34</v>
      </c>
      <c r="G115">
        <v>13</v>
      </c>
      <c r="J115">
        <v>5.72</v>
      </c>
      <c r="K115">
        <v>5.72</v>
      </c>
      <c r="N115">
        <v>2</v>
      </c>
      <c r="O115">
        <v>513</v>
      </c>
    </row>
    <row r="116" spans="1:16" x14ac:dyDescent="0.25">
      <c r="A116" t="s">
        <v>20</v>
      </c>
      <c r="B116" t="s">
        <v>64</v>
      </c>
      <c r="C116" t="s">
        <v>55</v>
      </c>
      <c r="D116">
        <v>0</v>
      </c>
      <c r="E116" t="s">
        <v>65</v>
      </c>
      <c r="F116">
        <v>45</v>
      </c>
      <c r="G116">
        <v>24</v>
      </c>
      <c r="J116">
        <v>10.34</v>
      </c>
      <c r="K116">
        <v>10.34</v>
      </c>
      <c r="N116">
        <v>2</v>
      </c>
      <c r="O116">
        <v>141</v>
      </c>
    </row>
    <row r="117" spans="1:16" x14ac:dyDescent="0.25">
      <c r="A117" t="s">
        <v>20</v>
      </c>
      <c r="B117" t="s">
        <v>66</v>
      </c>
      <c r="C117" t="s">
        <v>67</v>
      </c>
      <c r="D117">
        <v>0</v>
      </c>
      <c r="E117" t="s">
        <v>68</v>
      </c>
      <c r="F117">
        <v>32</v>
      </c>
      <c r="G117">
        <v>11</v>
      </c>
      <c r="J117">
        <v>4.87</v>
      </c>
      <c r="K117">
        <v>4.87</v>
      </c>
      <c r="N117">
        <v>2</v>
      </c>
      <c r="O117">
        <v>105</v>
      </c>
    </row>
    <row r="118" spans="1:16" x14ac:dyDescent="0.25">
      <c r="A118" t="s">
        <v>20</v>
      </c>
      <c r="B118" t="s">
        <v>69</v>
      </c>
      <c r="C118" t="s">
        <v>70</v>
      </c>
      <c r="D118">
        <v>0</v>
      </c>
      <c r="E118" t="s">
        <v>71</v>
      </c>
      <c r="F118">
        <v>43</v>
      </c>
      <c r="G118">
        <v>22</v>
      </c>
      <c r="J118">
        <v>9.51</v>
      </c>
      <c r="K118">
        <v>9.51</v>
      </c>
      <c r="N118">
        <v>2</v>
      </c>
      <c r="O118">
        <v>136</v>
      </c>
    </row>
    <row r="119" spans="1:16" x14ac:dyDescent="0.25">
      <c r="A119" t="s">
        <v>20</v>
      </c>
      <c r="B119" t="s">
        <v>72</v>
      </c>
      <c r="C119" t="s">
        <v>73</v>
      </c>
      <c r="D119">
        <v>0</v>
      </c>
      <c r="E119" t="s">
        <v>74</v>
      </c>
      <c r="F119">
        <v>59</v>
      </c>
      <c r="G119">
        <v>38</v>
      </c>
      <c r="J119">
        <v>16.170000000000002</v>
      </c>
      <c r="K119">
        <v>16.170000000000002</v>
      </c>
      <c r="N119">
        <v>2</v>
      </c>
      <c r="O119">
        <v>542</v>
      </c>
    </row>
    <row r="120" spans="1:16" x14ac:dyDescent="0.25">
      <c r="A120" t="s">
        <v>20</v>
      </c>
      <c r="B120" t="s">
        <v>75</v>
      </c>
      <c r="C120" t="s">
        <v>76</v>
      </c>
      <c r="D120">
        <v>0</v>
      </c>
      <c r="E120" t="s">
        <v>77</v>
      </c>
      <c r="F120">
        <v>34</v>
      </c>
      <c r="G120">
        <v>13</v>
      </c>
      <c r="J120">
        <v>5.72</v>
      </c>
      <c r="K120">
        <v>5.72</v>
      </c>
      <c r="N120">
        <v>2</v>
      </c>
      <c r="O120">
        <v>125</v>
      </c>
    </row>
    <row r="121" spans="1:16" x14ac:dyDescent="0.25">
      <c r="A121" t="s">
        <v>20</v>
      </c>
      <c r="B121" t="s">
        <v>78</v>
      </c>
      <c r="C121" t="s">
        <v>79</v>
      </c>
      <c r="D121">
        <v>0</v>
      </c>
      <c r="E121" t="s">
        <v>80</v>
      </c>
      <c r="F121">
        <v>31</v>
      </c>
      <c r="G121">
        <v>9</v>
      </c>
      <c r="J121" t="s">
        <v>265</v>
      </c>
      <c r="K121" t="s">
        <v>295</v>
      </c>
      <c r="N121">
        <v>2</v>
      </c>
      <c r="O121">
        <v>132</v>
      </c>
    </row>
    <row r="122" spans="1:16" x14ac:dyDescent="0.25">
      <c r="A122" t="s">
        <v>20</v>
      </c>
      <c r="B122" t="s">
        <v>81</v>
      </c>
      <c r="C122" t="s">
        <v>82</v>
      </c>
      <c r="D122">
        <v>0</v>
      </c>
      <c r="E122" t="s">
        <v>83</v>
      </c>
      <c r="F122">
        <v>29</v>
      </c>
      <c r="G122">
        <v>7</v>
      </c>
      <c r="J122" t="s">
        <v>265</v>
      </c>
      <c r="K122" t="s">
        <v>298</v>
      </c>
      <c r="N122">
        <v>2</v>
      </c>
      <c r="O122">
        <v>140</v>
      </c>
    </row>
    <row r="123" spans="1:16" x14ac:dyDescent="0.25">
      <c r="A123" t="s">
        <v>20</v>
      </c>
      <c r="B123" t="s">
        <v>84</v>
      </c>
      <c r="C123" t="s">
        <v>85</v>
      </c>
      <c r="D123">
        <v>0</v>
      </c>
      <c r="E123" t="s">
        <v>86</v>
      </c>
      <c r="F123">
        <v>40</v>
      </c>
      <c r="G123">
        <v>18</v>
      </c>
      <c r="J123">
        <v>8.0399999999999991</v>
      </c>
      <c r="K123">
        <v>8.0399999999999991</v>
      </c>
      <c r="N123">
        <v>2</v>
      </c>
      <c r="O123">
        <v>108</v>
      </c>
    </row>
    <row r="124" spans="1:16" x14ac:dyDescent="0.25">
      <c r="A124" t="s">
        <v>20</v>
      </c>
      <c r="B124" t="s">
        <v>87</v>
      </c>
      <c r="C124" t="s">
        <v>88</v>
      </c>
      <c r="D124">
        <v>0</v>
      </c>
      <c r="E124" t="s">
        <v>89</v>
      </c>
      <c r="F124">
        <v>39</v>
      </c>
      <c r="G124">
        <v>18</v>
      </c>
      <c r="J124">
        <v>7.83</v>
      </c>
      <c r="K124">
        <v>7.83</v>
      </c>
      <c r="N124">
        <v>2</v>
      </c>
      <c r="O124">
        <v>147</v>
      </c>
    </row>
    <row r="125" spans="1:16" x14ac:dyDescent="0.25">
      <c r="A125" t="s">
        <v>20</v>
      </c>
      <c r="B125" t="s">
        <v>90</v>
      </c>
      <c r="C125" t="s">
        <v>91</v>
      </c>
      <c r="D125">
        <v>0</v>
      </c>
      <c r="E125" t="s">
        <v>92</v>
      </c>
      <c r="F125">
        <v>30</v>
      </c>
      <c r="G125">
        <v>9</v>
      </c>
      <c r="J125" t="s">
        <v>265</v>
      </c>
      <c r="K125" t="s">
        <v>304</v>
      </c>
      <c r="N125">
        <v>2</v>
      </c>
      <c r="O125">
        <v>117</v>
      </c>
    </row>
    <row r="126" spans="1:16" x14ac:dyDescent="0.25">
      <c r="A126" t="s">
        <v>20</v>
      </c>
      <c r="B126" t="s">
        <v>93</v>
      </c>
      <c r="C126" t="s">
        <v>94</v>
      </c>
      <c r="D126">
        <v>0</v>
      </c>
      <c r="E126" t="s">
        <v>95</v>
      </c>
      <c r="F126">
        <v>31</v>
      </c>
      <c r="G126">
        <v>10</v>
      </c>
      <c r="J126" t="s">
        <v>265</v>
      </c>
      <c r="K126" t="s">
        <v>307</v>
      </c>
      <c r="N126">
        <v>2</v>
      </c>
      <c r="O126">
        <v>155</v>
      </c>
    </row>
    <row r="127" spans="1:16" x14ac:dyDescent="0.25">
      <c r="A127" t="s">
        <v>20</v>
      </c>
      <c r="B127" t="s">
        <v>96</v>
      </c>
      <c r="C127" t="s">
        <v>97</v>
      </c>
      <c r="D127">
        <v>0</v>
      </c>
      <c r="E127" t="s">
        <v>98</v>
      </c>
      <c r="F127">
        <v>31</v>
      </c>
      <c r="G127">
        <v>10</v>
      </c>
      <c r="J127" t="s">
        <v>265</v>
      </c>
      <c r="K127" t="s">
        <v>307</v>
      </c>
      <c r="N127">
        <v>2</v>
      </c>
      <c r="O127">
        <v>119</v>
      </c>
    </row>
    <row r="128" spans="1:16" x14ac:dyDescent="0.25">
      <c r="A128" t="s">
        <v>20</v>
      </c>
      <c r="B128" t="s">
        <v>99</v>
      </c>
      <c r="C128" t="s">
        <v>100</v>
      </c>
      <c r="D128">
        <v>0</v>
      </c>
      <c r="E128" t="s">
        <v>101</v>
      </c>
      <c r="F128">
        <v>47</v>
      </c>
      <c r="G128">
        <v>26</v>
      </c>
      <c r="J128">
        <v>11.18</v>
      </c>
      <c r="K128">
        <v>11.18</v>
      </c>
      <c r="N128">
        <v>2</v>
      </c>
      <c r="O128">
        <v>529</v>
      </c>
      <c r="P128" t="s">
        <v>436</v>
      </c>
    </row>
    <row r="129" spans="1:15" x14ac:dyDescent="0.25">
      <c r="A129" t="s">
        <v>20</v>
      </c>
      <c r="B129" t="s">
        <v>102</v>
      </c>
      <c r="C129" t="s">
        <v>103</v>
      </c>
      <c r="D129">
        <v>0</v>
      </c>
      <c r="E129" t="s">
        <v>104</v>
      </c>
      <c r="F129">
        <v>48</v>
      </c>
      <c r="G129">
        <v>27</v>
      </c>
      <c r="J129">
        <v>11.6</v>
      </c>
      <c r="K129">
        <v>11.6</v>
      </c>
      <c r="N129">
        <v>2</v>
      </c>
      <c r="O129">
        <v>166</v>
      </c>
    </row>
    <row r="130" spans="1:15" x14ac:dyDescent="0.25">
      <c r="A130" t="s">
        <v>20</v>
      </c>
      <c r="B130" t="s">
        <v>105</v>
      </c>
      <c r="C130" t="s">
        <v>106</v>
      </c>
      <c r="D130">
        <v>0</v>
      </c>
      <c r="E130" t="s">
        <v>107</v>
      </c>
      <c r="F130">
        <v>31</v>
      </c>
      <c r="G130">
        <v>10</v>
      </c>
      <c r="J130" t="s">
        <v>265</v>
      </c>
      <c r="K130" t="s">
        <v>307</v>
      </c>
      <c r="N130">
        <v>2</v>
      </c>
      <c r="O130">
        <v>137</v>
      </c>
    </row>
    <row r="131" spans="1:15" x14ac:dyDescent="0.25">
      <c r="A131" t="s">
        <v>20</v>
      </c>
      <c r="B131" t="s">
        <v>108</v>
      </c>
      <c r="C131" t="s">
        <v>109</v>
      </c>
      <c r="D131">
        <v>0</v>
      </c>
      <c r="E131" t="s">
        <v>110</v>
      </c>
      <c r="F131">
        <v>48</v>
      </c>
      <c r="G131">
        <v>27</v>
      </c>
      <c r="J131">
        <v>11.6</v>
      </c>
      <c r="K131">
        <v>11.6</v>
      </c>
      <c r="N131">
        <v>2</v>
      </c>
      <c r="O131">
        <v>140</v>
      </c>
    </row>
    <row r="132" spans="1:15" x14ac:dyDescent="0.25">
      <c r="A132" t="s">
        <v>20</v>
      </c>
      <c r="B132" t="s">
        <v>111</v>
      </c>
      <c r="C132" t="s">
        <v>112</v>
      </c>
      <c r="D132">
        <v>0</v>
      </c>
      <c r="E132" t="s">
        <v>113</v>
      </c>
      <c r="F132">
        <v>46</v>
      </c>
      <c r="G132">
        <v>25</v>
      </c>
      <c r="J132">
        <v>10.76</v>
      </c>
      <c r="K132">
        <v>10.76</v>
      </c>
      <c r="N132">
        <v>2</v>
      </c>
      <c r="O132">
        <v>124</v>
      </c>
    </row>
    <row r="133" spans="1:15" x14ac:dyDescent="0.25">
      <c r="A133" t="s">
        <v>20</v>
      </c>
      <c r="B133" t="s">
        <v>114</v>
      </c>
      <c r="C133" t="s">
        <v>115</v>
      </c>
      <c r="D133">
        <v>0</v>
      </c>
      <c r="E133" t="s">
        <v>116</v>
      </c>
      <c r="F133">
        <v>38</v>
      </c>
      <c r="G133">
        <v>16</v>
      </c>
      <c r="J133">
        <v>7.2</v>
      </c>
      <c r="K133">
        <v>7.2</v>
      </c>
      <c r="N133">
        <v>2</v>
      </c>
      <c r="O133">
        <v>154</v>
      </c>
    </row>
    <row r="134" spans="1:15" x14ac:dyDescent="0.25">
      <c r="A134" t="s">
        <v>20</v>
      </c>
      <c r="B134" t="s">
        <v>117</v>
      </c>
      <c r="C134" t="s">
        <v>118</v>
      </c>
      <c r="D134">
        <v>0</v>
      </c>
      <c r="E134" t="s">
        <v>119</v>
      </c>
      <c r="F134">
        <v>25</v>
      </c>
      <c r="G134">
        <v>4</v>
      </c>
      <c r="J134" t="s">
        <v>265</v>
      </c>
      <c r="K134" t="s">
        <v>327</v>
      </c>
      <c r="N134">
        <v>2</v>
      </c>
      <c r="O134">
        <v>137</v>
      </c>
    </row>
    <row r="135" spans="1:15" x14ac:dyDescent="0.25">
      <c r="A135" t="s">
        <v>20</v>
      </c>
      <c r="B135" t="s">
        <v>120</v>
      </c>
      <c r="C135" t="s">
        <v>121</v>
      </c>
      <c r="D135">
        <v>0</v>
      </c>
      <c r="E135" t="s">
        <v>122</v>
      </c>
      <c r="F135">
        <v>26</v>
      </c>
      <c r="G135">
        <v>5</v>
      </c>
      <c r="J135" t="s">
        <v>265</v>
      </c>
      <c r="K135" t="s">
        <v>330</v>
      </c>
      <c r="N135">
        <v>2</v>
      </c>
      <c r="O135">
        <v>102</v>
      </c>
    </row>
    <row r="136" spans="1:15" x14ac:dyDescent="0.25">
      <c r="A136" t="s">
        <v>20</v>
      </c>
      <c r="B136" t="s">
        <v>123</v>
      </c>
      <c r="C136" t="s">
        <v>124</v>
      </c>
      <c r="D136">
        <v>0</v>
      </c>
      <c r="E136" t="s">
        <v>125</v>
      </c>
      <c r="F136">
        <v>38</v>
      </c>
      <c r="G136">
        <v>17</v>
      </c>
      <c r="J136">
        <v>7.41</v>
      </c>
      <c r="K136">
        <v>7.41</v>
      </c>
      <c r="N136">
        <v>2</v>
      </c>
      <c r="O136">
        <v>138</v>
      </c>
    </row>
    <row r="137" spans="1:15" x14ac:dyDescent="0.25">
      <c r="A137" t="s">
        <v>20</v>
      </c>
      <c r="B137" t="s">
        <v>126</v>
      </c>
      <c r="C137" t="s">
        <v>127</v>
      </c>
      <c r="D137">
        <v>0</v>
      </c>
      <c r="E137" t="s">
        <v>128</v>
      </c>
      <c r="F137">
        <v>32</v>
      </c>
      <c r="G137">
        <v>11</v>
      </c>
      <c r="J137">
        <v>4.87</v>
      </c>
      <c r="K137">
        <v>4.87</v>
      </c>
      <c r="N137">
        <v>2</v>
      </c>
      <c r="O137">
        <v>121</v>
      </c>
    </row>
    <row r="138" spans="1:15" x14ac:dyDescent="0.25">
      <c r="A138" t="s">
        <v>20</v>
      </c>
      <c r="B138" t="s">
        <v>129</v>
      </c>
      <c r="C138" t="s">
        <v>130</v>
      </c>
      <c r="D138">
        <v>0</v>
      </c>
      <c r="E138" t="s">
        <v>131</v>
      </c>
      <c r="F138">
        <v>36</v>
      </c>
      <c r="G138">
        <v>15</v>
      </c>
      <c r="J138">
        <v>6.56</v>
      </c>
      <c r="K138">
        <v>6.56</v>
      </c>
      <c r="N138">
        <v>2</v>
      </c>
      <c r="O138">
        <v>147</v>
      </c>
    </row>
    <row r="139" spans="1:15" x14ac:dyDescent="0.25">
      <c r="A139" t="s">
        <v>20</v>
      </c>
      <c r="B139" t="s">
        <v>132</v>
      </c>
      <c r="C139" t="s">
        <v>133</v>
      </c>
      <c r="D139">
        <v>0</v>
      </c>
      <c r="E139" t="s">
        <v>134</v>
      </c>
      <c r="F139">
        <v>53</v>
      </c>
      <c r="G139">
        <v>32</v>
      </c>
      <c r="J139">
        <v>13.68</v>
      </c>
      <c r="K139">
        <v>13.68</v>
      </c>
      <c r="N139">
        <v>2</v>
      </c>
      <c r="O139">
        <v>150</v>
      </c>
    </row>
    <row r="140" spans="1:15" x14ac:dyDescent="0.25">
      <c r="A140" t="s">
        <v>20</v>
      </c>
      <c r="B140" t="s">
        <v>135</v>
      </c>
      <c r="C140" t="s">
        <v>136</v>
      </c>
      <c r="D140">
        <v>0</v>
      </c>
      <c r="E140" t="s">
        <v>137</v>
      </c>
      <c r="F140">
        <v>27</v>
      </c>
      <c r="G140">
        <v>6</v>
      </c>
      <c r="J140" t="s">
        <v>265</v>
      </c>
      <c r="K140" t="s">
        <v>338</v>
      </c>
      <c r="N140">
        <v>2</v>
      </c>
      <c r="O140">
        <v>126</v>
      </c>
    </row>
    <row r="141" spans="1:15" x14ac:dyDescent="0.25">
      <c r="A141" t="s">
        <v>20</v>
      </c>
      <c r="B141" t="s">
        <v>138</v>
      </c>
      <c r="C141" t="s">
        <v>139</v>
      </c>
      <c r="D141">
        <v>0</v>
      </c>
      <c r="E141" t="s">
        <v>140</v>
      </c>
      <c r="F141">
        <v>27</v>
      </c>
      <c r="G141">
        <v>6</v>
      </c>
      <c r="J141" t="s">
        <v>265</v>
      </c>
      <c r="K141" t="s">
        <v>338</v>
      </c>
      <c r="N141">
        <v>2</v>
      </c>
      <c r="O141">
        <v>122</v>
      </c>
    </row>
    <row r="142" spans="1:15" x14ac:dyDescent="0.25">
      <c r="A142" t="s">
        <v>20</v>
      </c>
      <c r="B142" t="s">
        <v>141</v>
      </c>
      <c r="C142" t="s">
        <v>142</v>
      </c>
      <c r="D142">
        <v>0</v>
      </c>
      <c r="E142" t="s">
        <v>143</v>
      </c>
      <c r="F142">
        <v>42</v>
      </c>
      <c r="G142">
        <v>21</v>
      </c>
      <c r="J142">
        <v>9.09</v>
      </c>
      <c r="K142">
        <v>9.09</v>
      </c>
      <c r="N142">
        <v>2</v>
      </c>
      <c r="O142">
        <v>139</v>
      </c>
    </row>
    <row r="143" spans="1:15" x14ac:dyDescent="0.25">
      <c r="A143" t="s">
        <v>20</v>
      </c>
      <c r="B143" t="s">
        <v>144</v>
      </c>
      <c r="C143" t="s">
        <v>145</v>
      </c>
      <c r="D143">
        <v>0</v>
      </c>
      <c r="E143" t="s">
        <v>146</v>
      </c>
      <c r="F143">
        <v>50</v>
      </c>
      <c r="G143">
        <v>28</v>
      </c>
      <c r="J143">
        <v>12.22</v>
      </c>
      <c r="K143">
        <v>12.22</v>
      </c>
      <c r="N143">
        <v>2</v>
      </c>
      <c r="O143">
        <v>132</v>
      </c>
    </row>
    <row r="144" spans="1:15" x14ac:dyDescent="0.25">
      <c r="A144" t="s">
        <v>20</v>
      </c>
      <c r="B144" t="s">
        <v>147</v>
      </c>
      <c r="C144" t="s">
        <v>148</v>
      </c>
      <c r="D144">
        <v>0</v>
      </c>
      <c r="E144" t="s">
        <v>149</v>
      </c>
      <c r="F144">
        <v>34</v>
      </c>
      <c r="G144">
        <v>13</v>
      </c>
      <c r="J144">
        <v>5.72</v>
      </c>
      <c r="K144">
        <v>5.72</v>
      </c>
      <c r="N144">
        <v>2</v>
      </c>
      <c r="O144">
        <v>124</v>
      </c>
    </row>
    <row r="145" spans="1:15" x14ac:dyDescent="0.25">
      <c r="A145" t="s">
        <v>20</v>
      </c>
      <c r="B145" t="s">
        <v>150</v>
      </c>
      <c r="C145" t="s">
        <v>151</v>
      </c>
      <c r="D145">
        <v>0</v>
      </c>
      <c r="E145" t="s">
        <v>152</v>
      </c>
      <c r="F145">
        <v>22</v>
      </c>
      <c r="G145">
        <v>1</v>
      </c>
      <c r="J145" t="s">
        <v>265</v>
      </c>
      <c r="K145" t="s">
        <v>345</v>
      </c>
      <c r="N145">
        <v>2</v>
      </c>
      <c r="O145">
        <v>164</v>
      </c>
    </row>
    <row r="146" spans="1:15" x14ac:dyDescent="0.25">
      <c r="A146" t="s">
        <v>20</v>
      </c>
      <c r="B146" t="s">
        <v>153</v>
      </c>
      <c r="C146" t="s">
        <v>154</v>
      </c>
      <c r="D146">
        <v>0</v>
      </c>
      <c r="E146" t="s">
        <v>155</v>
      </c>
      <c r="F146">
        <v>54</v>
      </c>
      <c r="G146">
        <v>33</v>
      </c>
      <c r="J146">
        <v>14.1</v>
      </c>
      <c r="K146">
        <v>14.1</v>
      </c>
      <c r="N146">
        <v>2</v>
      </c>
      <c r="O146">
        <v>123</v>
      </c>
    </row>
    <row r="147" spans="1:15" x14ac:dyDescent="0.25">
      <c r="A147" t="s">
        <v>20</v>
      </c>
      <c r="B147" t="s">
        <v>156</v>
      </c>
      <c r="C147" t="s">
        <v>157</v>
      </c>
      <c r="D147">
        <v>0</v>
      </c>
      <c r="E147" t="s">
        <v>158</v>
      </c>
      <c r="F147">
        <v>29</v>
      </c>
      <c r="G147">
        <v>8</v>
      </c>
      <c r="J147" t="s">
        <v>265</v>
      </c>
      <c r="K147" t="s">
        <v>348</v>
      </c>
      <c r="N147">
        <v>2</v>
      </c>
      <c r="O147">
        <v>129</v>
      </c>
    </row>
    <row r="148" spans="1:15" x14ac:dyDescent="0.25">
      <c r="A148" t="s">
        <v>20</v>
      </c>
      <c r="B148" t="s">
        <v>159</v>
      </c>
      <c r="C148" t="s">
        <v>160</v>
      </c>
      <c r="D148">
        <v>0</v>
      </c>
      <c r="E148" t="s">
        <v>161</v>
      </c>
      <c r="F148">
        <v>36</v>
      </c>
      <c r="G148">
        <v>15</v>
      </c>
      <c r="J148">
        <v>6.56</v>
      </c>
      <c r="K148">
        <v>6.56</v>
      </c>
      <c r="N148">
        <v>2</v>
      </c>
      <c r="O148">
        <v>138</v>
      </c>
    </row>
    <row r="149" spans="1:15" x14ac:dyDescent="0.25">
      <c r="A149" t="s">
        <v>20</v>
      </c>
      <c r="B149" t="s">
        <v>162</v>
      </c>
      <c r="C149" t="s">
        <v>163</v>
      </c>
      <c r="D149">
        <v>0</v>
      </c>
      <c r="E149" t="s">
        <v>164</v>
      </c>
      <c r="F149">
        <v>29</v>
      </c>
      <c r="G149">
        <v>7</v>
      </c>
      <c r="J149" t="s">
        <v>265</v>
      </c>
      <c r="K149" t="s">
        <v>298</v>
      </c>
      <c r="N149">
        <v>2</v>
      </c>
      <c r="O149">
        <v>140</v>
      </c>
    </row>
    <row r="150" spans="1:15" x14ac:dyDescent="0.25">
      <c r="A150" t="s">
        <v>20</v>
      </c>
      <c r="B150" t="s">
        <v>165</v>
      </c>
      <c r="C150" t="s">
        <v>166</v>
      </c>
      <c r="D150">
        <v>0</v>
      </c>
      <c r="E150" t="s">
        <v>167</v>
      </c>
      <c r="F150">
        <v>27</v>
      </c>
      <c r="G150">
        <v>6</v>
      </c>
      <c r="J150" t="s">
        <v>265</v>
      </c>
      <c r="K150" t="s">
        <v>338</v>
      </c>
      <c r="N150">
        <v>2</v>
      </c>
      <c r="O150">
        <v>120</v>
      </c>
    </row>
    <row r="151" spans="1:15" x14ac:dyDescent="0.25">
      <c r="A151" t="s">
        <v>20</v>
      </c>
      <c r="B151" t="s">
        <v>168</v>
      </c>
      <c r="C151" t="s">
        <v>169</v>
      </c>
      <c r="D151">
        <v>0</v>
      </c>
      <c r="E151" t="s">
        <v>170</v>
      </c>
      <c r="F151">
        <v>34</v>
      </c>
      <c r="G151">
        <v>13</v>
      </c>
      <c r="J151">
        <v>5.72</v>
      </c>
      <c r="K151">
        <v>5.72</v>
      </c>
      <c r="N151">
        <v>2</v>
      </c>
      <c r="O151">
        <v>131</v>
      </c>
    </row>
    <row r="152" spans="1:15" x14ac:dyDescent="0.25">
      <c r="A152" t="s">
        <v>20</v>
      </c>
      <c r="B152" t="s">
        <v>171</v>
      </c>
      <c r="C152" t="s">
        <v>172</v>
      </c>
      <c r="D152">
        <v>0</v>
      </c>
      <c r="E152" t="s">
        <v>173</v>
      </c>
      <c r="F152">
        <v>39</v>
      </c>
      <c r="G152">
        <v>18</v>
      </c>
      <c r="J152">
        <v>7.83</v>
      </c>
      <c r="K152">
        <v>7.83</v>
      </c>
      <c r="N152">
        <v>2</v>
      </c>
      <c r="O152">
        <v>129</v>
      </c>
    </row>
    <row r="153" spans="1:15" x14ac:dyDescent="0.25">
      <c r="A153" t="s">
        <v>20</v>
      </c>
      <c r="B153" t="s">
        <v>174</v>
      </c>
      <c r="C153" t="s">
        <v>175</v>
      </c>
      <c r="D153">
        <v>0</v>
      </c>
      <c r="E153" t="s">
        <v>176</v>
      </c>
      <c r="F153">
        <v>33</v>
      </c>
      <c r="G153">
        <v>11</v>
      </c>
      <c r="J153">
        <v>5.08</v>
      </c>
      <c r="K153">
        <v>5.08</v>
      </c>
      <c r="N153">
        <v>2</v>
      </c>
      <c r="O153">
        <v>134</v>
      </c>
    </row>
    <row r="154" spans="1:15" x14ac:dyDescent="0.25">
      <c r="A154" t="s">
        <v>20</v>
      </c>
      <c r="B154" t="s">
        <v>177</v>
      </c>
      <c r="C154" t="s">
        <v>178</v>
      </c>
      <c r="D154">
        <v>0</v>
      </c>
      <c r="E154" t="s">
        <v>179</v>
      </c>
      <c r="F154">
        <v>25</v>
      </c>
      <c r="G154">
        <v>4</v>
      </c>
      <c r="J154" t="s">
        <v>265</v>
      </c>
      <c r="K154" t="s">
        <v>327</v>
      </c>
      <c r="N154">
        <v>2</v>
      </c>
      <c r="O154">
        <v>167</v>
      </c>
    </row>
    <row r="155" spans="1:15" x14ac:dyDescent="0.25">
      <c r="A155" t="s">
        <v>20</v>
      </c>
      <c r="B155" t="s">
        <v>180</v>
      </c>
      <c r="C155" t="s">
        <v>181</v>
      </c>
      <c r="D155">
        <v>0</v>
      </c>
      <c r="E155" t="s">
        <v>182</v>
      </c>
      <c r="F155">
        <v>27</v>
      </c>
      <c r="G155">
        <v>6</v>
      </c>
      <c r="J155" t="s">
        <v>265</v>
      </c>
      <c r="K155" t="s">
        <v>338</v>
      </c>
      <c r="N155">
        <v>2</v>
      </c>
      <c r="O155">
        <v>186</v>
      </c>
    </row>
    <row r="156" spans="1:15" x14ac:dyDescent="0.25">
      <c r="A156" t="s">
        <v>20</v>
      </c>
      <c r="B156" t="s">
        <v>183</v>
      </c>
      <c r="C156" t="s">
        <v>184</v>
      </c>
      <c r="D156">
        <v>0</v>
      </c>
      <c r="E156" t="s">
        <v>185</v>
      </c>
      <c r="F156">
        <v>33</v>
      </c>
      <c r="G156">
        <v>12</v>
      </c>
      <c r="J156">
        <v>5.29</v>
      </c>
      <c r="K156">
        <v>5.29</v>
      </c>
      <c r="N156">
        <v>2</v>
      </c>
      <c r="O156">
        <v>154</v>
      </c>
    </row>
    <row r="157" spans="1:15" x14ac:dyDescent="0.25">
      <c r="A157" t="s">
        <v>20</v>
      </c>
      <c r="B157" t="s">
        <v>186</v>
      </c>
      <c r="C157" t="s">
        <v>187</v>
      </c>
      <c r="D157">
        <v>0</v>
      </c>
      <c r="E157" t="s">
        <v>188</v>
      </c>
      <c r="F157">
        <v>36</v>
      </c>
      <c r="G157">
        <v>15</v>
      </c>
      <c r="J157">
        <v>6.56</v>
      </c>
      <c r="K157">
        <v>6.56</v>
      </c>
      <c r="N157">
        <v>2</v>
      </c>
      <c r="O157">
        <v>153</v>
      </c>
    </row>
    <row r="158" spans="1:15" x14ac:dyDescent="0.25">
      <c r="A158" t="s">
        <v>20</v>
      </c>
      <c r="B158" t="s">
        <v>189</v>
      </c>
      <c r="C158" t="s">
        <v>190</v>
      </c>
      <c r="D158">
        <v>0</v>
      </c>
      <c r="E158" t="s">
        <v>191</v>
      </c>
      <c r="F158">
        <v>59</v>
      </c>
      <c r="G158">
        <v>38</v>
      </c>
      <c r="J158">
        <v>16.170000000000002</v>
      </c>
      <c r="K158">
        <v>16.170000000000002</v>
      </c>
      <c r="N158">
        <v>2</v>
      </c>
      <c r="O158">
        <v>306</v>
      </c>
    </row>
    <row r="159" spans="1:15" x14ac:dyDescent="0.25">
      <c r="A159" t="s">
        <v>20</v>
      </c>
      <c r="B159" t="s">
        <v>192</v>
      </c>
      <c r="C159" t="s">
        <v>193</v>
      </c>
      <c r="D159">
        <v>0</v>
      </c>
      <c r="E159" t="s">
        <v>194</v>
      </c>
      <c r="F159">
        <v>136</v>
      </c>
      <c r="G159">
        <v>115</v>
      </c>
      <c r="J159">
        <v>47.66</v>
      </c>
      <c r="K159">
        <v>47.66</v>
      </c>
      <c r="N159">
        <v>2</v>
      </c>
      <c r="O159">
        <v>129</v>
      </c>
    </row>
    <row r="160" spans="1:15" x14ac:dyDescent="0.25">
      <c r="A160" t="s">
        <v>20</v>
      </c>
      <c r="B160" t="s">
        <v>195</v>
      </c>
      <c r="C160" t="s">
        <v>196</v>
      </c>
      <c r="D160">
        <v>0</v>
      </c>
      <c r="E160" t="s">
        <v>197</v>
      </c>
      <c r="F160">
        <v>26</v>
      </c>
      <c r="G160">
        <v>5</v>
      </c>
      <c r="J160" t="s">
        <v>265</v>
      </c>
      <c r="K160" t="s">
        <v>330</v>
      </c>
      <c r="N160">
        <v>2</v>
      </c>
      <c r="O160">
        <v>120</v>
      </c>
    </row>
    <row r="161" spans="1:15" x14ac:dyDescent="0.25">
      <c r="A161" t="s">
        <v>20</v>
      </c>
      <c r="B161" t="s">
        <v>198</v>
      </c>
      <c r="C161" t="s">
        <v>199</v>
      </c>
      <c r="D161">
        <v>0</v>
      </c>
      <c r="E161" t="s">
        <v>200</v>
      </c>
      <c r="F161">
        <v>29</v>
      </c>
      <c r="G161">
        <v>8</v>
      </c>
      <c r="J161" t="s">
        <v>265</v>
      </c>
      <c r="K161" t="s">
        <v>348</v>
      </c>
      <c r="N161">
        <v>2</v>
      </c>
      <c r="O161">
        <v>126</v>
      </c>
    </row>
    <row r="162" spans="1:15" x14ac:dyDescent="0.25">
      <c r="A162" t="s">
        <v>20</v>
      </c>
      <c r="B162" t="s">
        <v>201</v>
      </c>
      <c r="C162" t="s">
        <v>202</v>
      </c>
      <c r="D162">
        <v>0</v>
      </c>
      <c r="E162" t="s">
        <v>203</v>
      </c>
      <c r="F162">
        <v>27</v>
      </c>
      <c r="G162">
        <v>6</v>
      </c>
      <c r="J162" t="s">
        <v>265</v>
      </c>
      <c r="K162" t="s">
        <v>338</v>
      </c>
      <c r="N162">
        <v>2</v>
      </c>
      <c r="O162">
        <v>161</v>
      </c>
    </row>
    <row r="163" spans="1:15" x14ac:dyDescent="0.25">
      <c r="A163" t="s">
        <v>20</v>
      </c>
      <c r="B163" t="s">
        <v>204</v>
      </c>
      <c r="C163" t="s">
        <v>205</v>
      </c>
      <c r="D163">
        <v>0</v>
      </c>
      <c r="E163" t="s">
        <v>206</v>
      </c>
      <c r="F163">
        <v>63</v>
      </c>
      <c r="G163">
        <v>42</v>
      </c>
      <c r="J163">
        <v>17.829999999999998</v>
      </c>
      <c r="K163">
        <v>17.829999999999998</v>
      </c>
      <c r="N163">
        <v>2</v>
      </c>
      <c r="O163">
        <v>164</v>
      </c>
    </row>
    <row r="164" spans="1:15" x14ac:dyDescent="0.25">
      <c r="A164" t="s">
        <v>20</v>
      </c>
      <c r="B164" t="s">
        <v>207</v>
      </c>
      <c r="C164" t="s">
        <v>208</v>
      </c>
      <c r="D164">
        <v>0</v>
      </c>
      <c r="E164" t="s">
        <v>209</v>
      </c>
      <c r="F164">
        <v>37</v>
      </c>
      <c r="G164">
        <v>16</v>
      </c>
      <c r="J164">
        <v>6.98</v>
      </c>
      <c r="K164">
        <v>6.98</v>
      </c>
      <c r="N164">
        <v>2</v>
      </c>
      <c r="O164">
        <v>518</v>
      </c>
    </row>
    <row r="165" spans="1:15" x14ac:dyDescent="0.25">
      <c r="A165" t="s">
        <v>20</v>
      </c>
      <c r="B165" t="s">
        <v>210</v>
      </c>
      <c r="C165" t="s">
        <v>211</v>
      </c>
      <c r="D165">
        <v>0</v>
      </c>
      <c r="E165" t="s">
        <v>212</v>
      </c>
      <c r="F165">
        <v>27</v>
      </c>
      <c r="G165">
        <v>6</v>
      </c>
      <c r="J165" t="s">
        <v>265</v>
      </c>
      <c r="K165" t="s">
        <v>338</v>
      </c>
      <c r="N165">
        <v>2</v>
      </c>
      <c r="O165">
        <v>276</v>
      </c>
    </row>
    <row r="166" spans="1:15" x14ac:dyDescent="0.25">
      <c r="A166" t="s">
        <v>20</v>
      </c>
      <c r="B166" t="s">
        <v>213</v>
      </c>
      <c r="C166" t="s">
        <v>214</v>
      </c>
      <c r="D166">
        <v>0</v>
      </c>
      <c r="E166" t="s">
        <v>215</v>
      </c>
      <c r="F166">
        <v>145</v>
      </c>
      <c r="G166">
        <v>124</v>
      </c>
      <c r="J166">
        <v>51.3</v>
      </c>
      <c r="K166">
        <v>51.3</v>
      </c>
      <c r="N166">
        <v>2</v>
      </c>
      <c r="O166">
        <v>125</v>
      </c>
    </row>
    <row r="167" spans="1:15" x14ac:dyDescent="0.25">
      <c r="A167" t="s">
        <v>20</v>
      </c>
      <c r="B167" t="s">
        <v>216</v>
      </c>
      <c r="C167" t="s">
        <v>217</v>
      </c>
      <c r="D167">
        <v>0</v>
      </c>
      <c r="E167" t="s">
        <v>218</v>
      </c>
      <c r="F167">
        <v>25</v>
      </c>
      <c r="G167">
        <v>4</v>
      </c>
      <c r="J167" t="s">
        <v>265</v>
      </c>
      <c r="K167" t="s">
        <v>327</v>
      </c>
      <c r="N167">
        <v>2</v>
      </c>
      <c r="O167">
        <v>285</v>
      </c>
    </row>
    <row r="168" spans="1:15" x14ac:dyDescent="0.25">
      <c r="A168" t="s">
        <v>20</v>
      </c>
      <c r="B168" t="s">
        <v>219</v>
      </c>
      <c r="C168" t="s">
        <v>220</v>
      </c>
      <c r="D168">
        <v>0</v>
      </c>
      <c r="E168" t="s">
        <v>221</v>
      </c>
      <c r="F168">
        <v>36</v>
      </c>
      <c r="G168">
        <v>15</v>
      </c>
      <c r="J168">
        <v>6.56</v>
      </c>
      <c r="K168">
        <v>6.56</v>
      </c>
      <c r="N168">
        <v>2</v>
      </c>
      <c r="O168">
        <v>178</v>
      </c>
    </row>
    <row r="169" spans="1:15" x14ac:dyDescent="0.25">
      <c r="A169" t="s">
        <v>20</v>
      </c>
      <c r="B169" t="s">
        <v>222</v>
      </c>
      <c r="C169" t="s">
        <v>223</v>
      </c>
      <c r="D169">
        <v>0</v>
      </c>
      <c r="E169" t="s">
        <v>224</v>
      </c>
      <c r="F169">
        <v>24</v>
      </c>
      <c r="G169">
        <v>2</v>
      </c>
      <c r="J169" t="s">
        <v>265</v>
      </c>
      <c r="K169" t="s">
        <v>369</v>
      </c>
      <c r="N169">
        <v>2</v>
      </c>
      <c r="O169">
        <v>232</v>
      </c>
    </row>
    <row r="170" spans="1:15" x14ac:dyDescent="0.25">
      <c r="A170" t="s">
        <v>20</v>
      </c>
      <c r="B170" t="s">
        <v>225</v>
      </c>
      <c r="C170" t="s">
        <v>226</v>
      </c>
      <c r="D170">
        <v>0</v>
      </c>
      <c r="E170" t="s">
        <v>227</v>
      </c>
      <c r="F170">
        <v>44</v>
      </c>
      <c r="G170">
        <v>23</v>
      </c>
      <c r="J170">
        <v>9.93</v>
      </c>
      <c r="K170">
        <v>9.93</v>
      </c>
      <c r="N170">
        <v>2</v>
      </c>
      <c r="O170">
        <v>225</v>
      </c>
    </row>
    <row r="171" spans="1:15" x14ac:dyDescent="0.25">
      <c r="A171" t="s">
        <v>20</v>
      </c>
      <c r="B171" t="s">
        <v>228</v>
      </c>
      <c r="C171" t="s">
        <v>229</v>
      </c>
      <c r="D171">
        <v>0</v>
      </c>
      <c r="E171" t="s">
        <v>230</v>
      </c>
      <c r="F171">
        <v>31</v>
      </c>
      <c r="G171">
        <v>10</v>
      </c>
      <c r="J171" t="s">
        <v>265</v>
      </c>
      <c r="K171" t="s">
        <v>307</v>
      </c>
      <c r="N171">
        <v>2</v>
      </c>
      <c r="O171">
        <v>115</v>
      </c>
    </row>
    <row r="172" spans="1:15" x14ac:dyDescent="0.25">
      <c r="A172" t="s">
        <v>20</v>
      </c>
      <c r="B172" t="s">
        <v>231</v>
      </c>
      <c r="C172" t="s">
        <v>232</v>
      </c>
      <c r="D172">
        <v>0</v>
      </c>
      <c r="E172" t="s">
        <v>233</v>
      </c>
      <c r="F172">
        <v>33</v>
      </c>
      <c r="G172">
        <v>12</v>
      </c>
      <c r="J172">
        <v>5.29</v>
      </c>
      <c r="K172">
        <v>5.29</v>
      </c>
      <c r="N172">
        <v>2</v>
      </c>
      <c r="O172">
        <v>131</v>
      </c>
    </row>
    <row r="173" spans="1:15" x14ac:dyDescent="0.25">
      <c r="A173" t="s">
        <v>20</v>
      </c>
      <c r="B173" t="s">
        <v>234</v>
      </c>
      <c r="C173" t="s">
        <v>235</v>
      </c>
      <c r="D173">
        <v>0</v>
      </c>
      <c r="E173" t="s">
        <v>236</v>
      </c>
      <c r="F173">
        <v>36</v>
      </c>
      <c r="G173">
        <v>15</v>
      </c>
      <c r="J173">
        <v>6.56</v>
      </c>
      <c r="K173">
        <v>6.56</v>
      </c>
      <c r="N173">
        <v>2</v>
      </c>
      <c r="O173">
        <v>139</v>
      </c>
    </row>
    <row r="174" spans="1:15" x14ac:dyDescent="0.25">
      <c r="A174" t="s">
        <v>20</v>
      </c>
      <c r="B174" t="s">
        <v>237</v>
      </c>
      <c r="C174" t="s">
        <v>238</v>
      </c>
      <c r="D174">
        <v>0</v>
      </c>
      <c r="E174" t="s">
        <v>239</v>
      </c>
      <c r="F174">
        <v>26</v>
      </c>
      <c r="G174">
        <v>5</v>
      </c>
      <c r="J174" t="s">
        <v>265</v>
      </c>
      <c r="K174" t="s">
        <v>376</v>
      </c>
      <c r="N174">
        <v>1</v>
      </c>
      <c r="O174">
        <v>110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545</v>
      </c>
    </row>
    <row r="184" spans="1:1" x14ac:dyDescent="0.25">
      <c r="A184" t="s">
        <v>437</v>
      </c>
    </row>
    <row r="185" spans="1:1" x14ac:dyDescent="0.25">
      <c r="A185" t="s">
        <v>478</v>
      </c>
    </row>
    <row r="186" spans="1:1" x14ac:dyDescent="0.25">
      <c r="A186" t="s">
        <v>479</v>
      </c>
    </row>
  </sheetData>
  <pageMargins left="0.7" right="0.7" top="0.75" bottom="0.75" header="0.3" footer="0.3"/>
  <pageSetup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72DE-7CD7-436D-8F53-CDE47B5CAB86}">
  <dimension ref="A1:P186"/>
  <sheetViews>
    <sheetView workbookViewId="0"/>
  </sheetViews>
  <sheetFormatPr defaultRowHeight="15" x14ac:dyDescent="0.25"/>
  <cols>
    <col min="1" max="1" width="9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546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21</v>
      </c>
      <c r="B11" t="s">
        <v>36</v>
      </c>
      <c r="C11" t="s">
        <v>37</v>
      </c>
      <c r="D11">
        <v>0</v>
      </c>
      <c r="F11">
        <v>20</v>
      </c>
      <c r="G11">
        <v>20</v>
      </c>
      <c r="H11">
        <v>2.12</v>
      </c>
      <c r="I11">
        <v>10.88</v>
      </c>
      <c r="N11">
        <v>1</v>
      </c>
    </row>
    <row r="12" spans="1:16" x14ac:dyDescent="0.25">
      <c r="A12" t="s">
        <v>21</v>
      </c>
      <c r="B12" t="s">
        <v>38</v>
      </c>
      <c r="C12" t="s">
        <v>39</v>
      </c>
      <c r="D12">
        <v>0</v>
      </c>
      <c r="F12">
        <v>18112</v>
      </c>
      <c r="G12">
        <v>18090</v>
      </c>
      <c r="H12">
        <v>392.53</v>
      </c>
      <c r="I12">
        <v>2.17</v>
      </c>
      <c r="J12">
        <v>9993.4</v>
      </c>
      <c r="K12">
        <v>9993.4</v>
      </c>
      <c r="L12">
        <v>10000</v>
      </c>
      <c r="M12">
        <v>100</v>
      </c>
      <c r="N12">
        <v>1</v>
      </c>
    </row>
    <row r="13" spans="1:16" x14ac:dyDescent="0.25">
      <c r="A13" t="s">
        <v>21</v>
      </c>
      <c r="B13" t="s">
        <v>40</v>
      </c>
      <c r="C13" t="s">
        <v>41</v>
      </c>
      <c r="D13">
        <v>0</v>
      </c>
      <c r="F13">
        <v>11103</v>
      </c>
      <c r="G13">
        <v>11082</v>
      </c>
      <c r="H13">
        <v>566.98</v>
      </c>
      <c r="I13">
        <v>5.1100000000000003</v>
      </c>
      <c r="J13">
        <v>2501.2199999999998</v>
      </c>
      <c r="K13">
        <v>2501.2199999999998</v>
      </c>
      <c r="L13">
        <v>2500</v>
      </c>
      <c r="M13">
        <v>100</v>
      </c>
      <c r="N13">
        <v>1</v>
      </c>
    </row>
    <row r="14" spans="1:16" x14ac:dyDescent="0.25">
      <c r="A14" t="s">
        <v>21</v>
      </c>
      <c r="B14" t="s">
        <v>42</v>
      </c>
      <c r="C14" t="s">
        <v>43</v>
      </c>
      <c r="D14">
        <v>0</v>
      </c>
      <c r="F14">
        <v>3196</v>
      </c>
      <c r="G14">
        <v>3174</v>
      </c>
      <c r="H14">
        <v>98.54</v>
      </c>
      <c r="I14">
        <v>3.08</v>
      </c>
      <c r="J14">
        <v>623.05999999999995</v>
      </c>
      <c r="K14">
        <v>623.05999999999995</v>
      </c>
      <c r="L14">
        <v>625</v>
      </c>
      <c r="M14">
        <v>100</v>
      </c>
      <c r="N14">
        <v>1</v>
      </c>
    </row>
    <row r="15" spans="1:16" x14ac:dyDescent="0.25">
      <c r="A15" t="s">
        <v>21</v>
      </c>
      <c r="B15" t="s">
        <v>44</v>
      </c>
      <c r="C15" t="s">
        <v>45</v>
      </c>
      <c r="D15">
        <v>0</v>
      </c>
      <c r="F15">
        <v>816</v>
      </c>
      <c r="G15">
        <v>795</v>
      </c>
      <c r="H15">
        <v>46.49</v>
      </c>
      <c r="I15">
        <v>5.7</v>
      </c>
      <c r="J15">
        <v>158.4</v>
      </c>
      <c r="K15">
        <v>158.4</v>
      </c>
      <c r="L15">
        <v>156.25</v>
      </c>
      <c r="M15">
        <v>101</v>
      </c>
      <c r="N15">
        <v>1</v>
      </c>
    </row>
    <row r="16" spans="1:16" x14ac:dyDescent="0.25">
      <c r="A16" t="s">
        <v>21</v>
      </c>
      <c r="B16" t="s">
        <v>46</v>
      </c>
      <c r="C16" t="s">
        <v>47</v>
      </c>
      <c r="D16">
        <v>0</v>
      </c>
      <c r="F16">
        <v>207</v>
      </c>
      <c r="G16">
        <v>186</v>
      </c>
      <c r="H16">
        <v>33.5</v>
      </c>
      <c r="I16">
        <v>16.16</v>
      </c>
      <c r="J16">
        <v>38.07</v>
      </c>
      <c r="K16">
        <v>38.07</v>
      </c>
      <c r="L16">
        <v>39.06</v>
      </c>
      <c r="M16">
        <v>97</v>
      </c>
      <c r="N16">
        <v>1</v>
      </c>
    </row>
    <row r="17" spans="1:14" x14ac:dyDescent="0.25">
      <c r="A17" t="s">
        <v>21</v>
      </c>
      <c r="B17" t="s">
        <v>48</v>
      </c>
      <c r="C17" t="s">
        <v>49</v>
      </c>
      <c r="D17">
        <v>0</v>
      </c>
      <c r="F17">
        <v>69</v>
      </c>
      <c r="G17">
        <v>47</v>
      </c>
      <c r="H17">
        <v>5</v>
      </c>
      <c r="I17">
        <v>7.25</v>
      </c>
      <c r="J17">
        <v>10.07</v>
      </c>
      <c r="K17">
        <v>10.07</v>
      </c>
      <c r="L17">
        <v>9.77</v>
      </c>
      <c r="M17">
        <v>103</v>
      </c>
      <c r="N17">
        <v>1</v>
      </c>
    </row>
    <row r="18" spans="1:14" x14ac:dyDescent="0.25">
      <c r="A18" t="s">
        <v>21</v>
      </c>
      <c r="B18" t="s">
        <v>50</v>
      </c>
      <c r="C18" t="s">
        <v>51</v>
      </c>
      <c r="D18">
        <v>0</v>
      </c>
      <c r="F18">
        <v>32</v>
      </c>
      <c r="G18">
        <v>10</v>
      </c>
      <c r="H18">
        <v>2.65</v>
      </c>
      <c r="I18">
        <v>8.27</v>
      </c>
      <c r="J18">
        <v>2.39</v>
      </c>
      <c r="K18">
        <v>2.39</v>
      </c>
      <c r="L18">
        <v>2.44</v>
      </c>
      <c r="M18">
        <v>98</v>
      </c>
      <c r="N18">
        <v>1</v>
      </c>
    </row>
    <row r="19" spans="1:14" x14ac:dyDescent="0.25">
      <c r="A19" t="s">
        <v>21</v>
      </c>
      <c r="B19" t="s">
        <v>52</v>
      </c>
      <c r="C19" t="s">
        <v>53</v>
      </c>
      <c r="D19">
        <v>0</v>
      </c>
      <c r="E19" t="s">
        <v>54</v>
      </c>
      <c r="F19">
        <v>894</v>
      </c>
      <c r="G19">
        <v>874</v>
      </c>
      <c r="H19">
        <v>86.85</v>
      </c>
      <c r="I19">
        <v>9.7200000000000006</v>
      </c>
      <c r="J19">
        <v>173.96</v>
      </c>
      <c r="K19">
        <v>173.96</v>
      </c>
      <c r="L19">
        <v>0</v>
      </c>
      <c r="M19" t="s">
        <v>432</v>
      </c>
      <c r="N19">
        <v>1</v>
      </c>
    </row>
    <row r="20" spans="1:14" x14ac:dyDescent="0.25">
      <c r="A20" t="s">
        <v>21</v>
      </c>
      <c r="B20" t="s">
        <v>55</v>
      </c>
      <c r="C20" t="s">
        <v>56</v>
      </c>
      <c r="D20">
        <v>0</v>
      </c>
      <c r="E20" t="s">
        <v>57</v>
      </c>
      <c r="F20">
        <v>3933</v>
      </c>
      <c r="G20">
        <v>3914</v>
      </c>
      <c r="H20">
        <v>191.2</v>
      </c>
      <c r="I20">
        <v>4.8600000000000003</v>
      </c>
      <c r="J20">
        <v>769.68</v>
      </c>
      <c r="K20">
        <v>769.68</v>
      </c>
      <c r="L20">
        <v>0</v>
      </c>
      <c r="M20" t="s">
        <v>432</v>
      </c>
      <c r="N20">
        <v>1</v>
      </c>
    </row>
    <row r="21" spans="1:14" x14ac:dyDescent="0.25">
      <c r="A21" t="s">
        <v>21</v>
      </c>
      <c r="B21" t="s">
        <v>58</v>
      </c>
      <c r="C21" t="s">
        <v>59</v>
      </c>
      <c r="D21">
        <v>0</v>
      </c>
      <c r="E21" t="s">
        <v>60</v>
      </c>
      <c r="F21">
        <v>572</v>
      </c>
      <c r="G21">
        <v>552</v>
      </c>
      <c r="H21">
        <v>0</v>
      </c>
      <c r="I21">
        <v>0</v>
      </c>
      <c r="J21">
        <v>221.54</v>
      </c>
      <c r="K21">
        <v>221.54</v>
      </c>
      <c r="N21">
        <v>2</v>
      </c>
    </row>
    <row r="22" spans="1:14" x14ac:dyDescent="0.25">
      <c r="A22" t="s">
        <v>21</v>
      </c>
      <c r="B22" t="s">
        <v>61</v>
      </c>
      <c r="C22" t="s">
        <v>62</v>
      </c>
      <c r="D22">
        <v>0</v>
      </c>
      <c r="E22" t="s">
        <v>63</v>
      </c>
      <c r="F22">
        <v>758</v>
      </c>
      <c r="G22">
        <v>739</v>
      </c>
      <c r="H22">
        <v>0</v>
      </c>
      <c r="I22">
        <v>0</v>
      </c>
      <c r="J22">
        <v>294.83999999999997</v>
      </c>
      <c r="K22">
        <v>294.83999999999997</v>
      </c>
      <c r="N22">
        <v>2</v>
      </c>
    </row>
    <row r="23" spans="1:14" x14ac:dyDescent="0.25">
      <c r="A23" t="s">
        <v>21</v>
      </c>
      <c r="B23" t="s">
        <v>64</v>
      </c>
      <c r="C23" t="s">
        <v>55</v>
      </c>
      <c r="D23">
        <v>0</v>
      </c>
      <c r="E23" t="s">
        <v>65</v>
      </c>
      <c r="F23">
        <v>3095</v>
      </c>
      <c r="G23">
        <v>3076</v>
      </c>
      <c r="H23">
        <v>0</v>
      </c>
      <c r="I23">
        <v>0</v>
      </c>
      <c r="J23">
        <v>1207.28</v>
      </c>
      <c r="K23">
        <v>1207.28</v>
      </c>
      <c r="N23">
        <v>2</v>
      </c>
    </row>
    <row r="24" spans="1:14" x14ac:dyDescent="0.25">
      <c r="A24" t="s">
        <v>21</v>
      </c>
      <c r="B24" t="s">
        <v>66</v>
      </c>
      <c r="C24" t="s">
        <v>67</v>
      </c>
      <c r="D24">
        <v>0</v>
      </c>
      <c r="E24" t="s">
        <v>68</v>
      </c>
      <c r="F24">
        <v>4353</v>
      </c>
      <c r="G24">
        <v>4334</v>
      </c>
      <c r="H24">
        <v>0</v>
      </c>
      <c r="I24">
        <v>0</v>
      </c>
      <c r="J24">
        <v>1708.08</v>
      </c>
      <c r="K24">
        <v>1708.08</v>
      </c>
      <c r="N24">
        <v>2</v>
      </c>
    </row>
    <row r="25" spans="1:14" x14ac:dyDescent="0.25">
      <c r="A25" t="s">
        <v>21</v>
      </c>
      <c r="B25" t="s">
        <v>69</v>
      </c>
      <c r="C25" t="s">
        <v>70</v>
      </c>
      <c r="D25">
        <v>0</v>
      </c>
      <c r="E25" t="s">
        <v>71</v>
      </c>
      <c r="F25">
        <v>6726</v>
      </c>
      <c r="G25">
        <v>6707</v>
      </c>
      <c r="H25">
        <v>0</v>
      </c>
      <c r="I25">
        <v>0</v>
      </c>
      <c r="J25">
        <v>2707.96</v>
      </c>
      <c r="K25">
        <v>2707.96</v>
      </c>
      <c r="N25">
        <v>2</v>
      </c>
    </row>
    <row r="26" spans="1:14" x14ac:dyDescent="0.25">
      <c r="A26" t="s">
        <v>21</v>
      </c>
      <c r="B26" t="s">
        <v>72</v>
      </c>
      <c r="C26" t="s">
        <v>73</v>
      </c>
      <c r="D26">
        <v>0</v>
      </c>
      <c r="E26" t="s">
        <v>74</v>
      </c>
      <c r="F26">
        <v>3260</v>
      </c>
      <c r="G26">
        <v>3241</v>
      </c>
      <c r="H26">
        <v>0</v>
      </c>
      <c r="I26">
        <v>0</v>
      </c>
      <c r="J26">
        <v>1272.26</v>
      </c>
      <c r="K26">
        <v>1272.26</v>
      </c>
      <c r="N26">
        <v>2</v>
      </c>
    </row>
    <row r="27" spans="1:14" x14ac:dyDescent="0.25">
      <c r="A27" t="s">
        <v>21</v>
      </c>
      <c r="B27" t="s">
        <v>75</v>
      </c>
      <c r="C27" t="s">
        <v>76</v>
      </c>
      <c r="D27">
        <v>0</v>
      </c>
      <c r="E27" t="s">
        <v>77</v>
      </c>
      <c r="F27">
        <v>1518</v>
      </c>
      <c r="G27">
        <v>1499</v>
      </c>
      <c r="H27">
        <v>0</v>
      </c>
      <c r="I27">
        <v>0</v>
      </c>
      <c r="J27">
        <v>591.53</v>
      </c>
      <c r="K27">
        <v>591.53</v>
      </c>
      <c r="N27">
        <v>2</v>
      </c>
    </row>
    <row r="28" spans="1:14" x14ac:dyDescent="0.25">
      <c r="A28" t="s">
        <v>21</v>
      </c>
      <c r="B28" t="s">
        <v>78</v>
      </c>
      <c r="C28" t="s">
        <v>79</v>
      </c>
      <c r="D28">
        <v>0</v>
      </c>
      <c r="E28" t="s">
        <v>80</v>
      </c>
      <c r="F28">
        <v>508</v>
      </c>
      <c r="G28">
        <v>489</v>
      </c>
      <c r="H28">
        <v>0</v>
      </c>
      <c r="I28">
        <v>0</v>
      </c>
      <c r="J28">
        <v>196.49</v>
      </c>
      <c r="K28">
        <v>196.49</v>
      </c>
      <c r="N28">
        <v>2</v>
      </c>
    </row>
    <row r="29" spans="1:14" x14ac:dyDescent="0.25">
      <c r="A29" t="s">
        <v>21</v>
      </c>
      <c r="B29" t="s">
        <v>81</v>
      </c>
      <c r="C29" t="s">
        <v>82</v>
      </c>
      <c r="D29">
        <v>0</v>
      </c>
      <c r="E29" t="s">
        <v>83</v>
      </c>
      <c r="F29">
        <v>2284</v>
      </c>
      <c r="G29">
        <v>2265</v>
      </c>
      <c r="H29">
        <v>0</v>
      </c>
      <c r="I29">
        <v>0</v>
      </c>
      <c r="J29">
        <v>889.82</v>
      </c>
      <c r="K29">
        <v>889.82</v>
      </c>
      <c r="N29">
        <v>2</v>
      </c>
    </row>
    <row r="30" spans="1:14" x14ac:dyDescent="0.25">
      <c r="A30" t="s">
        <v>21</v>
      </c>
      <c r="B30" t="s">
        <v>84</v>
      </c>
      <c r="C30" t="s">
        <v>85</v>
      </c>
      <c r="D30">
        <v>0</v>
      </c>
      <c r="E30" t="s">
        <v>86</v>
      </c>
      <c r="F30">
        <v>3177</v>
      </c>
      <c r="G30">
        <v>3158</v>
      </c>
      <c r="H30">
        <v>0</v>
      </c>
      <c r="I30">
        <v>0</v>
      </c>
      <c r="J30">
        <v>1239.55</v>
      </c>
      <c r="K30">
        <v>1239.55</v>
      </c>
      <c r="N30">
        <v>2</v>
      </c>
    </row>
    <row r="31" spans="1:14" x14ac:dyDescent="0.25">
      <c r="A31" t="s">
        <v>21</v>
      </c>
      <c r="B31" t="s">
        <v>87</v>
      </c>
      <c r="C31" t="s">
        <v>88</v>
      </c>
      <c r="D31">
        <v>0</v>
      </c>
      <c r="E31" t="s">
        <v>89</v>
      </c>
      <c r="F31">
        <v>3190</v>
      </c>
      <c r="G31">
        <v>3171</v>
      </c>
      <c r="H31">
        <v>0</v>
      </c>
      <c r="I31">
        <v>0</v>
      </c>
      <c r="J31">
        <v>1244.67</v>
      </c>
      <c r="K31">
        <v>1244.67</v>
      </c>
      <c r="N31">
        <v>2</v>
      </c>
    </row>
    <row r="32" spans="1:14" x14ac:dyDescent="0.25">
      <c r="A32" t="s">
        <v>21</v>
      </c>
      <c r="B32" t="s">
        <v>90</v>
      </c>
      <c r="C32" t="s">
        <v>91</v>
      </c>
      <c r="D32">
        <v>0</v>
      </c>
      <c r="E32" t="s">
        <v>92</v>
      </c>
      <c r="F32">
        <v>519</v>
      </c>
      <c r="G32">
        <v>500</v>
      </c>
      <c r="H32">
        <v>0</v>
      </c>
      <c r="I32">
        <v>0</v>
      </c>
      <c r="J32">
        <v>200.84</v>
      </c>
      <c r="K32">
        <v>200.84</v>
      </c>
      <c r="N32">
        <v>2</v>
      </c>
    </row>
    <row r="33" spans="1:16" x14ac:dyDescent="0.25">
      <c r="A33" t="s">
        <v>21</v>
      </c>
      <c r="B33" t="s">
        <v>93</v>
      </c>
      <c r="C33" t="s">
        <v>94</v>
      </c>
      <c r="D33">
        <v>0</v>
      </c>
      <c r="E33" t="s">
        <v>95</v>
      </c>
      <c r="F33">
        <v>481</v>
      </c>
      <c r="G33">
        <v>462</v>
      </c>
      <c r="H33">
        <v>0</v>
      </c>
      <c r="I33">
        <v>0</v>
      </c>
      <c r="J33">
        <v>185.83</v>
      </c>
      <c r="K33">
        <v>185.83</v>
      </c>
      <c r="N33">
        <v>2</v>
      </c>
    </row>
    <row r="34" spans="1:16" x14ac:dyDescent="0.25">
      <c r="A34" t="s">
        <v>21</v>
      </c>
      <c r="B34" t="s">
        <v>96</v>
      </c>
      <c r="C34" t="s">
        <v>97</v>
      </c>
      <c r="D34">
        <v>0</v>
      </c>
      <c r="E34" t="s">
        <v>98</v>
      </c>
      <c r="F34">
        <v>673</v>
      </c>
      <c r="G34">
        <v>654</v>
      </c>
      <c r="H34">
        <v>0</v>
      </c>
      <c r="I34">
        <v>0</v>
      </c>
      <c r="J34">
        <v>261.47000000000003</v>
      </c>
      <c r="K34">
        <v>261.47000000000003</v>
      </c>
      <c r="N34">
        <v>2</v>
      </c>
    </row>
    <row r="35" spans="1:16" x14ac:dyDescent="0.25">
      <c r="A35" t="s">
        <v>21</v>
      </c>
      <c r="B35" t="s">
        <v>99</v>
      </c>
      <c r="C35" t="s">
        <v>100</v>
      </c>
      <c r="D35">
        <v>0</v>
      </c>
      <c r="E35" t="s">
        <v>101</v>
      </c>
      <c r="F35">
        <v>2268</v>
      </c>
      <c r="G35">
        <v>2249</v>
      </c>
      <c r="H35">
        <v>0</v>
      </c>
      <c r="I35">
        <v>0</v>
      </c>
      <c r="J35">
        <v>883.58</v>
      </c>
      <c r="K35">
        <v>883.58</v>
      </c>
      <c r="N35">
        <v>2</v>
      </c>
      <c r="P35" t="s">
        <v>436</v>
      </c>
    </row>
    <row r="36" spans="1:16" x14ac:dyDescent="0.25">
      <c r="A36" t="s">
        <v>21</v>
      </c>
      <c r="B36" t="s">
        <v>102</v>
      </c>
      <c r="C36" t="s">
        <v>103</v>
      </c>
      <c r="D36">
        <v>0</v>
      </c>
      <c r="E36" t="s">
        <v>104</v>
      </c>
      <c r="F36">
        <v>663</v>
      </c>
      <c r="G36">
        <v>644</v>
      </c>
      <c r="H36">
        <v>0</v>
      </c>
      <c r="I36">
        <v>0</v>
      </c>
      <c r="J36">
        <v>257.54000000000002</v>
      </c>
      <c r="K36">
        <v>257.54000000000002</v>
      </c>
      <c r="N36">
        <v>2</v>
      </c>
    </row>
    <row r="37" spans="1:16" x14ac:dyDescent="0.25">
      <c r="A37" t="s">
        <v>21</v>
      </c>
      <c r="B37" t="s">
        <v>105</v>
      </c>
      <c r="C37" t="s">
        <v>106</v>
      </c>
      <c r="D37">
        <v>0</v>
      </c>
      <c r="E37" t="s">
        <v>107</v>
      </c>
      <c r="F37">
        <v>585</v>
      </c>
      <c r="G37">
        <v>565</v>
      </c>
      <c r="H37">
        <v>0</v>
      </c>
      <c r="I37">
        <v>0</v>
      </c>
      <c r="J37">
        <v>226.66</v>
      </c>
      <c r="K37">
        <v>226.66</v>
      </c>
      <c r="N37">
        <v>2</v>
      </c>
    </row>
    <row r="38" spans="1:16" x14ac:dyDescent="0.25">
      <c r="A38" t="s">
        <v>21</v>
      </c>
      <c r="B38" t="s">
        <v>108</v>
      </c>
      <c r="C38" t="s">
        <v>109</v>
      </c>
      <c r="D38">
        <v>0</v>
      </c>
      <c r="E38" t="s">
        <v>110</v>
      </c>
      <c r="F38">
        <v>3135</v>
      </c>
      <c r="G38">
        <v>3116</v>
      </c>
      <c r="H38">
        <v>0</v>
      </c>
      <c r="I38">
        <v>0</v>
      </c>
      <c r="J38">
        <v>1223.01</v>
      </c>
      <c r="K38">
        <v>1223.01</v>
      </c>
      <c r="N38">
        <v>2</v>
      </c>
    </row>
    <row r="39" spans="1:16" x14ac:dyDescent="0.25">
      <c r="A39" t="s">
        <v>21</v>
      </c>
      <c r="B39" t="s">
        <v>111</v>
      </c>
      <c r="C39" t="s">
        <v>112</v>
      </c>
      <c r="D39">
        <v>0</v>
      </c>
      <c r="E39" t="s">
        <v>113</v>
      </c>
      <c r="F39">
        <v>2261</v>
      </c>
      <c r="G39">
        <v>2242</v>
      </c>
      <c r="H39">
        <v>0</v>
      </c>
      <c r="I39">
        <v>0</v>
      </c>
      <c r="J39">
        <v>880.85</v>
      </c>
      <c r="K39">
        <v>880.85</v>
      </c>
      <c r="N39">
        <v>2</v>
      </c>
    </row>
    <row r="40" spans="1:16" x14ac:dyDescent="0.25">
      <c r="A40" t="s">
        <v>21</v>
      </c>
      <c r="B40" t="s">
        <v>114</v>
      </c>
      <c r="C40" t="s">
        <v>115</v>
      </c>
      <c r="D40">
        <v>0</v>
      </c>
      <c r="E40" t="s">
        <v>116</v>
      </c>
      <c r="F40">
        <v>1875</v>
      </c>
      <c r="G40">
        <v>1856</v>
      </c>
      <c r="H40">
        <v>0</v>
      </c>
      <c r="I40">
        <v>0</v>
      </c>
      <c r="J40">
        <v>730.49</v>
      </c>
      <c r="K40">
        <v>730.49</v>
      </c>
      <c r="N40">
        <v>2</v>
      </c>
    </row>
    <row r="41" spans="1:16" x14ac:dyDescent="0.25">
      <c r="A41" t="s">
        <v>21</v>
      </c>
      <c r="B41" t="s">
        <v>117</v>
      </c>
      <c r="C41" t="s">
        <v>118</v>
      </c>
      <c r="D41">
        <v>0</v>
      </c>
      <c r="E41" t="s">
        <v>119</v>
      </c>
      <c r="F41">
        <v>50</v>
      </c>
      <c r="G41">
        <v>30</v>
      </c>
      <c r="H41">
        <v>0</v>
      </c>
      <c r="I41">
        <v>0</v>
      </c>
      <c r="J41">
        <v>12.99</v>
      </c>
      <c r="K41">
        <v>12.99</v>
      </c>
      <c r="N41">
        <v>2</v>
      </c>
    </row>
    <row r="42" spans="1:16" x14ac:dyDescent="0.25">
      <c r="A42" t="s">
        <v>21</v>
      </c>
      <c r="B42" t="s">
        <v>120</v>
      </c>
      <c r="C42" t="s">
        <v>121</v>
      </c>
      <c r="D42">
        <v>0</v>
      </c>
      <c r="E42" t="s">
        <v>122</v>
      </c>
      <c r="F42">
        <v>74</v>
      </c>
      <c r="G42">
        <v>55</v>
      </c>
      <c r="H42">
        <v>0</v>
      </c>
      <c r="I42">
        <v>0</v>
      </c>
      <c r="J42">
        <v>23.07</v>
      </c>
      <c r="K42">
        <v>23.07</v>
      </c>
      <c r="N42">
        <v>2</v>
      </c>
    </row>
    <row r="43" spans="1:16" x14ac:dyDescent="0.25">
      <c r="A43" t="s">
        <v>21</v>
      </c>
      <c r="B43" t="s">
        <v>123</v>
      </c>
      <c r="C43" t="s">
        <v>124</v>
      </c>
      <c r="D43">
        <v>0</v>
      </c>
      <c r="E43" t="s">
        <v>125</v>
      </c>
      <c r="F43">
        <v>4071</v>
      </c>
      <c r="G43">
        <v>4052</v>
      </c>
      <c r="H43">
        <v>0</v>
      </c>
      <c r="I43">
        <v>0</v>
      </c>
      <c r="J43">
        <v>1594.6</v>
      </c>
      <c r="K43">
        <v>1594.6</v>
      </c>
      <c r="N43">
        <v>2</v>
      </c>
    </row>
    <row r="44" spans="1:16" x14ac:dyDescent="0.25">
      <c r="A44" t="s">
        <v>21</v>
      </c>
      <c r="B44" t="s">
        <v>126</v>
      </c>
      <c r="C44" t="s">
        <v>127</v>
      </c>
      <c r="D44">
        <v>0</v>
      </c>
      <c r="E44" t="s">
        <v>128</v>
      </c>
      <c r="F44">
        <v>3499</v>
      </c>
      <c r="G44">
        <v>3480</v>
      </c>
      <c r="H44">
        <v>0</v>
      </c>
      <c r="I44">
        <v>0</v>
      </c>
      <c r="J44">
        <v>1366.72</v>
      </c>
      <c r="K44">
        <v>1366.72</v>
      </c>
      <c r="N44">
        <v>2</v>
      </c>
    </row>
    <row r="45" spans="1:16" x14ac:dyDescent="0.25">
      <c r="A45" t="s">
        <v>21</v>
      </c>
      <c r="B45" t="s">
        <v>129</v>
      </c>
      <c r="C45" t="s">
        <v>130</v>
      </c>
      <c r="D45">
        <v>0</v>
      </c>
      <c r="E45" t="s">
        <v>131</v>
      </c>
      <c r="F45">
        <v>5953</v>
      </c>
      <c r="G45">
        <v>5933</v>
      </c>
      <c r="H45">
        <v>0</v>
      </c>
      <c r="I45">
        <v>0</v>
      </c>
      <c r="J45">
        <v>2371.27</v>
      </c>
      <c r="K45">
        <v>2371.27</v>
      </c>
      <c r="N45">
        <v>2</v>
      </c>
    </row>
    <row r="46" spans="1:16" x14ac:dyDescent="0.25">
      <c r="A46" t="s">
        <v>21</v>
      </c>
      <c r="B46" t="s">
        <v>132</v>
      </c>
      <c r="C46" t="s">
        <v>133</v>
      </c>
      <c r="D46">
        <v>0</v>
      </c>
      <c r="E46" t="s">
        <v>134</v>
      </c>
      <c r="F46">
        <v>3902</v>
      </c>
      <c r="G46">
        <v>3883</v>
      </c>
      <c r="H46">
        <v>0</v>
      </c>
      <c r="I46">
        <v>0</v>
      </c>
      <c r="J46">
        <v>1526.97</v>
      </c>
      <c r="K46">
        <v>1526.97</v>
      </c>
      <c r="N46">
        <v>2</v>
      </c>
    </row>
    <row r="47" spans="1:16" x14ac:dyDescent="0.25">
      <c r="A47" t="s">
        <v>21</v>
      </c>
      <c r="B47" t="s">
        <v>135</v>
      </c>
      <c r="C47" t="s">
        <v>136</v>
      </c>
      <c r="D47">
        <v>0</v>
      </c>
      <c r="E47" t="s">
        <v>137</v>
      </c>
      <c r="F47">
        <v>123</v>
      </c>
      <c r="G47">
        <v>104</v>
      </c>
      <c r="H47">
        <v>0</v>
      </c>
      <c r="I47">
        <v>0</v>
      </c>
      <c r="J47">
        <v>43.02</v>
      </c>
      <c r="K47">
        <v>43.02</v>
      </c>
      <c r="N47">
        <v>2</v>
      </c>
    </row>
    <row r="48" spans="1:16" x14ac:dyDescent="0.25">
      <c r="A48" t="s">
        <v>21</v>
      </c>
      <c r="B48" t="s">
        <v>138</v>
      </c>
      <c r="C48" t="s">
        <v>139</v>
      </c>
      <c r="D48">
        <v>0</v>
      </c>
      <c r="E48" t="s">
        <v>140</v>
      </c>
      <c r="F48">
        <v>53</v>
      </c>
      <c r="G48">
        <v>34</v>
      </c>
      <c r="H48">
        <v>0</v>
      </c>
      <c r="I48">
        <v>0</v>
      </c>
      <c r="J48">
        <v>14.43</v>
      </c>
      <c r="K48">
        <v>14.43</v>
      </c>
      <c r="N48">
        <v>2</v>
      </c>
    </row>
    <row r="49" spans="1:14" x14ac:dyDescent="0.25">
      <c r="A49" t="s">
        <v>21</v>
      </c>
      <c r="B49" t="s">
        <v>141</v>
      </c>
      <c r="C49" t="s">
        <v>142</v>
      </c>
      <c r="D49">
        <v>0</v>
      </c>
      <c r="E49" t="s">
        <v>143</v>
      </c>
      <c r="F49">
        <v>2865</v>
      </c>
      <c r="G49">
        <v>2846</v>
      </c>
      <c r="H49">
        <v>0</v>
      </c>
      <c r="I49">
        <v>0</v>
      </c>
      <c r="J49">
        <v>1116.95</v>
      </c>
      <c r="K49">
        <v>1116.95</v>
      </c>
      <c r="N49">
        <v>2</v>
      </c>
    </row>
    <row r="50" spans="1:14" x14ac:dyDescent="0.25">
      <c r="A50" t="s">
        <v>21</v>
      </c>
      <c r="B50" t="s">
        <v>144</v>
      </c>
      <c r="C50" t="s">
        <v>145</v>
      </c>
      <c r="D50">
        <v>0</v>
      </c>
      <c r="E50" t="s">
        <v>146</v>
      </c>
      <c r="F50">
        <v>2440</v>
      </c>
      <c r="G50">
        <v>2421</v>
      </c>
      <c r="H50">
        <v>0</v>
      </c>
      <c r="I50">
        <v>0</v>
      </c>
      <c r="J50">
        <v>950.69</v>
      </c>
      <c r="K50">
        <v>950.69</v>
      </c>
      <c r="N50">
        <v>2</v>
      </c>
    </row>
    <row r="51" spans="1:14" x14ac:dyDescent="0.25">
      <c r="A51" t="s">
        <v>21</v>
      </c>
      <c r="B51" t="s">
        <v>147</v>
      </c>
      <c r="C51" t="s">
        <v>148</v>
      </c>
      <c r="D51">
        <v>0</v>
      </c>
      <c r="E51" t="s">
        <v>149</v>
      </c>
      <c r="F51">
        <v>3783</v>
      </c>
      <c r="G51">
        <v>3763</v>
      </c>
      <c r="H51">
        <v>0</v>
      </c>
      <c r="I51">
        <v>0</v>
      </c>
      <c r="J51">
        <v>1479.31</v>
      </c>
      <c r="K51">
        <v>1479.31</v>
      </c>
      <c r="N51">
        <v>2</v>
      </c>
    </row>
    <row r="52" spans="1:14" x14ac:dyDescent="0.25">
      <c r="A52" t="s">
        <v>21</v>
      </c>
      <c r="B52" t="s">
        <v>150</v>
      </c>
      <c r="C52" t="s">
        <v>151</v>
      </c>
      <c r="D52">
        <v>0</v>
      </c>
      <c r="E52" t="s">
        <v>152</v>
      </c>
      <c r="F52">
        <v>91</v>
      </c>
      <c r="G52">
        <v>72</v>
      </c>
      <c r="H52">
        <v>0</v>
      </c>
      <c r="I52">
        <v>0</v>
      </c>
      <c r="J52">
        <v>30.02</v>
      </c>
      <c r="K52">
        <v>30.02</v>
      </c>
      <c r="N52">
        <v>2</v>
      </c>
    </row>
    <row r="53" spans="1:14" x14ac:dyDescent="0.25">
      <c r="A53" t="s">
        <v>21</v>
      </c>
      <c r="B53" t="s">
        <v>153</v>
      </c>
      <c r="C53" t="s">
        <v>154</v>
      </c>
      <c r="D53">
        <v>0</v>
      </c>
      <c r="E53" t="s">
        <v>155</v>
      </c>
      <c r="F53">
        <v>2496</v>
      </c>
      <c r="G53">
        <v>2477</v>
      </c>
      <c r="H53">
        <v>0</v>
      </c>
      <c r="I53">
        <v>0</v>
      </c>
      <c r="J53">
        <v>972.55</v>
      </c>
      <c r="K53">
        <v>972.55</v>
      </c>
      <c r="N53">
        <v>2</v>
      </c>
    </row>
    <row r="54" spans="1:14" x14ac:dyDescent="0.25">
      <c r="A54" t="s">
        <v>21</v>
      </c>
      <c r="B54" t="s">
        <v>156</v>
      </c>
      <c r="C54" t="s">
        <v>157</v>
      </c>
      <c r="D54">
        <v>0</v>
      </c>
      <c r="E54" t="s">
        <v>158</v>
      </c>
      <c r="F54">
        <v>79</v>
      </c>
      <c r="G54">
        <v>60</v>
      </c>
      <c r="H54">
        <v>0</v>
      </c>
      <c r="I54">
        <v>0</v>
      </c>
      <c r="J54">
        <v>25.12</v>
      </c>
      <c r="K54">
        <v>25.12</v>
      </c>
      <c r="N54">
        <v>2</v>
      </c>
    </row>
    <row r="55" spans="1:14" x14ac:dyDescent="0.25">
      <c r="A55" t="s">
        <v>21</v>
      </c>
      <c r="B55" t="s">
        <v>159</v>
      </c>
      <c r="C55" t="s">
        <v>160</v>
      </c>
      <c r="D55">
        <v>0</v>
      </c>
      <c r="E55" t="s">
        <v>161</v>
      </c>
      <c r="F55">
        <v>4505</v>
      </c>
      <c r="G55">
        <v>4486</v>
      </c>
      <c r="H55">
        <v>0</v>
      </c>
      <c r="I55">
        <v>0</v>
      </c>
      <c r="J55">
        <v>1769.6</v>
      </c>
      <c r="K55">
        <v>1769.6</v>
      </c>
      <c r="N55">
        <v>2</v>
      </c>
    </row>
    <row r="56" spans="1:14" x14ac:dyDescent="0.25">
      <c r="A56" t="s">
        <v>21</v>
      </c>
      <c r="B56" t="s">
        <v>162</v>
      </c>
      <c r="C56" t="s">
        <v>163</v>
      </c>
      <c r="D56">
        <v>0</v>
      </c>
      <c r="E56" t="s">
        <v>164</v>
      </c>
      <c r="F56">
        <v>64</v>
      </c>
      <c r="G56">
        <v>45</v>
      </c>
      <c r="H56">
        <v>0</v>
      </c>
      <c r="I56">
        <v>0</v>
      </c>
      <c r="J56">
        <v>18.97</v>
      </c>
      <c r="K56">
        <v>18.97</v>
      </c>
      <c r="N56">
        <v>2</v>
      </c>
    </row>
    <row r="57" spans="1:14" x14ac:dyDescent="0.25">
      <c r="A57" t="s">
        <v>21</v>
      </c>
      <c r="B57" t="s">
        <v>165</v>
      </c>
      <c r="C57" t="s">
        <v>166</v>
      </c>
      <c r="D57">
        <v>0</v>
      </c>
      <c r="E57" t="s">
        <v>167</v>
      </c>
      <c r="F57">
        <v>60</v>
      </c>
      <c r="G57">
        <v>41</v>
      </c>
      <c r="H57">
        <v>0</v>
      </c>
      <c r="I57">
        <v>0</v>
      </c>
      <c r="J57">
        <v>17.32</v>
      </c>
      <c r="K57">
        <v>17.32</v>
      </c>
      <c r="N57">
        <v>2</v>
      </c>
    </row>
    <row r="58" spans="1:14" x14ac:dyDescent="0.25">
      <c r="A58" t="s">
        <v>21</v>
      </c>
      <c r="B58" t="s">
        <v>168</v>
      </c>
      <c r="C58" t="s">
        <v>169</v>
      </c>
      <c r="D58">
        <v>0</v>
      </c>
      <c r="E58" t="s">
        <v>170</v>
      </c>
      <c r="F58">
        <v>1879</v>
      </c>
      <c r="G58">
        <v>1860</v>
      </c>
      <c r="H58">
        <v>0</v>
      </c>
      <c r="I58">
        <v>0</v>
      </c>
      <c r="J58">
        <v>732.05</v>
      </c>
      <c r="K58">
        <v>732.05</v>
      </c>
      <c r="N58">
        <v>2</v>
      </c>
    </row>
    <row r="59" spans="1:14" x14ac:dyDescent="0.25">
      <c r="A59" t="s">
        <v>21</v>
      </c>
      <c r="B59" t="s">
        <v>171</v>
      </c>
      <c r="C59" t="s">
        <v>172</v>
      </c>
      <c r="D59">
        <v>0</v>
      </c>
      <c r="E59" t="s">
        <v>173</v>
      </c>
      <c r="F59">
        <v>4309</v>
      </c>
      <c r="G59">
        <v>4290</v>
      </c>
      <c r="H59">
        <v>0</v>
      </c>
      <c r="I59">
        <v>0</v>
      </c>
      <c r="J59">
        <v>1690.32</v>
      </c>
      <c r="K59">
        <v>1690.32</v>
      </c>
      <c r="N59">
        <v>2</v>
      </c>
    </row>
    <row r="60" spans="1:14" x14ac:dyDescent="0.25">
      <c r="A60" t="s">
        <v>21</v>
      </c>
      <c r="B60" t="s">
        <v>174</v>
      </c>
      <c r="C60" t="s">
        <v>175</v>
      </c>
      <c r="D60">
        <v>0</v>
      </c>
      <c r="E60" t="s">
        <v>176</v>
      </c>
      <c r="F60">
        <v>2150</v>
      </c>
      <c r="G60">
        <v>2131</v>
      </c>
      <c r="H60">
        <v>0</v>
      </c>
      <c r="I60">
        <v>0</v>
      </c>
      <c r="J60">
        <v>837.59</v>
      </c>
      <c r="K60">
        <v>837.59</v>
      </c>
      <c r="N60">
        <v>2</v>
      </c>
    </row>
    <row r="61" spans="1:14" x14ac:dyDescent="0.25">
      <c r="A61" t="s">
        <v>21</v>
      </c>
      <c r="B61" t="s">
        <v>177</v>
      </c>
      <c r="C61" t="s">
        <v>178</v>
      </c>
      <c r="D61">
        <v>0</v>
      </c>
      <c r="E61" t="s">
        <v>179</v>
      </c>
      <c r="F61">
        <v>86</v>
      </c>
      <c r="G61">
        <v>67</v>
      </c>
      <c r="H61">
        <v>0</v>
      </c>
      <c r="I61">
        <v>0</v>
      </c>
      <c r="J61">
        <v>27.98</v>
      </c>
      <c r="K61">
        <v>27.98</v>
      </c>
      <c r="N61">
        <v>2</v>
      </c>
    </row>
    <row r="62" spans="1:14" x14ac:dyDescent="0.25">
      <c r="A62" t="s">
        <v>21</v>
      </c>
      <c r="B62" t="s">
        <v>180</v>
      </c>
      <c r="C62" t="s">
        <v>181</v>
      </c>
      <c r="D62">
        <v>0</v>
      </c>
      <c r="E62" t="s">
        <v>182</v>
      </c>
      <c r="F62">
        <v>35</v>
      </c>
      <c r="G62">
        <v>16</v>
      </c>
      <c r="H62">
        <v>0</v>
      </c>
      <c r="I62">
        <v>0</v>
      </c>
      <c r="J62">
        <v>6.96</v>
      </c>
      <c r="K62">
        <v>6.96</v>
      </c>
      <c r="N62">
        <v>2</v>
      </c>
    </row>
    <row r="63" spans="1:14" x14ac:dyDescent="0.25">
      <c r="A63" t="s">
        <v>21</v>
      </c>
      <c r="B63" t="s">
        <v>183</v>
      </c>
      <c r="C63" t="s">
        <v>184</v>
      </c>
      <c r="D63">
        <v>0</v>
      </c>
      <c r="E63" t="s">
        <v>185</v>
      </c>
      <c r="F63">
        <v>2769</v>
      </c>
      <c r="G63">
        <v>2750</v>
      </c>
      <c r="H63">
        <v>0</v>
      </c>
      <c r="I63">
        <v>0</v>
      </c>
      <c r="J63">
        <v>1079.32</v>
      </c>
      <c r="K63">
        <v>1079.32</v>
      </c>
      <c r="N63">
        <v>2</v>
      </c>
    </row>
    <row r="64" spans="1:14" x14ac:dyDescent="0.25">
      <c r="A64" t="s">
        <v>21</v>
      </c>
      <c r="B64" t="s">
        <v>186</v>
      </c>
      <c r="C64" t="s">
        <v>187</v>
      </c>
      <c r="D64">
        <v>0</v>
      </c>
      <c r="E64" t="s">
        <v>188</v>
      </c>
      <c r="F64">
        <v>4615</v>
      </c>
      <c r="G64">
        <v>4596</v>
      </c>
      <c r="H64">
        <v>0</v>
      </c>
      <c r="I64">
        <v>0</v>
      </c>
      <c r="J64">
        <v>1814.29</v>
      </c>
      <c r="K64">
        <v>1814.29</v>
      </c>
      <c r="N64">
        <v>2</v>
      </c>
    </row>
    <row r="65" spans="1:14" x14ac:dyDescent="0.25">
      <c r="A65" t="s">
        <v>21</v>
      </c>
      <c r="B65" t="s">
        <v>189</v>
      </c>
      <c r="C65" t="s">
        <v>190</v>
      </c>
      <c r="D65">
        <v>0</v>
      </c>
      <c r="E65" t="s">
        <v>191</v>
      </c>
      <c r="F65">
        <v>5257</v>
      </c>
      <c r="G65">
        <v>5237</v>
      </c>
      <c r="H65">
        <v>0</v>
      </c>
      <c r="I65">
        <v>0</v>
      </c>
      <c r="J65">
        <v>2078.0300000000002</v>
      </c>
      <c r="K65">
        <v>2078.0300000000002</v>
      </c>
      <c r="N65">
        <v>2</v>
      </c>
    </row>
    <row r="66" spans="1:14" x14ac:dyDescent="0.25">
      <c r="A66" t="s">
        <v>21</v>
      </c>
      <c r="B66" t="s">
        <v>192</v>
      </c>
      <c r="C66" t="s">
        <v>193</v>
      </c>
      <c r="D66">
        <v>0</v>
      </c>
      <c r="E66" t="s">
        <v>194</v>
      </c>
      <c r="F66">
        <v>4415</v>
      </c>
      <c r="G66">
        <v>4396</v>
      </c>
      <c r="H66">
        <v>0</v>
      </c>
      <c r="I66">
        <v>0</v>
      </c>
      <c r="J66">
        <v>1733.14</v>
      </c>
      <c r="K66">
        <v>1733.14</v>
      </c>
      <c r="N66">
        <v>2</v>
      </c>
    </row>
    <row r="67" spans="1:14" x14ac:dyDescent="0.25">
      <c r="A67" t="s">
        <v>21</v>
      </c>
      <c r="B67" t="s">
        <v>195</v>
      </c>
      <c r="C67" t="s">
        <v>196</v>
      </c>
      <c r="D67">
        <v>0</v>
      </c>
      <c r="E67" t="s">
        <v>197</v>
      </c>
      <c r="F67">
        <v>71</v>
      </c>
      <c r="G67">
        <v>51</v>
      </c>
      <c r="H67">
        <v>0</v>
      </c>
      <c r="I67">
        <v>0</v>
      </c>
      <c r="J67">
        <v>21.64</v>
      </c>
      <c r="K67">
        <v>21.64</v>
      </c>
      <c r="N67">
        <v>2</v>
      </c>
    </row>
    <row r="68" spans="1:14" x14ac:dyDescent="0.25">
      <c r="A68" t="s">
        <v>21</v>
      </c>
      <c r="B68" t="s">
        <v>198</v>
      </c>
      <c r="C68" t="s">
        <v>199</v>
      </c>
      <c r="D68">
        <v>0</v>
      </c>
      <c r="E68" t="s">
        <v>200</v>
      </c>
      <c r="F68">
        <v>28</v>
      </c>
      <c r="G68">
        <v>9</v>
      </c>
      <c r="H68">
        <v>0</v>
      </c>
      <c r="I68">
        <v>0</v>
      </c>
      <c r="J68" t="s">
        <v>265</v>
      </c>
      <c r="K68" t="s">
        <v>362</v>
      </c>
      <c r="N68">
        <v>2</v>
      </c>
    </row>
    <row r="69" spans="1:14" x14ac:dyDescent="0.25">
      <c r="A69" t="s">
        <v>21</v>
      </c>
      <c r="B69" t="s">
        <v>201</v>
      </c>
      <c r="C69" t="s">
        <v>202</v>
      </c>
      <c r="D69">
        <v>0</v>
      </c>
      <c r="E69" t="s">
        <v>203</v>
      </c>
      <c r="F69">
        <v>26</v>
      </c>
      <c r="G69">
        <v>7</v>
      </c>
      <c r="H69">
        <v>0</v>
      </c>
      <c r="I69">
        <v>0</v>
      </c>
      <c r="J69" t="s">
        <v>265</v>
      </c>
      <c r="K69" t="s">
        <v>364</v>
      </c>
      <c r="N69">
        <v>2</v>
      </c>
    </row>
    <row r="70" spans="1:14" x14ac:dyDescent="0.25">
      <c r="A70" t="s">
        <v>21</v>
      </c>
      <c r="B70" t="s">
        <v>204</v>
      </c>
      <c r="C70" t="s">
        <v>205</v>
      </c>
      <c r="D70">
        <v>0</v>
      </c>
      <c r="E70" t="s">
        <v>206</v>
      </c>
      <c r="F70">
        <v>3527</v>
      </c>
      <c r="G70">
        <v>3508</v>
      </c>
      <c r="H70">
        <v>0</v>
      </c>
      <c r="I70">
        <v>0</v>
      </c>
      <c r="J70">
        <v>1377.81</v>
      </c>
      <c r="K70">
        <v>1377.81</v>
      </c>
      <c r="N70">
        <v>2</v>
      </c>
    </row>
    <row r="71" spans="1:14" x14ac:dyDescent="0.25">
      <c r="A71" t="s">
        <v>21</v>
      </c>
      <c r="B71" t="s">
        <v>207</v>
      </c>
      <c r="C71" t="s">
        <v>208</v>
      </c>
      <c r="D71">
        <v>0</v>
      </c>
      <c r="E71" t="s">
        <v>209</v>
      </c>
      <c r="F71">
        <v>4324</v>
      </c>
      <c r="G71">
        <v>4305</v>
      </c>
      <c r="H71">
        <v>0</v>
      </c>
      <c r="I71">
        <v>0</v>
      </c>
      <c r="J71">
        <v>1696.37</v>
      </c>
      <c r="K71">
        <v>1696.37</v>
      </c>
      <c r="N71">
        <v>2</v>
      </c>
    </row>
    <row r="72" spans="1:14" x14ac:dyDescent="0.25">
      <c r="A72" t="s">
        <v>21</v>
      </c>
      <c r="B72" t="s">
        <v>210</v>
      </c>
      <c r="C72" t="s">
        <v>211</v>
      </c>
      <c r="D72">
        <v>0</v>
      </c>
      <c r="E72" t="s">
        <v>212</v>
      </c>
      <c r="F72">
        <v>96</v>
      </c>
      <c r="G72">
        <v>77</v>
      </c>
      <c r="H72">
        <v>0</v>
      </c>
      <c r="I72">
        <v>0</v>
      </c>
      <c r="J72">
        <v>32.06</v>
      </c>
      <c r="K72">
        <v>32.06</v>
      </c>
      <c r="N72">
        <v>2</v>
      </c>
    </row>
    <row r="73" spans="1:14" x14ac:dyDescent="0.25">
      <c r="A73" t="s">
        <v>21</v>
      </c>
      <c r="B73" t="s">
        <v>213</v>
      </c>
      <c r="C73" t="s">
        <v>214</v>
      </c>
      <c r="D73">
        <v>0</v>
      </c>
      <c r="E73" t="s">
        <v>215</v>
      </c>
      <c r="F73">
        <v>2913</v>
      </c>
      <c r="G73">
        <v>2894</v>
      </c>
      <c r="H73">
        <v>0</v>
      </c>
      <c r="I73">
        <v>0</v>
      </c>
      <c r="J73">
        <v>1135.78</v>
      </c>
      <c r="K73">
        <v>1135.78</v>
      </c>
      <c r="N73">
        <v>2</v>
      </c>
    </row>
    <row r="74" spans="1:14" x14ac:dyDescent="0.25">
      <c r="A74" t="s">
        <v>21</v>
      </c>
      <c r="B74" t="s">
        <v>216</v>
      </c>
      <c r="C74" t="s">
        <v>217</v>
      </c>
      <c r="D74">
        <v>0</v>
      </c>
      <c r="E74" t="s">
        <v>218</v>
      </c>
      <c r="F74">
        <v>110</v>
      </c>
      <c r="G74">
        <v>91</v>
      </c>
      <c r="H74">
        <v>0</v>
      </c>
      <c r="I74">
        <v>0</v>
      </c>
      <c r="J74">
        <v>37.75</v>
      </c>
      <c r="K74">
        <v>37.75</v>
      </c>
      <c r="N74">
        <v>2</v>
      </c>
    </row>
    <row r="75" spans="1:14" x14ac:dyDescent="0.25">
      <c r="A75" t="s">
        <v>21</v>
      </c>
      <c r="B75" t="s">
        <v>219</v>
      </c>
      <c r="C75" t="s">
        <v>220</v>
      </c>
      <c r="D75">
        <v>0</v>
      </c>
      <c r="E75" t="s">
        <v>221</v>
      </c>
      <c r="F75">
        <v>5310</v>
      </c>
      <c r="G75">
        <v>5290</v>
      </c>
      <c r="H75">
        <v>0</v>
      </c>
      <c r="I75">
        <v>0</v>
      </c>
      <c r="J75">
        <v>2100.08</v>
      </c>
      <c r="K75">
        <v>2100.08</v>
      </c>
      <c r="N75">
        <v>2</v>
      </c>
    </row>
    <row r="76" spans="1:14" x14ac:dyDescent="0.25">
      <c r="A76" t="s">
        <v>21</v>
      </c>
      <c r="B76" t="s">
        <v>222</v>
      </c>
      <c r="C76" t="s">
        <v>223</v>
      </c>
      <c r="D76">
        <v>0</v>
      </c>
      <c r="E76" t="s">
        <v>224</v>
      </c>
      <c r="F76">
        <v>28</v>
      </c>
      <c r="G76">
        <v>9</v>
      </c>
      <c r="H76">
        <v>0</v>
      </c>
      <c r="I76">
        <v>0</v>
      </c>
      <c r="J76" t="s">
        <v>265</v>
      </c>
      <c r="K76" t="s">
        <v>362</v>
      </c>
      <c r="N76">
        <v>2</v>
      </c>
    </row>
    <row r="77" spans="1:14" x14ac:dyDescent="0.25">
      <c r="A77" t="s">
        <v>21</v>
      </c>
      <c r="B77" t="s">
        <v>225</v>
      </c>
      <c r="C77" t="s">
        <v>226</v>
      </c>
      <c r="D77">
        <v>0</v>
      </c>
      <c r="E77" t="s">
        <v>227</v>
      </c>
      <c r="F77">
        <v>3006</v>
      </c>
      <c r="G77">
        <v>2987</v>
      </c>
      <c r="H77">
        <v>0</v>
      </c>
      <c r="I77">
        <v>0</v>
      </c>
      <c r="J77">
        <v>1172.29</v>
      </c>
      <c r="K77">
        <v>1172.29</v>
      </c>
      <c r="N77">
        <v>2</v>
      </c>
    </row>
    <row r="78" spans="1:14" x14ac:dyDescent="0.25">
      <c r="A78" t="s">
        <v>21</v>
      </c>
      <c r="B78" t="s">
        <v>228</v>
      </c>
      <c r="C78" t="s">
        <v>229</v>
      </c>
      <c r="D78">
        <v>0</v>
      </c>
      <c r="E78" t="s">
        <v>230</v>
      </c>
      <c r="F78">
        <v>819</v>
      </c>
      <c r="G78">
        <v>799</v>
      </c>
      <c r="H78">
        <v>0</v>
      </c>
      <c r="I78">
        <v>0</v>
      </c>
      <c r="J78">
        <v>318.56</v>
      </c>
      <c r="K78">
        <v>318.56</v>
      </c>
      <c r="N78">
        <v>2</v>
      </c>
    </row>
    <row r="79" spans="1:14" x14ac:dyDescent="0.25">
      <c r="A79" t="s">
        <v>21</v>
      </c>
      <c r="B79" t="s">
        <v>231</v>
      </c>
      <c r="C79" t="s">
        <v>232</v>
      </c>
      <c r="D79">
        <v>0</v>
      </c>
      <c r="E79" t="s">
        <v>233</v>
      </c>
      <c r="F79">
        <v>1786</v>
      </c>
      <c r="G79">
        <v>1766</v>
      </c>
      <c r="H79">
        <v>0</v>
      </c>
      <c r="I79">
        <v>0</v>
      </c>
      <c r="J79">
        <v>695.66</v>
      </c>
      <c r="K79">
        <v>695.66</v>
      </c>
      <c r="N79">
        <v>2</v>
      </c>
    </row>
    <row r="80" spans="1:14" x14ac:dyDescent="0.25">
      <c r="A80" t="s">
        <v>21</v>
      </c>
      <c r="B80" t="s">
        <v>234</v>
      </c>
      <c r="C80" t="s">
        <v>235</v>
      </c>
      <c r="D80">
        <v>0</v>
      </c>
      <c r="E80" t="s">
        <v>236</v>
      </c>
      <c r="F80">
        <v>4418</v>
      </c>
      <c r="G80">
        <v>4399</v>
      </c>
      <c r="H80">
        <v>0</v>
      </c>
      <c r="I80">
        <v>0</v>
      </c>
      <c r="J80">
        <v>1734.35</v>
      </c>
      <c r="K80">
        <v>1734.35</v>
      </c>
      <c r="N80">
        <v>2</v>
      </c>
    </row>
    <row r="81" spans="1:16" x14ac:dyDescent="0.25">
      <c r="A81" t="s">
        <v>21</v>
      </c>
      <c r="B81" t="s">
        <v>237</v>
      </c>
      <c r="C81" t="s">
        <v>238</v>
      </c>
      <c r="D81">
        <v>0</v>
      </c>
      <c r="E81" t="s">
        <v>239</v>
      </c>
      <c r="F81">
        <v>20</v>
      </c>
      <c r="G81">
        <v>1</v>
      </c>
      <c r="H81">
        <v>0</v>
      </c>
      <c r="I81">
        <v>0</v>
      </c>
      <c r="J81" t="s">
        <v>265</v>
      </c>
      <c r="K81" t="s">
        <v>377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21</v>
      </c>
      <c r="B85" t="s">
        <v>36</v>
      </c>
      <c r="C85" t="s">
        <v>240</v>
      </c>
      <c r="D85">
        <v>0</v>
      </c>
      <c r="F85">
        <v>21</v>
      </c>
      <c r="G85">
        <v>21</v>
      </c>
      <c r="N85">
        <v>1</v>
      </c>
      <c r="O85">
        <v>124</v>
      </c>
    </row>
    <row r="86" spans="1:16" x14ac:dyDescent="0.25">
      <c r="A86" t="s">
        <v>21</v>
      </c>
      <c r="B86" t="s">
        <v>36</v>
      </c>
      <c r="C86" t="s">
        <v>241</v>
      </c>
      <c r="D86">
        <v>0</v>
      </c>
      <c r="F86">
        <v>18</v>
      </c>
      <c r="G86">
        <v>18</v>
      </c>
      <c r="N86">
        <v>1</v>
      </c>
      <c r="O86">
        <v>139</v>
      </c>
    </row>
    <row r="87" spans="1:16" x14ac:dyDescent="0.25">
      <c r="A87" t="s">
        <v>21</v>
      </c>
      <c r="B87" t="s">
        <v>38</v>
      </c>
      <c r="C87" t="s">
        <v>242</v>
      </c>
      <c r="D87">
        <v>0</v>
      </c>
      <c r="F87">
        <v>18106</v>
      </c>
      <c r="G87">
        <v>18084</v>
      </c>
      <c r="J87">
        <v>9960.7800000000007</v>
      </c>
      <c r="K87">
        <v>9960.7800000000007</v>
      </c>
      <c r="L87">
        <v>10000</v>
      </c>
      <c r="M87">
        <v>100</v>
      </c>
      <c r="N87">
        <v>1</v>
      </c>
      <c r="O87">
        <v>158</v>
      </c>
    </row>
    <row r="88" spans="1:16" x14ac:dyDescent="0.25">
      <c r="A88" t="s">
        <v>21</v>
      </c>
      <c r="B88" t="s">
        <v>38</v>
      </c>
      <c r="C88" t="s">
        <v>59</v>
      </c>
      <c r="D88">
        <v>0</v>
      </c>
      <c r="F88">
        <v>18507</v>
      </c>
      <c r="G88">
        <v>18485</v>
      </c>
      <c r="J88" t="s">
        <v>266</v>
      </c>
      <c r="K88" t="s">
        <v>409</v>
      </c>
      <c r="L88">
        <v>10000</v>
      </c>
      <c r="M88">
        <v>135</v>
      </c>
      <c r="N88">
        <v>1</v>
      </c>
      <c r="O88">
        <v>132</v>
      </c>
    </row>
    <row r="89" spans="1:16" x14ac:dyDescent="0.25">
      <c r="A89" t="s">
        <v>21</v>
      </c>
      <c r="B89" t="s">
        <v>38</v>
      </c>
      <c r="C89" t="s">
        <v>82</v>
      </c>
      <c r="D89">
        <v>0</v>
      </c>
      <c r="F89">
        <v>17722</v>
      </c>
      <c r="G89">
        <v>17700</v>
      </c>
      <c r="J89">
        <v>8277.4599999999991</v>
      </c>
      <c r="K89">
        <v>8277.4599999999991</v>
      </c>
      <c r="L89">
        <v>10000</v>
      </c>
      <c r="M89">
        <v>83</v>
      </c>
      <c r="N89">
        <v>1</v>
      </c>
      <c r="O89">
        <v>145</v>
      </c>
    </row>
    <row r="90" spans="1:16" x14ac:dyDescent="0.25">
      <c r="A90" t="s">
        <v>21</v>
      </c>
      <c r="B90" t="s">
        <v>40</v>
      </c>
      <c r="C90" t="s">
        <v>243</v>
      </c>
      <c r="D90">
        <v>0</v>
      </c>
      <c r="F90">
        <v>11607</v>
      </c>
      <c r="G90">
        <v>11585</v>
      </c>
      <c r="J90">
        <v>2669.41</v>
      </c>
      <c r="K90">
        <v>2669.41</v>
      </c>
      <c r="L90">
        <v>2500</v>
      </c>
      <c r="M90">
        <v>107</v>
      </c>
      <c r="N90">
        <v>1</v>
      </c>
      <c r="O90">
        <v>130</v>
      </c>
    </row>
    <row r="91" spans="1:16" x14ac:dyDescent="0.25">
      <c r="A91" t="s">
        <v>21</v>
      </c>
      <c r="B91" t="s">
        <v>40</v>
      </c>
      <c r="C91" t="s">
        <v>62</v>
      </c>
      <c r="D91">
        <v>0</v>
      </c>
      <c r="F91">
        <v>11215</v>
      </c>
      <c r="G91">
        <v>11193</v>
      </c>
      <c r="J91">
        <v>2537.41</v>
      </c>
      <c r="K91">
        <v>2537.41</v>
      </c>
      <c r="L91">
        <v>2500</v>
      </c>
      <c r="M91">
        <v>101</v>
      </c>
      <c r="N91">
        <v>1</v>
      </c>
      <c r="O91">
        <v>122</v>
      </c>
    </row>
    <row r="92" spans="1:16" x14ac:dyDescent="0.25">
      <c r="A92" t="s">
        <v>21</v>
      </c>
      <c r="B92" t="s">
        <v>40</v>
      </c>
      <c r="C92" t="s">
        <v>85</v>
      </c>
      <c r="D92">
        <v>0</v>
      </c>
      <c r="F92">
        <v>10489</v>
      </c>
      <c r="G92">
        <v>10467</v>
      </c>
      <c r="J92">
        <v>2309.9699999999998</v>
      </c>
      <c r="K92">
        <v>2309.9699999999998</v>
      </c>
      <c r="L92">
        <v>2500</v>
      </c>
      <c r="M92">
        <v>92</v>
      </c>
      <c r="N92">
        <v>1</v>
      </c>
      <c r="O92">
        <v>141</v>
      </c>
    </row>
    <row r="93" spans="1:16" x14ac:dyDescent="0.25">
      <c r="A93" t="s">
        <v>21</v>
      </c>
      <c r="B93" t="s">
        <v>42</v>
      </c>
      <c r="C93" t="s">
        <v>52</v>
      </c>
      <c r="D93">
        <v>0</v>
      </c>
      <c r="F93">
        <v>3087</v>
      </c>
      <c r="G93">
        <v>3065</v>
      </c>
      <c r="J93">
        <v>601.64</v>
      </c>
      <c r="K93">
        <v>601.64</v>
      </c>
      <c r="L93">
        <v>625</v>
      </c>
      <c r="M93">
        <v>96</v>
      </c>
      <c r="N93">
        <v>1</v>
      </c>
      <c r="O93">
        <v>162</v>
      </c>
    </row>
    <row r="94" spans="1:16" x14ac:dyDescent="0.25">
      <c r="A94" t="s">
        <v>21</v>
      </c>
      <c r="B94" t="s">
        <v>42</v>
      </c>
      <c r="C94" t="s">
        <v>55</v>
      </c>
      <c r="D94">
        <v>0</v>
      </c>
      <c r="F94">
        <v>3279</v>
      </c>
      <c r="G94">
        <v>3257</v>
      </c>
      <c r="J94">
        <v>639.45000000000005</v>
      </c>
      <c r="K94">
        <v>639.45000000000005</v>
      </c>
      <c r="L94">
        <v>625</v>
      </c>
      <c r="M94">
        <v>102</v>
      </c>
      <c r="N94">
        <v>1</v>
      </c>
      <c r="O94">
        <v>132</v>
      </c>
    </row>
    <row r="95" spans="1:16" x14ac:dyDescent="0.25">
      <c r="A95" t="s">
        <v>21</v>
      </c>
      <c r="B95" t="s">
        <v>42</v>
      </c>
      <c r="C95" t="s">
        <v>88</v>
      </c>
      <c r="D95">
        <v>0</v>
      </c>
      <c r="F95">
        <v>3222</v>
      </c>
      <c r="G95">
        <v>3200</v>
      </c>
      <c r="J95">
        <v>628.12</v>
      </c>
      <c r="K95">
        <v>628.12</v>
      </c>
      <c r="L95">
        <v>625</v>
      </c>
      <c r="M95">
        <v>100</v>
      </c>
      <c r="N95">
        <v>1</v>
      </c>
      <c r="O95">
        <v>140</v>
      </c>
    </row>
    <row r="96" spans="1:16" x14ac:dyDescent="0.25">
      <c r="A96" t="s">
        <v>21</v>
      </c>
      <c r="B96" t="s">
        <v>44</v>
      </c>
      <c r="C96" t="s">
        <v>244</v>
      </c>
      <c r="D96">
        <v>0</v>
      </c>
      <c r="F96">
        <v>844</v>
      </c>
      <c r="G96">
        <v>822</v>
      </c>
      <c r="J96">
        <v>163.85</v>
      </c>
      <c r="K96">
        <v>163.85</v>
      </c>
      <c r="L96">
        <v>156.25</v>
      </c>
      <c r="M96">
        <v>105</v>
      </c>
      <c r="N96">
        <v>1</v>
      </c>
      <c r="O96">
        <v>137</v>
      </c>
    </row>
    <row r="97" spans="1:15" x14ac:dyDescent="0.25">
      <c r="A97" t="s">
        <v>21</v>
      </c>
      <c r="B97" t="s">
        <v>44</v>
      </c>
      <c r="C97" t="s">
        <v>67</v>
      </c>
      <c r="D97">
        <v>0</v>
      </c>
      <c r="F97">
        <v>842</v>
      </c>
      <c r="G97">
        <v>820</v>
      </c>
      <c r="J97">
        <v>163.46</v>
      </c>
      <c r="K97">
        <v>163.46</v>
      </c>
      <c r="L97">
        <v>156.25</v>
      </c>
      <c r="M97">
        <v>105</v>
      </c>
      <c r="N97">
        <v>1</v>
      </c>
      <c r="O97">
        <v>163</v>
      </c>
    </row>
    <row r="98" spans="1:15" x14ac:dyDescent="0.25">
      <c r="A98" t="s">
        <v>21</v>
      </c>
      <c r="B98" t="s">
        <v>44</v>
      </c>
      <c r="C98" t="s">
        <v>91</v>
      </c>
      <c r="D98">
        <v>0</v>
      </c>
      <c r="F98">
        <v>763</v>
      </c>
      <c r="G98">
        <v>741</v>
      </c>
      <c r="J98">
        <v>147.88</v>
      </c>
      <c r="K98">
        <v>147.88</v>
      </c>
      <c r="L98">
        <v>156.25</v>
      </c>
      <c r="M98">
        <v>95</v>
      </c>
      <c r="N98">
        <v>1</v>
      </c>
      <c r="O98">
        <v>142</v>
      </c>
    </row>
    <row r="99" spans="1:15" x14ac:dyDescent="0.25">
      <c r="A99" t="s">
        <v>21</v>
      </c>
      <c r="B99" t="s">
        <v>46</v>
      </c>
      <c r="C99" t="s">
        <v>245</v>
      </c>
      <c r="D99">
        <v>0</v>
      </c>
      <c r="F99">
        <v>187</v>
      </c>
      <c r="G99">
        <v>165</v>
      </c>
      <c r="J99">
        <v>33.99</v>
      </c>
      <c r="K99">
        <v>33.99</v>
      </c>
      <c r="L99">
        <v>39.06</v>
      </c>
      <c r="M99">
        <v>87</v>
      </c>
      <c r="N99">
        <v>1</v>
      </c>
      <c r="O99">
        <v>133</v>
      </c>
    </row>
    <row r="100" spans="1:15" x14ac:dyDescent="0.25">
      <c r="A100" t="s">
        <v>21</v>
      </c>
      <c r="B100" t="s">
        <v>46</v>
      </c>
      <c r="C100" t="s">
        <v>70</v>
      </c>
      <c r="D100">
        <v>0</v>
      </c>
      <c r="F100">
        <v>246</v>
      </c>
      <c r="G100">
        <v>224</v>
      </c>
      <c r="J100">
        <v>45.81</v>
      </c>
      <c r="K100">
        <v>45.81</v>
      </c>
      <c r="L100">
        <v>39.06</v>
      </c>
      <c r="M100">
        <v>117</v>
      </c>
      <c r="N100">
        <v>1</v>
      </c>
      <c r="O100">
        <v>122</v>
      </c>
    </row>
    <row r="101" spans="1:15" x14ac:dyDescent="0.25">
      <c r="A101" t="s">
        <v>21</v>
      </c>
      <c r="B101" t="s">
        <v>46</v>
      </c>
      <c r="C101" t="s">
        <v>94</v>
      </c>
      <c r="D101">
        <v>0</v>
      </c>
      <c r="F101">
        <v>189</v>
      </c>
      <c r="G101">
        <v>167</v>
      </c>
      <c r="J101">
        <v>34.39</v>
      </c>
      <c r="K101">
        <v>34.39</v>
      </c>
      <c r="L101">
        <v>39.06</v>
      </c>
      <c r="M101">
        <v>88</v>
      </c>
      <c r="N101">
        <v>1</v>
      </c>
      <c r="O101">
        <v>125</v>
      </c>
    </row>
    <row r="102" spans="1:15" x14ac:dyDescent="0.25">
      <c r="A102" t="s">
        <v>21</v>
      </c>
      <c r="B102" t="s">
        <v>48</v>
      </c>
      <c r="C102" t="s">
        <v>246</v>
      </c>
      <c r="D102">
        <v>0</v>
      </c>
      <c r="F102">
        <v>64</v>
      </c>
      <c r="G102">
        <v>42</v>
      </c>
      <c r="J102">
        <v>9.0399999999999991</v>
      </c>
      <c r="K102">
        <v>9.0399999999999991</v>
      </c>
      <c r="L102">
        <v>9.77</v>
      </c>
      <c r="M102">
        <v>93</v>
      </c>
      <c r="N102">
        <v>1</v>
      </c>
      <c r="O102">
        <v>142</v>
      </c>
    </row>
    <row r="103" spans="1:15" x14ac:dyDescent="0.25">
      <c r="A103" t="s">
        <v>21</v>
      </c>
      <c r="B103" t="s">
        <v>48</v>
      </c>
      <c r="C103" t="s">
        <v>73</v>
      </c>
      <c r="D103">
        <v>0</v>
      </c>
      <c r="F103">
        <v>69</v>
      </c>
      <c r="G103">
        <v>47</v>
      </c>
      <c r="J103">
        <v>10.07</v>
      </c>
      <c r="K103">
        <v>10.07</v>
      </c>
      <c r="L103">
        <v>9.77</v>
      </c>
      <c r="M103">
        <v>103</v>
      </c>
      <c r="N103">
        <v>1</v>
      </c>
      <c r="O103">
        <v>136</v>
      </c>
    </row>
    <row r="104" spans="1:15" x14ac:dyDescent="0.25">
      <c r="A104" t="s">
        <v>21</v>
      </c>
      <c r="B104" t="s">
        <v>48</v>
      </c>
      <c r="C104" t="s">
        <v>97</v>
      </c>
      <c r="D104">
        <v>0</v>
      </c>
      <c r="F104">
        <v>74</v>
      </c>
      <c r="G104">
        <v>52</v>
      </c>
      <c r="J104">
        <v>11.09</v>
      </c>
      <c r="K104">
        <v>11.09</v>
      </c>
      <c r="L104">
        <v>9.77</v>
      </c>
      <c r="M104">
        <v>114</v>
      </c>
      <c r="N104">
        <v>1</v>
      </c>
      <c r="O104">
        <v>146</v>
      </c>
    </row>
    <row r="105" spans="1:15" x14ac:dyDescent="0.25">
      <c r="A105" t="s">
        <v>21</v>
      </c>
      <c r="B105" t="s">
        <v>50</v>
      </c>
      <c r="C105" t="s">
        <v>240</v>
      </c>
      <c r="D105">
        <v>0</v>
      </c>
      <c r="F105">
        <v>29</v>
      </c>
      <c r="G105">
        <v>7</v>
      </c>
      <c r="J105" t="s">
        <v>265</v>
      </c>
      <c r="K105" t="s">
        <v>421</v>
      </c>
      <c r="L105">
        <v>2.44</v>
      </c>
      <c r="M105">
        <v>72</v>
      </c>
      <c r="N105">
        <v>1</v>
      </c>
      <c r="O105">
        <v>128</v>
      </c>
    </row>
    <row r="106" spans="1:15" x14ac:dyDescent="0.25">
      <c r="A106" t="s">
        <v>21</v>
      </c>
      <c r="B106" t="s">
        <v>50</v>
      </c>
      <c r="C106" t="s">
        <v>76</v>
      </c>
      <c r="D106">
        <v>0</v>
      </c>
      <c r="F106">
        <v>33</v>
      </c>
      <c r="G106">
        <v>11</v>
      </c>
      <c r="J106">
        <v>2.6</v>
      </c>
      <c r="K106">
        <v>2.6</v>
      </c>
      <c r="L106">
        <v>2.44</v>
      </c>
      <c r="M106">
        <v>107</v>
      </c>
      <c r="N106">
        <v>1</v>
      </c>
      <c r="O106">
        <v>144</v>
      </c>
    </row>
    <row r="107" spans="1:15" x14ac:dyDescent="0.25">
      <c r="A107" t="s">
        <v>21</v>
      </c>
      <c r="B107" t="s">
        <v>50</v>
      </c>
      <c r="C107" t="s">
        <v>100</v>
      </c>
      <c r="D107">
        <v>0</v>
      </c>
      <c r="F107">
        <v>34</v>
      </c>
      <c r="G107">
        <v>12</v>
      </c>
      <c r="J107">
        <v>2.81</v>
      </c>
      <c r="K107">
        <v>2.81</v>
      </c>
      <c r="L107">
        <v>2.44</v>
      </c>
      <c r="M107">
        <v>115</v>
      </c>
      <c r="N107">
        <v>1</v>
      </c>
      <c r="O107">
        <v>173</v>
      </c>
    </row>
    <row r="108" spans="1:15" x14ac:dyDescent="0.25">
      <c r="A108" t="s">
        <v>21</v>
      </c>
      <c r="B108" t="s">
        <v>52</v>
      </c>
      <c r="C108" t="s">
        <v>242</v>
      </c>
      <c r="D108">
        <v>0</v>
      </c>
      <c r="E108" t="s">
        <v>54</v>
      </c>
      <c r="F108">
        <v>937</v>
      </c>
      <c r="G108">
        <v>918</v>
      </c>
      <c r="J108">
        <v>182.47</v>
      </c>
      <c r="K108">
        <v>182.47</v>
      </c>
      <c r="L108">
        <v>0</v>
      </c>
      <c r="M108" t="s">
        <v>432</v>
      </c>
      <c r="N108">
        <v>1</v>
      </c>
      <c r="O108">
        <v>149</v>
      </c>
    </row>
    <row r="109" spans="1:15" x14ac:dyDescent="0.25">
      <c r="A109" t="s">
        <v>21</v>
      </c>
      <c r="B109" t="s">
        <v>52</v>
      </c>
      <c r="C109" t="s">
        <v>243</v>
      </c>
      <c r="D109">
        <v>0</v>
      </c>
      <c r="E109" t="s">
        <v>54</v>
      </c>
      <c r="F109">
        <v>950</v>
      </c>
      <c r="G109">
        <v>931</v>
      </c>
      <c r="J109">
        <v>185.01</v>
      </c>
      <c r="K109">
        <v>185.01</v>
      </c>
      <c r="L109">
        <v>0</v>
      </c>
      <c r="M109" t="s">
        <v>432</v>
      </c>
      <c r="N109">
        <v>1</v>
      </c>
      <c r="O109">
        <v>159</v>
      </c>
    </row>
    <row r="110" spans="1:15" x14ac:dyDescent="0.25">
      <c r="A110" t="s">
        <v>21</v>
      </c>
      <c r="B110" t="s">
        <v>52</v>
      </c>
      <c r="C110" t="s">
        <v>52</v>
      </c>
      <c r="D110">
        <v>0</v>
      </c>
      <c r="E110" t="s">
        <v>54</v>
      </c>
      <c r="F110">
        <v>794</v>
      </c>
      <c r="G110">
        <v>774</v>
      </c>
      <c r="J110">
        <v>154.38</v>
      </c>
      <c r="K110">
        <v>154.38</v>
      </c>
      <c r="L110">
        <v>0</v>
      </c>
      <c r="M110" t="s">
        <v>432</v>
      </c>
      <c r="N110">
        <v>1</v>
      </c>
      <c r="O110">
        <v>134</v>
      </c>
    </row>
    <row r="111" spans="1:15" x14ac:dyDescent="0.25">
      <c r="A111" t="s">
        <v>21</v>
      </c>
      <c r="B111" t="s">
        <v>55</v>
      </c>
      <c r="C111" t="s">
        <v>244</v>
      </c>
      <c r="D111">
        <v>0</v>
      </c>
      <c r="E111" t="s">
        <v>57</v>
      </c>
      <c r="F111">
        <v>3970</v>
      </c>
      <c r="G111">
        <v>3951</v>
      </c>
      <c r="J111">
        <v>777.08</v>
      </c>
      <c r="K111">
        <v>777.08</v>
      </c>
      <c r="L111">
        <v>0</v>
      </c>
      <c r="M111" t="s">
        <v>432</v>
      </c>
      <c r="N111">
        <v>1</v>
      </c>
      <c r="O111">
        <v>161</v>
      </c>
    </row>
    <row r="112" spans="1:15" x14ac:dyDescent="0.25">
      <c r="A112" t="s">
        <v>21</v>
      </c>
      <c r="B112" t="s">
        <v>55</v>
      </c>
      <c r="C112" t="s">
        <v>245</v>
      </c>
      <c r="D112">
        <v>0</v>
      </c>
      <c r="E112" t="s">
        <v>57</v>
      </c>
      <c r="F112">
        <v>4103</v>
      </c>
      <c r="G112">
        <v>4084</v>
      </c>
      <c r="J112">
        <v>803.72</v>
      </c>
      <c r="K112">
        <v>803.72</v>
      </c>
      <c r="L112">
        <v>0</v>
      </c>
      <c r="M112" t="s">
        <v>432</v>
      </c>
      <c r="N112">
        <v>1</v>
      </c>
      <c r="O112">
        <v>136</v>
      </c>
    </row>
    <row r="113" spans="1:16" x14ac:dyDescent="0.25">
      <c r="A113" t="s">
        <v>21</v>
      </c>
      <c r="B113" t="s">
        <v>55</v>
      </c>
      <c r="C113" t="s">
        <v>246</v>
      </c>
      <c r="D113">
        <v>0</v>
      </c>
      <c r="E113" t="s">
        <v>57</v>
      </c>
      <c r="F113">
        <v>3726</v>
      </c>
      <c r="G113">
        <v>3707</v>
      </c>
      <c r="J113">
        <v>728.41</v>
      </c>
      <c r="K113">
        <v>728.41</v>
      </c>
      <c r="L113">
        <v>0</v>
      </c>
      <c r="M113" t="s">
        <v>432</v>
      </c>
      <c r="N113">
        <v>1</v>
      </c>
      <c r="O113">
        <v>143</v>
      </c>
    </row>
    <row r="114" spans="1:16" x14ac:dyDescent="0.25">
      <c r="A114" t="s">
        <v>21</v>
      </c>
      <c r="B114" t="s">
        <v>58</v>
      </c>
      <c r="C114" t="s">
        <v>59</v>
      </c>
      <c r="D114">
        <v>0</v>
      </c>
      <c r="E114" t="s">
        <v>60</v>
      </c>
      <c r="F114">
        <v>572</v>
      </c>
      <c r="G114">
        <v>552</v>
      </c>
      <c r="J114">
        <v>221.54</v>
      </c>
      <c r="K114">
        <v>221.54</v>
      </c>
      <c r="N114">
        <v>2</v>
      </c>
      <c r="O114">
        <v>162</v>
      </c>
    </row>
    <row r="115" spans="1:16" x14ac:dyDescent="0.25">
      <c r="A115" t="s">
        <v>21</v>
      </c>
      <c r="B115" t="s">
        <v>61</v>
      </c>
      <c r="C115" t="s">
        <v>62</v>
      </c>
      <c r="D115">
        <v>0</v>
      </c>
      <c r="E115" t="s">
        <v>63</v>
      </c>
      <c r="F115">
        <v>758</v>
      </c>
      <c r="G115">
        <v>739</v>
      </c>
      <c r="J115">
        <v>294.83999999999997</v>
      </c>
      <c r="K115">
        <v>294.83999999999997</v>
      </c>
      <c r="N115">
        <v>2</v>
      </c>
      <c r="O115">
        <v>536</v>
      </c>
    </row>
    <row r="116" spans="1:16" x14ac:dyDescent="0.25">
      <c r="A116" t="s">
        <v>21</v>
      </c>
      <c r="B116" t="s">
        <v>64</v>
      </c>
      <c r="C116" t="s">
        <v>55</v>
      </c>
      <c r="D116">
        <v>0</v>
      </c>
      <c r="E116" t="s">
        <v>65</v>
      </c>
      <c r="F116">
        <v>3095</v>
      </c>
      <c r="G116">
        <v>3076</v>
      </c>
      <c r="J116">
        <v>1207.28</v>
      </c>
      <c r="K116">
        <v>1207.28</v>
      </c>
      <c r="N116">
        <v>2</v>
      </c>
      <c r="O116">
        <v>163</v>
      </c>
    </row>
    <row r="117" spans="1:16" x14ac:dyDescent="0.25">
      <c r="A117" t="s">
        <v>21</v>
      </c>
      <c r="B117" t="s">
        <v>66</v>
      </c>
      <c r="C117" t="s">
        <v>67</v>
      </c>
      <c r="D117">
        <v>0</v>
      </c>
      <c r="E117" t="s">
        <v>68</v>
      </c>
      <c r="F117">
        <v>4353</v>
      </c>
      <c r="G117">
        <v>4334</v>
      </c>
      <c r="J117">
        <v>1708.08</v>
      </c>
      <c r="K117">
        <v>1708.08</v>
      </c>
      <c r="N117">
        <v>2</v>
      </c>
      <c r="O117">
        <v>131</v>
      </c>
    </row>
    <row r="118" spans="1:16" x14ac:dyDescent="0.25">
      <c r="A118" t="s">
        <v>21</v>
      </c>
      <c r="B118" t="s">
        <v>69</v>
      </c>
      <c r="C118" t="s">
        <v>70</v>
      </c>
      <c r="D118">
        <v>0</v>
      </c>
      <c r="E118" t="s">
        <v>71</v>
      </c>
      <c r="F118">
        <v>6726</v>
      </c>
      <c r="G118">
        <v>6707</v>
      </c>
      <c r="J118">
        <v>2707.96</v>
      </c>
      <c r="K118">
        <v>2707.96</v>
      </c>
      <c r="N118">
        <v>2</v>
      </c>
      <c r="O118">
        <v>153</v>
      </c>
    </row>
    <row r="119" spans="1:16" x14ac:dyDescent="0.25">
      <c r="A119" t="s">
        <v>21</v>
      </c>
      <c r="B119" t="s">
        <v>72</v>
      </c>
      <c r="C119" t="s">
        <v>73</v>
      </c>
      <c r="D119">
        <v>0</v>
      </c>
      <c r="E119" t="s">
        <v>74</v>
      </c>
      <c r="F119">
        <v>3260</v>
      </c>
      <c r="G119">
        <v>3241</v>
      </c>
      <c r="J119">
        <v>1272.26</v>
      </c>
      <c r="K119">
        <v>1272.26</v>
      </c>
      <c r="N119">
        <v>2</v>
      </c>
      <c r="O119">
        <v>553</v>
      </c>
    </row>
    <row r="120" spans="1:16" x14ac:dyDescent="0.25">
      <c r="A120" t="s">
        <v>21</v>
      </c>
      <c r="B120" t="s">
        <v>75</v>
      </c>
      <c r="C120" t="s">
        <v>76</v>
      </c>
      <c r="D120">
        <v>0</v>
      </c>
      <c r="E120" t="s">
        <v>77</v>
      </c>
      <c r="F120">
        <v>1518</v>
      </c>
      <c r="G120">
        <v>1499</v>
      </c>
      <c r="J120">
        <v>591.53</v>
      </c>
      <c r="K120">
        <v>591.53</v>
      </c>
      <c r="N120">
        <v>2</v>
      </c>
      <c r="O120">
        <v>137</v>
      </c>
    </row>
    <row r="121" spans="1:16" x14ac:dyDescent="0.25">
      <c r="A121" t="s">
        <v>21</v>
      </c>
      <c r="B121" t="s">
        <v>78</v>
      </c>
      <c r="C121" t="s">
        <v>79</v>
      </c>
      <c r="D121">
        <v>0</v>
      </c>
      <c r="E121" t="s">
        <v>80</v>
      </c>
      <c r="F121">
        <v>508</v>
      </c>
      <c r="G121">
        <v>489</v>
      </c>
      <c r="J121">
        <v>196.49</v>
      </c>
      <c r="K121">
        <v>196.49</v>
      </c>
      <c r="N121">
        <v>2</v>
      </c>
      <c r="O121">
        <v>149</v>
      </c>
    </row>
    <row r="122" spans="1:16" x14ac:dyDescent="0.25">
      <c r="A122" t="s">
        <v>21</v>
      </c>
      <c r="B122" t="s">
        <v>81</v>
      </c>
      <c r="C122" t="s">
        <v>82</v>
      </c>
      <c r="D122">
        <v>0</v>
      </c>
      <c r="E122" t="s">
        <v>83</v>
      </c>
      <c r="F122">
        <v>2284</v>
      </c>
      <c r="G122">
        <v>2265</v>
      </c>
      <c r="J122">
        <v>889.82</v>
      </c>
      <c r="K122">
        <v>889.82</v>
      </c>
      <c r="N122">
        <v>2</v>
      </c>
      <c r="O122">
        <v>163</v>
      </c>
    </row>
    <row r="123" spans="1:16" x14ac:dyDescent="0.25">
      <c r="A123" t="s">
        <v>21</v>
      </c>
      <c r="B123" t="s">
        <v>84</v>
      </c>
      <c r="C123" t="s">
        <v>85</v>
      </c>
      <c r="D123">
        <v>0</v>
      </c>
      <c r="E123" t="s">
        <v>86</v>
      </c>
      <c r="F123">
        <v>3177</v>
      </c>
      <c r="G123">
        <v>3158</v>
      </c>
      <c r="J123">
        <v>1239.55</v>
      </c>
      <c r="K123">
        <v>1239.55</v>
      </c>
      <c r="N123">
        <v>2</v>
      </c>
      <c r="O123">
        <v>129</v>
      </c>
    </row>
    <row r="124" spans="1:16" x14ac:dyDescent="0.25">
      <c r="A124" t="s">
        <v>21</v>
      </c>
      <c r="B124" t="s">
        <v>87</v>
      </c>
      <c r="C124" t="s">
        <v>88</v>
      </c>
      <c r="D124">
        <v>0</v>
      </c>
      <c r="E124" t="s">
        <v>89</v>
      </c>
      <c r="F124">
        <v>3190</v>
      </c>
      <c r="G124">
        <v>3171</v>
      </c>
      <c r="J124">
        <v>1244.67</v>
      </c>
      <c r="K124">
        <v>1244.67</v>
      </c>
      <c r="N124">
        <v>2</v>
      </c>
      <c r="O124">
        <v>141</v>
      </c>
    </row>
    <row r="125" spans="1:16" x14ac:dyDescent="0.25">
      <c r="A125" t="s">
        <v>21</v>
      </c>
      <c r="B125" t="s">
        <v>90</v>
      </c>
      <c r="C125" t="s">
        <v>91</v>
      </c>
      <c r="D125">
        <v>0</v>
      </c>
      <c r="E125" t="s">
        <v>92</v>
      </c>
      <c r="F125">
        <v>519</v>
      </c>
      <c r="G125">
        <v>500</v>
      </c>
      <c r="J125">
        <v>200.84</v>
      </c>
      <c r="K125">
        <v>200.84</v>
      </c>
      <c r="N125">
        <v>2</v>
      </c>
      <c r="O125">
        <v>145</v>
      </c>
    </row>
    <row r="126" spans="1:16" x14ac:dyDescent="0.25">
      <c r="A126" t="s">
        <v>21</v>
      </c>
      <c r="B126" t="s">
        <v>93</v>
      </c>
      <c r="C126" t="s">
        <v>94</v>
      </c>
      <c r="D126">
        <v>0</v>
      </c>
      <c r="E126" t="s">
        <v>95</v>
      </c>
      <c r="F126">
        <v>481</v>
      </c>
      <c r="G126">
        <v>462</v>
      </c>
      <c r="J126">
        <v>185.83</v>
      </c>
      <c r="K126">
        <v>185.83</v>
      </c>
      <c r="N126">
        <v>2</v>
      </c>
      <c r="O126">
        <v>158</v>
      </c>
    </row>
    <row r="127" spans="1:16" x14ac:dyDescent="0.25">
      <c r="A127" t="s">
        <v>21</v>
      </c>
      <c r="B127" t="s">
        <v>96</v>
      </c>
      <c r="C127" t="s">
        <v>97</v>
      </c>
      <c r="D127">
        <v>0</v>
      </c>
      <c r="E127" t="s">
        <v>98</v>
      </c>
      <c r="F127">
        <v>673</v>
      </c>
      <c r="G127">
        <v>654</v>
      </c>
      <c r="J127">
        <v>261.47000000000003</v>
      </c>
      <c r="K127">
        <v>261.47000000000003</v>
      </c>
      <c r="N127">
        <v>2</v>
      </c>
      <c r="O127">
        <v>127</v>
      </c>
    </row>
    <row r="128" spans="1:16" x14ac:dyDescent="0.25">
      <c r="A128" t="s">
        <v>21</v>
      </c>
      <c r="B128" t="s">
        <v>99</v>
      </c>
      <c r="C128" t="s">
        <v>100</v>
      </c>
      <c r="D128">
        <v>0</v>
      </c>
      <c r="E128" t="s">
        <v>101</v>
      </c>
      <c r="F128">
        <v>2268</v>
      </c>
      <c r="G128">
        <v>2249</v>
      </c>
      <c r="J128">
        <v>883.58</v>
      </c>
      <c r="K128">
        <v>883.58</v>
      </c>
      <c r="N128">
        <v>2</v>
      </c>
      <c r="O128">
        <v>117</v>
      </c>
      <c r="P128" t="s">
        <v>436</v>
      </c>
    </row>
    <row r="129" spans="1:15" x14ac:dyDescent="0.25">
      <c r="A129" t="s">
        <v>21</v>
      </c>
      <c r="B129" t="s">
        <v>102</v>
      </c>
      <c r="C129" t="s">
        <v>103</v>
      </c>
      <c r="D129">
        <v>0</v>
      </c>
      <c r="E129" t="s">
        <v>104</v>
      </c>
      <c r="F129">
        <v>663</v>
      </c>
      <c r="G129">
        <v>644</v>
      </c>
      <c r="J129">
        <v>257.54000000000002</v>
      </c>
      <c r="K129">
        <v>257.54000000000002</v>
      </c>
      <c r="N129">
        <v>2</v>
      </c>
      <c r="O129">
        <v>147</v>
      </c>
    </row>
    <row r="130" spans="1:15" x14ac:dyDescent="0.25">
      <c r="A130" t="s">
        <v>21</v>
      </c>
      <c r="B130" t="s">
        <v>105</v>
      </c>
      <c r="C130" t="s">
        <v>106</v>
      </c>
      <c r="D130">
        <v>0</v>
      </c>
      <c r="E130" t="s">
        <v>107</v>
      </c>
      <c r="F130">
        <v>585</v>
      </c>
      <c r="G130">
        <v>565</v>
      </c>
      <c r="J130">
        <v>226.66</v>
      </c>
      <c r="K130">
        <v>226.66</v>
      </c>
      <c r="N130">
        <v>2</v>
      </c>
      <c r="O130">
        <v>122</v>
      </c>
    </row>
    <row r="131" spans="1:15" x14ac:dyDescent="0.25">
      <c r="A131" t="s">
        <v>21</v>
      </c>
      <c r="B131" t="s">
        <v>108</v>
      </c>
      <c r="C131" t="s">
        <v>109</v>
      </c>
      <c r="D131">
        <v>0</v>
      </c>
      <c r="E131" t="s">
        <v>110</v>
      </c>
      <c r="F131">
        <v>3135</v>
      </c>
      <c r="G131">
        <v>3116</v>
      </c>
      <c r="J131">
        <v>1223.01</v>
      </c>
      <c r="K131">
        <v>1223.01</v>
      </c>
      <c r="N131">
        <v>2</v>
      </c>
      <c r="O131">
        <v>152</v>
      </c>
    </row>
    <row r="132" spans="1:15" x14ac:dyDescent="0.25">
      <c r="A132" t="s">
        <v>21</v>
      </c>
      <c r="B132" t="s">
        <v>111</v>
      </c>
      <c r="C132" t="s">
        <v>112</v>
      </c>
      <c r="D132">
        <v>0</v>
      </c>
      <c r="E132" t="s">
        <v>113</v>
      </c>
      <c r="F132">
        <v>2261</v>
      </c>
      <c r="G132">
        <v>2242</v>
      </c>
      <c r="J132">
        <v>880.85</v>
      </c>
      <c r="K132">
        <v>880.85</v>
      </c>
      <c r="N132">
        <v>2</v>
      </c>
      <c r="O132">
        <v>143</v>
      </c>
    </row>
    <row r="133" spans="1:15" x14ac:dyDescent="0.25">
      <c r="A133" t="s">
        <v>21</v>
      </c>
      <c r="B133" t="s">
        <v>114</v>
      </c>
      <c r="C133" t="s">
        <v>115</v>
      </c>
      <c r="D133">
        <v>0</v>
      </c>
      <c r="E133" t="s">
        <v>116</v>
      </c>
      <c r="F133">
        <v>1875</v>
      </c>
      <c r="G133">
        <v>1856</v>
      </c>
      <c r="J133">
        <v>730.49</v>
      </c>
      <c r="K133">
        <v>730.49</v>
      </c>
      <c r="N133">
        <v>2</v>
      </c>
      <c r="O133">
        <v>140</v>
      </c>
    </row>
    <row r="134" spans="1:15" x14ac:dyDescent="0.25">
      <c r="A134" t="s">
        <v>21</v>
      </c>
      <c r="B134" t="s">
        <v>117</v>
      </c>
      <c r="C134" t="s">
        <v>118</v>
      </c>
      <c r="D134">
        <v>0</v>
      </c>
      <c r="E134" t="s">
        <v>119</v>
      </c>
      <c r="F134">
        <v>50</v>
      </c>
      <c r="G134">
        <v>30</v>
      </c>
      <c r="J134">
        <v>12.99</v>
      </c>
      <c r="K134">
        <v>12.99</v>
      </c>
      <c r="N134">
        <v>2</v>
      </c>
      <c r="O134">
        <v>134</v>
      </c>
    </row>
    <row r="135" spans="1:15" x14ac:dyDescent="0.25">
      <c r="A135" t="s">
        <v>21</v>
      </c>
      <c r="B135" t="s">
        <v>120</v>
      </c>
      <c r="C135" t="s">
        <v>121</v>
      </c>
      <c r="D135">
        <v>0</v>
      </c>
      <c r="E135" t="s">
        <v>122</v>
      </c>
      <c r="F135">
        <v>74</v>
      </c>
      <c r="G135">
        <v>55</v>
      </c>
      <c r="J135">
        <v>23.07</v>
      </c>
      <c r="K135">
        <v>23.07</v>
      </c>
      <c r="N135">
        <v>2</v>
      </c>
      <c r="O135">
        <v>130</v>
      </c>
    </row>
    <row r="136" spans="1:15" x14ac:dyDescent="0.25">
      <c r="A136" t="s">
        <v>21</v>
      </c>
      <c r="B136" t="s">
        <v>123</v>
      </c>
      <c r="C136" t="s">
        <v>124</v>
      </c>
      <c r="D136">
        <v>0</v>
      </c>
      <c r="E136" t="s">
        <v>125</v>
      </c>
      <c r="F136">
        <v>4071</v>
      </c>
      <c r="G136">
        <v>4052</v>
      </c>
      <c r="J136">
        <v>1594.6</v>
      </c>
      <c r="K136">
        <v>1594.6</v>
      </c>
      <c r="N136">
        <v>2</v>
      </c>
      <c r="O136">
        <v>129</v>
      </c>
    </row>
    <row r="137" spans="1:15" x14ac:dyDescent="0.25">
      <c r="A137" t="s">
        <v>21</v>
      </c>
      <c r="B137" t="s">
        <v>126</v>
      </c>
      <c r="C137" t="s">
        <v>127</v>
      </c>
      <c r="D137">
        <v>0</v>
      </c>
      <c r="E137" t="s">
        <v>128</v>
      </c>
      <c r="F137">
        <v>3499</v>
      </c>
      <c r="G137">
        <v>3480</v>
      </c>
      <c r="J137">
        <v>1366.72</v>
      </c>
      <c r="K137">
        <v>1366.72</v>
      </c>
      <c r="N137">
        <v>2</v>
      </c>
      <c r="O137">
        <v>130</v>
      </c>
    </row>
    <row r="138" spans="1:15" x14ac:dyDescent="0.25">
      <c r="A138" t="s">
        <v>21</v>
      </c>
      <c r="B138" t="s">
        <v>129</v>
      </c>
      <c r="C138" t="s">
        <v>130</v>
      </c>
      <c r="D138">
        <v>0</v>
      </c>
      <c r="E138" t="s">
        <v>131</v>
      </c>
      <c r="F138">
        <v>5953</v>
      </c>
      <c r="G138">
        <v>5933</v>
      </c>
      <c r="J138">
        <v>2371.27</v>
      </c>
      <c r="K138">
        <v>2371.27</v>
      </c>
      <c r="N138">
        <v>2</v>
      </c>
      <c r="O138">
        <v>148</v>
      </c>
    </row>
    <row r="139" spans="1:15" x14ac:dyDescent="0.25">
      <c r="A139" t="s">
        <v>21</v>
      </c>
      <c r="B139" t="s">
        <v>132</v>
      </c>
      <c r="C139" t="s">
        <v>133</v>
      </c>
      <c r="D139">
        <v>0</v>
      </c>
      <c r="E139" t="s">
        <v>134</v>
      </c>
      <c r="F139">
        <v>3902</v>
      </c>
      <c r="G139">
        <v>3883</v>
      </c>
      <c r="J139">
        <v>1526.97</v>
      </c>
      <c r="K139">
        <v>1526.97</v>
      </c>
      <c r="N139">
        <v>2</v>
      </c>
      <c r="O139">
        <v>132</v>
      </c>
    </row>
    <row r="140" spans="1:15" x14ac:dyDescent="0.25">
      <c r="A140" t="s">
        <v>21</v>
      </c>
      <c r="B140" t="s">
        <v>135</v>
      </c>
      <c r="C140" t="s">
        <v>136</v>
      </c>
      <c r="D140">
        <v>0</v>
      </c>
      <c r="E140" t="s">
        <v>137</v>
      </c>
      <c r="F140">
        <v>123</v>
      </c>
      <c r="G140">
        <v>104</v>
      </c>
      <c r="J140">
        <v>43.02</v>
      </c>
      <c r="K140">
        <v>43.02</v>
      </c>
      <c r="N140">
        <v>2</v>
      </c>
      <c r="O140">
        <v>158</v>
      </c>
    </row>
    <row r="141" spans="1:15" x14ac:dyDescent="0.25">
      <c r="A141" t="s">
        <v>21</v>
      </c>
      <c r="B141" t="s">
        <v>138</v>
      </c>
      <c r="C141" t="s">
        <v>139</v>
      </c>
      <c r="D141">
        <v>0</v>
      </c>
      <c r="E141" t="s">
        <v>140</v>
      </c>
      <c r="F141">
        <v>53</v>
      </c>
      <c r="G141">
        <v>34</v>
      </c>
      <c r="J141">
        <v>14.43</v>
      </c>
      <c r="K141">
        <v>14.43</v>
      </c>
      <c r="N141">
        <v>2</v>
      </c>
      <c r="O141">
        <v>155</v>
      </c>
    </row>
    <row r="142" spans="1:15" x14ac:dyDescent="0.25">
      <c r="A142" t="s">
        <v>21</v>
      </c>
      <c r="B142" t="s">
        <v>141</v>
      </c>
      <c r="C142" t="s">
        <v>142</v>
      </c>
      <c r="D142">
        <v>0</v>
      </c>
      <c r="E142" t="s">
        <v>143</v>
      </c>
      <c r="F142">
        <v>2865</v>
      </c>
      <c r="G142">
        <v>2846</v>
      </c>
      <c r="J142">
        <v>1116.95</v>
      </c>
      <c r="K142">
        <v>1116.95</v>
      </c>
      <c r="N142">
        <v>2</v>
      </c>
      <c r="O142">
        <v>116</v>
      </c>
    </row>
    <row r="143" spans="1:15" x14ac:dyDescent="0.25">
      <c r="A143" t="s">
        <v>21</v>
      </c>
      <c r="B143" t="s">
        <v>144</v>
      </c>
      <c r="C143" t="s">
        <v>145</v>
      </c>
      <c r="D143">
        <v>0</v>
      </c>
      <c r="E143" t="s">
        <v>146</v>
      </c>
      <c r="F143">
        <v>2440</v>
      </c>
      <c r="G143">
        <v>2421</v>
      </c>
      <c r="J143">
        <v>950.69</v>
      </c>
      <c r="K143">
        <v>950.69</v>
      </c>
      <c r="N143">
        <v>2</v>
      </c>
      <c r="O143">
        <v>155</v>
      </c>
    </row>
    <row r="144" spans="1:15" x14ac:dyDescent="0.25">
      <c r="A144" t="s">
        <v>21</v>
      </c>
      <c r="B144" t="s">
        <v>147</v>
      </c>
      <c r="C144" t="s">
        <v>148</v>
      </c>
      <c r="D144">
        <v>0</v>
      </c>
      <c r="E144" t="s">
        <v>149</v>
      </c>
      <c r="F144">
        <v>3783</v>
      </c>
      <c r="G144">
        <v>3763</v>
      </c>
      <c r="J144">
        <v>1479.31</v>
      </c>
      <c r="K144">
        <v>1479.31</v>
      </c>
      <c r="N144">
        <v>2</v>
      </c>
      <c r="O144">
        <v>130</v>
      </c>
    </row>
    <row r="145" spans="1:15" x14ac:dyDescent="0.25">
      <c r="A145" t="s">
        <v>21</v>
      </c>
      <c r="B145" t="s">
        <v>150</v>
      </c>
      <c r="C145" t="s">
        <v>151</v>
      </c>
      <c r="D145">
        <v>0</v>
      </c>
      <c r="E145" t="s">
        <v>152</v>
      </c>
      <c r="F145">
        <v>91</v>
      </c>
      <c r="G145">
        <v>72</v>
      </c>
      <c r="J145">
        <v>30.02</v>
      </c>
      <c r="K145">
        <v>30.02</v>
      </c>
      <c r="N145">
        <v>2</v>
      </c>
      <c r="O145">
        <v>139</v>
      </c>
    </row>
    <row r="146" spans="1:15" x14ac:dyDescent="0.25">
      <c r="A146" t="s">
        <v>21</v>
      </c>
      <c r="B146" t="s">
        <v>153</v>
      </c>
      <c r="C146" t="s">
        <v>154</v>
      </c>
      <c r="D146">
        <v>0</v>
      </c>
      <c r="E146" t="s">
        <v>155</v>
      </c>
      <c r="F146">
        <v>2496</v>
      </c>
      <c r="G146">
        <v>2477</v>
      </c>
      <c r="J146">
        <v>972.55</v>
      </c>
      <c r="K146">
        <v>972.55</v>
      </c>
      <c r="N146">
        <v>2</v>
      </c>
      <c r="O146">
        <v>127</v>
      </c>
    </row>
    <row r="147" spans="1:15" x14ac:dyDescent="0.25">
      <c r="A147" t="s">
        <v>21</v>
      </c>
      <c r="B147" t="s">
        <v>156</v>
      </c>
      <c r="C147" t="s">
        <v>157</v>
      </c>
      <c r="D147">
        <v>0</v>
      </c>
      <c r="E147" t="s">
        <v>158</v>
      </c>
      <c r="F147">
        <v>79</v>
      </c>
      <c r="G147">
        <v>60</v>
      </c>
      <c r="J147">
        <v>25.12</v>
      </c>
      <c r="K147">
        <v>25.12</v>
      </c>
      <c r="N147">
        <v>2</v>
      </c>
      <c r="O147">
        <v>145</v>
      </c>
    </row>
    <row r="148" spans="1:15" x14ac:dyDescent="0.25">
      <c r="A148" t="s">
        <v>21</v>
      </c>
      <c r="B148" t="s">
        <v>159</v>
      </c>
      <c r="C148" t="s">
        <v>160</v>
      </c>
      <c r="D148">
        <v>0</v>
      </c>
      <c r="E148" t="s">
        <v>161</v>
      </c>
      <c r="F148">
        <v>4505</v>
      </c>
      <c r="G148">
        <v>4486</v>
      </c>
      <c r="J148">
        <v>1769.6</v>
      </c>
      <c r="K148">
        <v>1769.6</v>
      </c>
      <c r="N148">
        <v>2</v>
      </c>
      <c r="O148">
        <v>151</v>
      </c>
    </row>
    <row r="149" spans="1:15" x14ac:dyDescent="0.25">
      <c r="A149" t="s">
        <v>21</v>
      </c>
      <c r="B149" t="s">
        <v>162</v>
      </c>
      <c r="C149" t="s">
        <v>163</v>
      </c>
      <c r="D149">
        <v>0</v>
      </c>
      <c r="E149" t="s">
        <v>164</v>
      </c>
      <c r="F149">
        <v>64</v>
      </c>
      <c r="G149">
        <v>45</v>
      </c>
      <c r="J149">
        <v>18.97</v>
      </c>
      <c r="K149">
        <v>18.97</v>
      </c>
      <c r="N149">
        <v>2</v>
      </c>
      <c r="O149">
        <v>127</v>
      </c>
    </row>
    <row r="150" spans="1:15" x14ac:dyDescent="0.25">
      <c r="A150" t="s">
        <v>21</v>
      </c>
      <c r="B150" t="s">
        <v>165</v>
      </c>
      <c r="C150" t="s">
        <v>166</v>
      </c>
      <c r="D150">
        <v>0</v>
      </c>
      <c r="E150" t="s">
        <v>167</v>
      </c>
      <c r="F150">
        <v>60</v>
      </c>
      <c r="G150">
        <v>41</v>
      </c>
      <c r="J150">
        <v>17.32</v>
      </c>
      <c r="K150">
        <v>17.32</v>
      </c>
      <c r="N150">
        <v>2</v>
      </c>
      <c r="O150">
        <v>148</v>
      </c>
    </row>
    <row r="151" spans="1:15" x14ac:dyDescent="0.25">
      <c r="A151" t="s">
        <v>21</v>
      </c>
      <c r="B151" t="s">
        <v>168</v>
      </c>
      <c r="C151" t="s">
        <v>169</v>
      </c>
      <c r="D151">
        <v>0</v>
      </c>
      <c r="E151" t="s">
        <v>170</v>
      </c>
      <c r="F151">
        <v>1879</v>
      </c>
      <c r="G151">
        <v>1860</v>
      </c>
      <c r="J151">
        <v>732.05</v>
      </c>
      <c r="K151">
        <v>732.05</v>
      </c>
      <c r="N151">
        <v>2</v>
      </c>
      <c r="O151">
        <v>152</v>
      </c>
    </row>
    <row r="152" spans="1:15" x14ac:dyDescent="0.25">
      <c r="A152" t="s">
        <v>21</v>
      </c>
      <c r="B152" t="s">
        <v>171</v>
      </c>
      <c r="C152" t="s">
        <v>172</v>
      </c>
      <c r="D152">
        <v>0</v>
      </c>
      <c r="E152" t="s">
        <v>173</v>
      </c>
      <c r="F152">
        <v>4309</v>
      </c>
      <c r="G152">
        <v>4290</v>
      </c>
      <c r="J152">
        <v>1690.32</v>
      </c>
      <c r="K152">
        <v>1690.32</v>
      </c>
      <c r="N152">
        <v>2</v>
      </c>
      <c r="O152">
        <v>159</v>
      </c>
    </row>
    <row r="153" spans="1:15" x14ac:dyDescent="0.25">
      <c r="A153" t="s">
        <v>21</v>
      </c>
      <c r="B153" t="s">
        <v>174</v>
      </c>
      <c r="C153" t="s">
        <v>175</v>
      </c>
      <c r="D153">
        <v>0</v>
      </c>
      <c r="E153" t="s">
        <v>176</v>
      </c>
      <c r="F153">
        <v>2150</v>
      </c>
      <c r="G153">
        <v>2131</v>
      </c>
      <c r="J153">
        <v>837.59</v>
      </c>
      <c r="K153">
        <v>837.59</v>
      </c>
      <c r="N153">
        <v>2</v>
      </c>
      <c r="O153">
        <v>151</v>
      </c>
    </row>
    <row r="154" spans="1:15" x14ac:dyDescent="0.25">
      <c r="A154" t="s">
        <v>21</v>
      </c>
      <c r="B154" t="s">
        <v>177</v>
      </c>
      <c r="C154" t="s">
        <v>178</v>
      </c>
      <c r="D154">
        <v>0</v>
      </c>
      <c r="E154" t="s">
        <v>179</v>
      </c>
      <c r="F154">
        <v>86</v>
      </c>
      <c r="G154">
        <v>67</v>
      </c>
      <c r="J154">
        <v>27.98</v>
      </c>
      <c r="K154">
        <v>27.98</v>
      </c>
      <c r="N154">
        <v>2</v>
      </c>
      <c r="O154">
        <v>191</v>
      </c>
    </row>
    <row r="155" spans="1:15" x14ac:dyDescent="0.25">
      <c r="A155" t="s">
        <v>21</v>
      </c>
      <c r="B155" t="s">
        <v>180</v>
      </c>
      <c r="C155" t="s">
        <v>181</v>
      </c>
      <c r="D155">
        <v>0</v>
      </c>
      <c r="E155" t="s">
        <v>182</v>
      </c>
      <c r="F155">
        <v>35</v>
      </c>
      <c r="G155">
        <v>16</v>
      </c>
      <c r="J155">
        <v>6.96</v>
      </c>
      <c r="K155">
        <v>6.96</v>
      </c>
      <c r="N155">
        <v>2</v>
      </c>
      <c r="O155">
        <v>167</v>
      </c>
    </row>
    <row r="156" spans="1:15" x14ac:dyDescent="0.25">
      <c r="A156" t="s">
        <v>21</v>
      </c>
      <c r="B156" t="s">
        <v>183</v>
      </c>
      <c r="C156" t="s">
        <v>184</v>
      </c>
      <c r="D156">
        <v>0</v>
      </c>
      <c r="E156" t="s">
        <v>185</v>
      </c>
      <c r="F156">
        <v>2769</v>
      </c>
      <c r="G156">
        <v>2750</v>
      </c>
      <c r="J156">
        <v>1079.32</v>
      </c>
      <c r="K156">
        <v>1079.32</v>
      </c>
      <c r="N156">
        <v>2</v>
      </c>
      <c r="O156">
        <v>171</v>
      </c>
    </row>
    <row r="157" spans="1:15" x14ac:dyDescent="0.25">
      <c r="A157" t="s">
        <v>21</v>
      </c>
      <c r="B157" t="s">
        <v>186</v>
      </c>
      <c r="C157" t="s">
        <v>187</v>
      </c>
      <c r="D157">
        <v>0</v>
      </c>
      <c r="E157" t="s">
        <v>188</v>
      </c>
      <c r="F157">
        <v>4615</v>
      </c>
      <c r="G157">
        <v>4596</v>
      </c>
      <c r="J157">
        <v>1814.29</v>
      </c>
      <c r="K157">
        <v>1814.29</v>
      </c>
      <c r="N157">
        <v>2</v>
      </c>
      <c r="O157">
        <v>135</v>
      </c>
    </row>
    <row r="158" spans="1:15" x14ac:dyDescent="0.25">
      <c r="A158" t="s">
        <v>21</v>
      </c>
      <c r="B158" t="s">
        <v>189</v>
      </c>
      <c r="C158" t="s">
        <v>190</v>
      </c>
      <c r="D158">
        <v>0</v>
      </c>
      <c r="E158" t="s">
        <v>191</v>
      </c>
      <c r="F158">
        <v>5257</v>
      </c>
      <c r="G158">
        <v>5237</v>
      </c>
      <c r="J158">
        <v>2078.0300000000002</v>
      </c>
      <c r="K158">
        <v>2078.0300000000002</v>
      </c>
      <c r="N158">
        <v>2</v>
      </c>
      <c r="O158">
        <v>304</v>
      </c>
    </row>
    <row r="159" spans="1:15" x14ac:dyDescent="0.25">
      <c r="A159" t="s">
        <v>21</v>
      </c>
      <c r="B159" t="s">
        <v>192</v>
      </c>
      <c r="C159" t="s">
        <v>193</v>
      </c>
      <c r="D159">
        <v>0</v>
      </c>
      <c r="E159" t="s">
        <v>194</v>
      </c>
      <c r="F159">
        <v>4415</v>
      </c>
      <c r="G159">
        <v>4396</v>
      </c>
      <c r="J159">
        <v>1733.14</v>
      </c>
      <c r="K159">
        <v>1733.14</v>
      </c>
      <c r="N159">
        <v>2</v>
      </c>
      <c r="O159">
        <v>129</v>
      </c>
    </row>
    <row r="160" spans="1:15" x14ac:dyDescent="0.25">
      <c r="A160" t="s">
        <v>21</v>
      </c>
      <c r="B160" t="s">
        <v>195</v>
      </c>
      <c r="C160" t="s">
        <v>196</v>
      </c>
      <c r="D160">
        <v>0</v>
      </c>
      <c r="E160" t="s">
        <v>197</v>
      </c>
      <c r="F160">
        <v>71</v>
      </c>
      <c r="G160">
        <v>51</v>
      </c>
      <c r="J160">
        <v>21.64</v>
      </c>
      <c r="K160">
        <v>21.64</v>
      </c>
      <c r="N160">
        <v>2</v>
      </c>
      <c r="O160">
        <v>112</v>
      </c>
    </row>
    <row r="161" spans="1:15" x14ac:dyDescent="0.25">
      <c r="A161" t="s">
        <v>21</v>
      </c>
      <c r="B161" t="s">
        <v>198</v>
      </c>
      <c r="C161" t="s">
        <v>199</v>
      </c>
      <c r="D161">
        <v>0</v>
      </c>
      <c r="E161" t="s">
        <v>200</v>
      </c>
      <c r="F161">
        <v>28</v>
      </c>
      <c r="G161">
        <v>9</v>
      </c>
      <c r="J161" t="s">
        <v>265</v>
      </c>
      <c r="K161" t="s">
        <v>362</v>
      </c>
      <c r="N161">
        <v>2</v>
      </c>
      <c r="O161">
        <v>163</v>
      </c>
    </row>
    <row r="162" spans="1:15" x14ac:dyDescent="0.25">
      <c r="A162" t="s">
        <v>21</v>
      </c>
      <c r="B162" t="s">
        <v>201</v>
      </c>
      <c r="C162" t="s">
        <v>202</v>
      </c>
      <c r="D162">
        <v>0</v>
      </c>
      <c r="E162" t="s">
        <v>203</v>
      </c>
      <c r="F162">
        <v>26</v>
      </c>
      <c r="G162">
        <v>7</v>
      </c>
      <c r="J162" t="s">
        <v>265</v>
      </c>
      <c r="K162" t="s">
        <v>364</v>
      </c>
      <c r="N162">
        <v>2</v>
      </c>
      <c r="O162">
        <v>155</v>
      </c>
    </row>
    <row r="163" spans="1:15" x14ac:dyDescent="0.25">
      <c r="A163" t="s">
        <v>21</v>
      </c>
      <c r="B163" t="s">
        <v>204</v>
      </c>
      <c r="C163" t="s">
        <v>205</v>
      </c>
      <c r="D163">
        <v>0</v>
      </c>
      <c r="E163" t="s">
        <v>206</v>
      </c>
      <c r="F163">
        <v>3527</v>
      </c>
      <c r="G163">
        <v>3508</v>
      </c>
      <c r="J163">
        <v>1377.81</v>
      </c>
      <c r="K163">
        <v>1377.81</v>
      </c>
      <c r="N163">
        <v>2</v>
      </c>
      <c r="O163">
        <v>173</v>
      </c>
    </row>
    <row r="164" spans="1:15" x14ac:dyDescent="0.25">
      <c r="A164" t="s">
        <v>21</v>
      </c>
      <c r="B164" t="s">
        <v>207</v>
      </c>
      <c r="C164" t="s">
        <v>208</v>
      </c>
      <c r="D164">
        <v>0</v>
      </c>
      <c r="E164" t="s">
        <v>209</v>
      </c>
      <c r="F164">
        <v>4324</v>
      </c>
      <c r="G164">
        <v>4305</v>
      </c>
      <c r="J164">
        <v>1696.37</v>
      </c>
      <c r="K164">
        <v>1696.37</v>
      </c>
      <c r="N164">
        <v>2</v>
      </c>
      <c r="O164">
        <v>483</v>
      </c>
    </row>
    <row r="165" spans="1:15" x14ac:dyDescent="0.25">
      <c r="A165" t="s">
        <v>21</v>
      </c>
      <c r="B165" t="s">
        <v>210</v>
      </c>
      <c r="C165" t="s">
        <v>211</v>
      </c>
      <c r="D165">
        <v>0</v>
      </c>
      <c r="E165" t="s">
        <v>212</v>
      </c>
      <c r="F165">
        <v>96</v>
      </c>
      <c r="G165">
        <v>77</v>
      </c>
      <c r="J165">
        <v>32.06</v>
      </c>
      <c r="K165">
        <v>32.06</v>
      </c>
      <c r="N165">
        <v>2</v>
      </c>
      <c r="O165">
        <v>265</v>
      </c>
    </row>
    <row r="166" spans="1:15" x14ac:dyDescent="0.25">
      <c r="A166" t="s">
        <v>21</v>
      </c>
      <c r="B166" t="s">
        <v>213</v>
      </c>
      <c r="C166" t="s">
        <v>214</v>
      </c>
      <c r="D166">
        <v>0</v>
      </c>
      <c r="E166" t="s">
        <v>215</v>
      </c>
      <c r="F166">
        <v>2913</v>
      </c>
      <c r="G166">
        <v>2894</v>
      </c>
      <c r="J166">
        <v>1135.78</v>
      </c>
      <c r="K166">
        <v>1135.78</v>
      </c>
      <c r="N166">
        <v>2</v>
      </c>
      <c r="O166">
        <v>138</v>
      </c>
    </row>
    <row r="167" spans="1:15" x14ac:dyDescent="0.25">
      <c r="A167" t="s">
        <v>21</v>
      </c>
      <c r="B167" t="s">
        <v>216</v>
      </c>
      <c r="C167" t="s">
        <v>217</v>
      </c>
      <c r="D167">
        <v>0</v>
      </c>
      <c r="E167" t="s">
        <v>218</v>
      </c>
      <c r="F167">
        <v>110</v>
      </c>
      <c r="G167">
        <v>91</v>
      </c>
      <c r="J167">
        <v>37.75</v>
      </c>
      <c r="K167">
        <v>37.75</v>
      </c>
      <c r="N167">
        <v>2</v>
      </c>
      <c r="O167">
        <v>308</v>
      </c>
    </row>
    <row r="168" spans="1:15" x14ac:dyDescent="0.25">
      <c r="A168" t="s">
        <v>21</v>
      </c>
      <c r="B168" t="s">
        <v>219</v>
      </c>
      <c r="C168" t="s">
        <v>220</v>
      </c>
      <c r="D168">
        <v>0</v>
      </c>
      <c r="E168" t="s">
        <v>221</v>
      </c>
      <c r="F168">
        <v>5310</v>
      </c>
      <c r="G168">
        <v>5290</v>
      </c>
      <c r="J168">
        <v>2100.08</v>
      </c>
      <c r="K168">
        <v>2100.08</v>
      </c>
      <c r="N168">
        <v>2</v>
      </c>
      <c r="O168">
        <v>182</v>
      </c>
    </row>
    <row r="169" spans="1:15" x14ac:dyDescent="0.25">
      <c r="A169" t="s">
        <v>21</v>
      </c>
      <c r="B169" t="s">
        <v>222</v>
      </c>
      <c r="C169" t="s">
        <v>223</v>
      </c>
      <c r="D169">
        <v>0</v>
      </c>
      <c r="E169" t="s">
        <v>224</v>
      </c>
      <c r="F169">
        <v>28</v>
      </c>
      <c r="G169">
        <v>9</v>
      </c>
      <c r="J169" t="s">
        <v>265</v>
      </c>
      <c r="K169" t="s">
        <v>362</v>
      </c>
      <c r="N169">
        <v>2</v>
      </c>
      <c r="O169">
        <v>228</v>
      </c>
    </row>
    <row r="170" spans="1:15" x14ac:dyDescent="0.25">
      <c r="A170" t="s">
        <v>21</v>
      </c>
      <c r="B170" t="s">
        <v>225</v>
      </c>
      <c r="C170" t="s">
        <v>226</v>
      </c>
      <c r="D170">
        <v>0</v>
      </c>
      <c r="E170" t="s">
        <v>227</v>
      </c>
      <c r="F170">
        <v>3006</v>
      </c>
      <c r="G170">
        <v>2987</v>
      </c>
      <c r="J170">
        <v>1172.29</v>
      </c>
      <c r="K170">
        <v>1172.29</v>
      </c>
      <c r="N170">
        <v>2</v>
      </c>
      <c r="O170">
        <v>216</v>
      </c>
    </row>
    <row r="171" spans="1:15" x14ac:dyDescent="0.25">
      <c r="A171" t="s">
        <v>21</v>
      </c>
      <c r="B171" t="s">
        <v>228</v>
      </c>
      <c r="C171" t="s">
        <v>229</v>
      </c>
      <c r="D171">
        <v>0</v>
      </c>
      <c r="E171" t="s">
        <v>230</v>
      </c>
      <c r="F171">
        <v>819</v>
      </c>
      <c r="G171">
        <v>799</v>
      </c>
      <c r="J171">
        <v>318.56</v>
      </c>
      <c r="K171">
        <v>318.56</v>
      </c>
      <c r="N171">
        <v>2</v>
      </c>
      <c r="O171">
        <v>172</v>
      </c>
    </row>
    <row r="172" spans="1:15" x14ac:dyDescent="0.25">
      <c r="A172" t="s">
        <v>21</v>
      </c>
      <c r="B172" t="s">
        <v>231</v>
      </c>
      <c r="C172" t="s">
        <v>232</v>
      </c>
      <c r="D172">
        <v>0</v>
      </c>
      <c r="E172" t="s">
        <v>233</v>
      </c>
      <c r="F172">
        <v>1786</v>
      </c>
      <c r="G172">
        <v>1766</v>
      </c>
      <c r="J172">
        <v>695.66</v>
      </c>
      <c r="K172">
        <v>695.66</v>
      </c>
      <c r="N172">
        <v>2</v>
      </c>
      <c r="O172">
        <v>148</v>
      </c>
    </row>
    <row r="173" spans="1:15" x14ac:dyDescent="0.25">
      <c r="A173" t="s">
        <v>21</v>
      </c>
      <c r="B173" t="s">
        <v>234</v>
      </c>
      <c r="C173" t="s">
        <v>235</v>
      </c>
      <c r="D173">
        <v>0</v>
      </c>
      <c r="E173" t="s">
        <v>236</v>
      </c>
      <c r="F173">
        <v>4418</v>
      </c>
      <c r="G173">
        <v>4399</v>
      </c>
      <c r="J173">
        <v>1734.35</v>
      </c>
      <c r="K173">
        <v>1734.35</v>
      </c>
      <c r="N173">
        <v>2</v>
      </c>
      <c r="O173">
        <v>142</v>
      </c>
    </row>
    <row r="174" spans="1:15" x14ac:dyDescent="0.25">
      <c r="A174" t="s">
        <v>21</v>
      </c>
      <c r="B174" t="s">
        <v>237</v>
      </c>
      <c r="C174" t="s">
        <v>238</v>
      </c>
      <c r="D174">
        <v>0</v>
      </c>
      <c r="E174" t="s">
        <v>239</v>
      </c>
      <c r="F174">
        <v>20</v>
      </c>
      <c r="G174">
        <v>1</v>
      </c>
      <c r="J174" t="s">
        <v>265</v>
      </c>
      <c r="K174" t="s">
        <v>377</v>
      </c>
      <c r="N174">
        <v>1</v>
      </c>
      <c r="O174">
        <v>131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547</v>
      </c>
    </row>
    <row r="184" spans="1:1" x14ac:dyDescent="0.25">
      <c r="A184" t="s">
        <v>437</v>
      </c>
    </row>
    <row r="185" spans="1:1" x14ac:dyDescent="0.25">
      <c r="A185" t="s">
        <v>480</v>
      </c>
    </row>
    <row r="186" spans="1:1" x14ac:dyDescent="0.25">
      <c r="A186" t="s">
        <v>481</v>
      </c>
    </row>
  </sheetData>
  <pageMargins left="0.7" right="0.7" top="0.75" bottom="0.75" header="0.3" footer="0.3"/>
  <pageSetup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EAD2-1C9C-42B5-847E-4263CC17F314}">
  <dimension ref="A1:P186"/>
  <sheetViews>
    <sheetView workbookViewId="0"/>
  </sheetViews>
  <sheetFormatPr defaultRowHeight="15" x14ac:dyDescent="0.25"/>
  <cols>
    <col min="1" max="1" width="7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548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22</v>
      </c>
      <c r="B11" t="s">
        <v>36</v>
      </c>
      <c r="C11" t="s">
        <v>37</v>
      </c>
      <c r="D11">
        <v>0</v>
      </c>
      <c r="F11">
        <v>20</v>
      </c>
      <c r="G11">
        <v>20</v>
      </c>
      <c r="H11">
        <v>2.12</v>
      </c>
      <c r="I11">
        <v>10.88</v>
      </c>
      <c r="N11">
        <v>1</v>
      </c>
    </row>
    <row r="12" spans="1:16" x14ac:dyDescent="0.25">
      <c r="A12" t="s">
        <v>22</v>
      </c>
      <c r="B12" t="s">
        <v>38</v>
      </c>
      <c r="C12" t="s">
        <v>39</v>
      </c>
      <c r="D12">
        <v>0</v>
      </c>
      <c r="F12">
        <v>18677</v>
      </c>
      <c r="G12">
        <v>18654</v>
      </c>
      <c r="H12">
        <v>459.66</v>
      </c>
      <c r="I12">
        <v>2.46</v>
      </c>
      <c r="J12">
        <v>10007.459999999999</v>
      </c>
      <c r="K12">
        <v>10007.459999999999</v>
      </c>
      <c r="L12">
        <v>10000</v>
      </c>
      <c r="M12">
        <v>100</v>
      </c>
      <c r="N12">
        <v>1</v>
      </c>
    </row>
    <row r="13" spans="1:16" x14ac:dyDescent="0.25">
      <c r="A13" t="s">
        <v>22</v>
      </c>
      <c r="B13" t="s">
        <v>40</v>
      </c>
      <c r="C13" t="s">
        <v>41</v>
      </c>
      <c r="D13">
        <v>0</v>
      </c>
      <c r="F13">
        <v>8257</v>
      </c>
      <c r="G13">
        <v>8234</v>
      </c>
      <c r="H13">
        <v>353.97</v>
      </c>
      <c r="I13">
        <v>4.29</v>
      </c>
      <c r="J13">
        <v>2495.19</v>
      </c>
      <c r="K13">
        <v>2495.19</v>
      </c>
      <c r="L13">
        <v>2500</v>
      </c>
      <c r="M13">
        <v>100</v>
      </c>
      <c r="N13">
        <v>1</v>
      </c>
    </row>
    <row r="14" spans="1:16" x14ac:dyDescent="0.25">
      <c r="A14" t="s">
        <v>22</v>
      </c>
      <c r="B14" t="s">
        <v>42</v>
      </c>
      <c r="C14" t="s">
        <v>43</v>
      </c>
      <c r="D14">
        <v>0</v>
      </c>
      <c r="F14">
        <v>2042</v>
      </c>
      <c r="G14">
        <v>2019</v>
      </c>
      <c r="H14">
        <v>70.709999999999994</v>
      </c>
      <c r="I14">
        <v>3.46</v>
      </c>
      <c r="J14">
        <v>633.84</v>
      </c>
      <c r="K14">
        <v>633.84</v>
      </c>
      <c r="L14">
        <v>625</v>
      </c>
      <c r="M14">
        <v>101</v>
      </c>
      <c r="N14">
        <v>1</v>
      </c>
    </row>
    <row r="15" spans="1:16" x14ac:dyDescent="0.25">
      <c r="A15" t="s">
        <v>22</v>
      </c>
      <c r="B15" t="s">
        <v>44</v>
      </c>
      <c r="C15" t="s">
        <v>45</v>
      </c>
      <c r="D15">
        <v>0</v>
      </c>
      <c r="F15">
        <v>448</v>
      </c>
      <c r="G15">
        <v>426</v>
      </c>
      <c r="H15">
        <v>38</v>
      </c>
      <c r="I15">
        <v>8.48</v>
      </c>
      <c r="J15">
        <v>152.35</v>
      </c>
      <c r="K15">
        <v>152.35</v>
      </c>
      <c r="L15">
        <v>156.25</v>
      </c>
      <c r="M15">
        <v>98</v>
      </c>
      <c r="N15">
        <v>1</v>
      </c>
    </row>
    <row r="16" spans="1:16" x14ac:dyDescent="0.25">
      <c r="A16" t="s">
        <v>22</v>
      </c>
      <c r="B16" t="s">
        <v>46</v>
      </c>
      <c r="C16" t="s">
        <v>47</v>
      </c>
      <c r="D16">
        <v>0</v>
      </c>
      <c r="F16">
        <v>120</v>
      </c>
      <c r="G16">
        <v>97</v>
      </c>
      <c r="H16">
        <v>17.16</v>
      </c>
      <c r="I16">
        <v>14.34</v>
      </c>
      <c r="J16">
        <v>39.159999999999997</v>
      </c>
      <c r="K16">
        <v>39.159999999999997</v>
      </c>
      <c r="L16">
        <v>39.06</v>
      </c>
      <c r="M16">
        <v>100</v>
      </c>
      <c r="N16">
        <v>1</v>
      </c>
    </row>
    <row r="17" spans="1:14" x14ac:dyDescent="0.25">
      <c r="A17" t="s">
        <v>22</v>
      </c>
      <c r="B17" t="s">
        <v>48</v>
      </c>
      <c r="C17" t="s">
        <v>49</v>
      </c>
      <c r="D17">
        <v>0</v>
      </c>
      <c r="F17">
        <v>47</v>
      </c>
      <c r="G17">
        <v>24</v>
      </c>
      <c r="H17">
        <v>2.08</v>
      </c>
      <c r="I17">
        <v>4.46</v>
      </c>
      <c r="J17">
        <v>10.43</v>
      </c>
      <c r="K17">
        <v>10.43</v>
      </c>
      <c r="L17">
        <v>9.77</v>
      </c>
      <c r="M17">
        <v>107</v>
      </c>
      <c r="N17">
        <v>1</v>
      </c>
    </row>
    <row r="18" spans="1:14" x14ac:dyDescent="0.25">
      <c r="A18" t="s">
        <v>22</v>
      </c>
      <c r="B18" t="s">
        <v>50</v>
      </c>
      <c r="C18" t="s">
        <v>51</v>
      </c>
      <c r="D18">
        <v>0</v>
      </c>
      <c r="F18">
        <v>28</v>
      </c>
      <c r="G18">
        <v>6</v>
      </c>
      <c r="H18">
        <v>2.08</v>
      </c>
      <c r="I18">
        <v>7.35</v>
      </c>
      <c r="J18">
        <v>2.15</v>
      </c>
      <c r="K18">
        <v>2.15</v>
      </c>
      <c r="L18">
        <v>2.44</v>
      </c>
      <c r="M18">
        <v>88</v>
      </c>
      <c r="N18">
        <v>1</v>
      </c>
    </row>
    <row r="19" spans="1:14" x14ac:dyDescent="0.25">
      <c r="A19" t="s">
        <v>22</v>
      </c>
      <c r="B19" t="s">
        <v>52</v>
      </c>
      <c r="C19" t="s">
        <v>53</v>
      </c>
      <c r="D19">
        <v>0</v>
      </c>
      <c r="E19" t="s">
        <v>54</v>
      </c>
      <c r="F19">
        <v>549</v>
      </c>
      <c r="G19">
        <v>530</v>
      </c>
      <c r="H19">
        <v>44.68</v>
      </c>
      <c r="I19">
        <v>8.14</v>
      </c>
      <c r="J19">
        <v>185.98</v>
      </c>
      <c r="K19">
        <v>185.98</v>
      </c>
      <c r="L19">
        <v>0</v>
      </c>
      <c r="M19" t="s">
        <v>432</v>
      </c>
      <c r="N19">
        <v>1</v>
      </c>
    </row>
    <row r="20" spans="1:14" x14ac:dyDescent="0.25">
      <c r="A20" t="s">
        <v>22</v>
      </c>
      <c r="B20" t="s">
        <v>55</v>
      </c>
      <c r="C20" t="s">
        <v>56</v>
      </c>
      <c r="D20">
        <v>0</v>
      </c>
      <c r="E20" t="s">
        <v>57</v>
      </c>
      <c r="F20">
        <v>3130</v>
      </c>
      <c r="G20">
        <v>3110</v>
      </c>
      <c r="H20">
        <v>182.16</v>
      </c>
      <c r="I20">
        <v>5.82</v>
      </c>
      <c r="J20">
        <v>947.37</v>
      </c>
      <c r="K20">
        <v>947.37</v>
      </c>
      <c r="L20">
        <v>0</v>
      </c>
      <c r="M20" t="s">
        <v>432</v>
      </c>
      <c r="N20">
        <v>1</v>
      </c>
    </row>
    <row r="21" spans="1:14" x14ac:dyDescent="0.25">
      <c r="A21" t="s">
        <v>22</v>
      </c>
      <c r="B21" t="s">
        <v>58</v>
      </c>
      <c r="C21" t="s">
        <v>59</v>
      </c>
      <c r="D21">
        <v>0</v>
      </c>
      <c r="E21" t="s">
        <v>60</v>
      </c>
      <c r="F21">
        <v>465</v>
      </c>
      <c r="G21">
        <v>446</v>
      </c>
      <c r="H21">
        <v>0</v>
      </c>
      <c r="I21">
        <v>0</v>
      </c>
      <c r="J21">
        <v>317.64999999999998</v>
      </c>
      <c r="K21">
        <v>317.64999999999998</v>
      </c>
      <c r="N21">
        <v>2</v>
      </c>
    </row>
    <row r="22" spans="1:14" x14ac:dyDescent="0.25">
      <c r="A22" t="s">
        <v>22</v>
      </c>
      <c r="B22" t="s">
        <v>61</v>
      </c>
      <c r="C22" t="s">
        <v>62</v>
      </c>
      <c r="D22">
        <v>0</v>
      </c>
      <c r="E22" t="s">
        <v>63</v>
      </c>
      <c r="F22">
        <v>507</v>
      </c>
      <c r="G22">
        <v>487</v>
      </c>
      <c r="H22">
        <v>0</v>
      </c>
      <c r="I22">
        <v>0</v>
      </c>
      <c r="J22">
        <v>344.59</v>
      </c>
      <c r="K22">
        <v>344.59</v>
      </c>
      <c r="N22">
        <v>2</v>
      </c>
    </row>
    <row r="23" spans="1:14" x14ac:dyDescent="0.25">
      <c r="A23" t="s">
        <v>22</v>
      </c>
      <c r="B23" t="s">
        <v>64</v>
      </c>
      <c r="C23" t="s">
        <v>55</v>
      </c>
      <c r="D23">
        <v>0</v>
      </c>
      <c r="E23" t="s">
        <v>65</v>
      </c>
      <c r="F23">
        <v>2434</v>
      </c>
      <c r="G23">
        <v>2415</v>
      </c>
      <c r="H23">
        <v>0</v>
      </c>
      <c r="I23">
        <v>0</v>
      </c>
      <c r="J23">
        <v>1495.99</v>
      </c>
      <c r="K23">
        <v>1495.99</v>
      </c>
      <c r="N23">
        <v>2</v>
      </c>
    </row>
    <row r="24" spans="1:14" x14ac:dyDescent="0.25">
      <c r="A24" t="s">
        <v>22</v>
      </c>
      <c r="B24" t="s">
        <v>66</v>
      </c>
      <c r="C24" t="s">
        <v>67</v>
      </c>
      <c r="D24">
        <v>0</v>
      </c>
      <c r="E24" t="s">
        <v>68</v>
      </c>
      <c r="F24">
        <v>1313</v>
      </c>
      <c r="G24">
        <v>1294</v>
      </c>
      <c r="H24">
        <v>0</v>
      </c>
      <c r="I24">
        <v>0</v>
      </c>
      <c r="J24">
        <v>841.81</v>
      </c>
      <c r="K24">
        <v>841.81</v>
      </c>
      <c r="N24">
        <v>2</v>
      </c>
    </row>
    <row r="25" spans="1:14" x14ac:dyDescent="0.25">
      <c r="A25" t="s">
        <v>22</v>
      </c>
      <c r="B25" t="s">
        <v>69</v>
      </c>
      <c r="C25" t="s">
        <v>70</v>
      </c>
      <c r="D25">
        <v>0</v>
      </c>
      <c r="E25" t="s">
        <v>71</v>
      </c>
      <c r="F25">
        <v>2501</v>
      </c>
      <c r="G25">
        <v>2482</v>
      </c>
      <c r="H25">
        <v>0</v>
      </c>
      <c r="I25">
        <v>0</v>
      </c>
      <c r="J25">
        <v>1534.5</v>
      </c>
      <c r="K25">
        <v>1534.5</v>
      </c>
      <c r="N25">
        <v>2</v>
      </c>
    </row>
    <row r="26" spans="1:14" x14ac:dyDescent="0.25">
      <c r="A26" t="s">
        <v>22</v>
      </c>
      <c r="B26" t="s">
        <v>72</v>
      </c>
      <c r="C26" t="s">
        <v>73</v>
      </c>
      <c r="D26">
        <v>0</v>
      </c>
      <c r="E26" t="s">
        <v>74</v>
      </c>
      <c r="F26">
        <v>1626</v>
      </c>
      <c r="G26">
        <v>1606</v>
      </c>
      <c r="H26">
        <v>0</v>
      </c>
      <c r="I26">
        <v>0</v>
      </c>
      <c r="J26">
        <v>1026.75</v>
      </c>
      <c r="K26">
        <v>1026.75</v>
      </c>
      <c r="N26">
        <v>2</v>
      </c>
    </row>
    <row r="27" spans="1:14" x14ac:dyDescent="0.25">
      <c r="A27" t="s">
        <v>22</v>
      </c>
      <c r="B27" t="s">
        <v>75</v>
      </c>
      <c r="C27" t="s">
        <v>76</v>
      </c>
      <c r="D27">
        <v>0</v>
      </c>
      <c r="E27" t="s">
        <v>77</v>
      </c>
      <c r="F27">
        <v>1964</v>
      </c>
      <c r="G27">
        <v>1944</v>
      </c>
      <c r="H27">
        <v>0</v>
      </c>
      <c r="I27">
        <v>0</v>
      </c>
      <c r="J27">
        <v>1224.1600000000001</v>
      </c>
      <c r="K27">
        <v>1224.1600000000001</v>
      </c>
      <c r="N27">
        <v>2</v>
      </c>
    </row>
    <row r="28" spans="1:14" x14ac:dyDescent="0.25">
      <c r="A28" t="s">
        <v>22</v>
      </c>
      <c r="B28" t="s">
        <v>78</v>
      </c>
      <c r="C28" t="s">
        <v>79</v>
      </c>
      <c r="D28">
        <v>0</v>
      </c>
      <c r="E28" t="s">
        <v>80</v>
      </c>
      <c r="F28">
        <v>700</v>
      </c>
      <c r="G28">
        <v>681</v>
      </c>
      <c r="H28">
        <v>0</v>
      </c>
      <c r="I28">
        <v>0</v>
      </c>
      <c r="J28">
        <v>467.8</v>
      </c>
      <c r="K28">
        <v>467.8</v>
      </c>
      <c r="N28">
        <v>2</v>
      </c>
    </row>
    <row r="29" spans="1:14" x14ac:dyDescent="0.25">
      <c r="A29" t="s">
        <v>22</v>
      </c>
      <c r="B29" t="s">
        <v>81</v>
      </c>
      <c r="C29" t="s">
        <v>82</v>
      </c>
      <c r="D29">
        <v>0</v>
      </c>
      <c r="E29" t="s">
        <v>83</v>
      </c>
      <c r="F29">
        <v>974</v>
      </c>
      <c r="G29">
        <v>955</v>
      </c>
      <c r="H29">
        <v>0</v>
      </c>
      <c r="I29">
        <v>0</v>
      </c>
      <c r="J29">
        <v>637.35</v>
      </c>
      <c r="K29">
        <v>637.35</v>
      </c>
      <c r="N29">
        <v>2</v>
      </c>
    </row>
    <row r="30" spans="1:14" x14ac:dyDescent="0.25">
      <c r="A30" t="s">
        <v>22</v>
      </c>
      <c r="B30" t="s">
        <v>84</v>
      </c>
      <c r="C30" t="s">
        <v>85</v>
      </c>
      <c r="D30">
        <v>0</v>
      </c>
      <c r="E30" t="s">
        <v>86</v>
      </c>
      <c r="F30">
        <v>1397</v>
      </c>
      <c r="G30">
        <v>1378</v>
      </c>
      <c r="H30">
        <v>0</v>
      </c>
      <c r="I30">
        <v>0</v>
      </c>
      <c r="J30">
        <v>891.8</v>
      </c>
      <c r="K30">
        <v>891.8</v>
      </c>
      <c r="N30">
        <v>2</v>
      </c>
    </row>
    <row r="31" spans="1:14" x14ac:dyDescent="0.25">
      <c r="A31" t="s">
        <v>22</v>
      </c>
      <c r="B31" t="s">
        <v>87</v>
      </c>
      <c r="C31" t="s">
        <v>88</v>
      </c>
      <c r="D31">
        <v>0</v>
      </c>
      <c r="E31" t="s">
        <v>89</v>
      </c>
      <c r="F31">
        <v>1303</v>
      </c>
      <c r="G31">
        <v>1284</v>
      </c>
      <c r="H31">
        <v>0</v>
      </c>
      <c r="I31">
        <v>0</v>
      </c>
      <c r="J31">
        <v>835.84</v>
      </c>
      <c r="K31">
        <v>835.84</v>
      </c>
      <c r="N31">
        <v>2</v>
      </c>
    </row>
    <row r="32" spans="1:14" x14ac:dyDescent="0.25">
      <c r="A32" t="s">
        <v>22</v>
      </c>
      <c r="B32" t="s">
        <v>90</v>
      </c>
      <c r="C32" t="s">
        <v>91</v>
      </c>
      <c r="D32">
        <v>0</v>
      </c>
      <c r="E32" t="s">
        <v>92</v>
      </c>
      <c r="F32">
        <v>424</v>
      </c>
      <c r="G32">
        <v>404</v>
      </c>
      <c r="H32">
        <v>0</v>
      </c>
      <c r="I32">
        <v>0</v>
      </c>
      <c r="J32">
        <v>290.49</v>
      </c>
      <c r="K32">
        <v>290.49</v>
      </c>
      <c r="N32">
        <v>2</v>
      </c>
    </row>
    <row r="33" spans="1:16" x14ac:dyDescent="0.25">
      <c r="A33" t="s">
        <v>22</v>
      </c>
      <c r="B33" t="s">
        <v>93</v>
      </c>
      <c r="C33" t="s">
        <v>94</v>
      </c>
      <c r="D33">
        <v>0</v>
      </c>
      <c r="E33" t="s">
        <v>95</v>
      </c>
      <c r="F33">
        <v>406</v>
      </c>
      <c r="G33">
        <v>386</v>
      </c>
      <c r="H33">
        <v>0</v>
      </c>
      <c r="I33">
        <v>0</v>
      </c>
      <c r="J33">
        <v>278.63</v>
      </c>
      <c r="K33">
        <v>278.63</v>
      </c>
      <c r="N33">
        <v>2</v>
      </c>
    </row>
    <row r="34" spans="1:16" x14ac:dyDescent="0.25">
      <c r="A34" t="s">
        <v>22</v>
      </c>
      <c r="B34" t="s">
        <v>96</v>
      </c>
      <c r="C34" t="s">
        <v>97</v>
      </c>
      <c r="D34">
        <v>0</v>
      </c>
      <c r="E34" t="s">
        <v>98</v>
      </c>
      <c r="F34">
        <v>919</v>
      </c>
      <c r="G34">
        <v>899</v>
      </c>
      <c r="H34">
        <v>0</v>
      </c>
      <c r="I34">
        <v>0</v>
      </c>
      <c r="J34">
        <v>603.38</v>
      </c>
      <c r="K34">
        <v>603.38</v>
      </c>
      <c r="N34">
        <v>2</v>
      </c>
    </row>
    <row r="35" spans="1:16" x14ac:dyDescent="0.25">
      <c r="A35" t="s">
        <v>22</v>
      </c>
      <c r="B35" t="s">
        <v>99</v>
      </c>
      <c r="C35" t="s">
        <v>100</v>
      </c>
      <c r="D35">
        <v>0</v>
      </c>
      <c r="E35" t="s">
        <v>101</v>
      </c>
      <c r="F35">
        <v>1493</v>
      </c>
      <c r="G35">
        <v>1473</v>
      </c>
      <c r="H35">
        <v>0</v>
      </c>
      <c r="I35">
        <v>0</v>
      </c>
      <c r="J35">
        <v>948.38</v>
      </c>
      <c r="K35">
        <v>948.38</v>
      </c>
      <c r="N35">
        <v>2</v>
      </c>
      <c r="P35" t="s">
        <v>436</v>
      </c>
    </row>
    <row r="36" spans="1:16" x14ac:dyDescent="0.25">
      <c r="A36" t="s">
        <v>22</v>
      </c>
      <c r="B36" t="s">
        <v>102</v>
      </c>
      <c r="C36" t="s">
        <v>103</v>
      </c>
      <c r="D36">
        <v>0</v>
      </c>
      <c r="E36" t="s">
        <v>104</v>
      </c>
      <c r="F36">
        <v>313</v>
      </c>
      <c r="G36">
        <v>294</v>
      </c>
      <c r="H36">
        <v>0</v>
      </c>
      <c r="I36">
        <v>0</v>
      </c>
      <c r="J36">
        <v>216.86</v>
      </c>
      <c r="K36">
        <v>216.86</v>
      </c>
      <c r="N36">
        <v>2</v>
      </c>
    </row>
    <row r="37" spans="1:16" x14ac:dyDescent="0.25">
      <c r="A37" t="s">
        <v>22</v>
      </c>
      <c r="B37" t="s">
        <v>105</v>
      </c>
      <c r="C37" t="s">
        <v>106</v>
      </c>
      <c r="D37">
        <v>0</v>
      </c>
      <c r="E37" t="s">
        <v>107</v>
      </c>
      <c r="F37">
        <v>255</v>
      </c>
      <c r="G37">
        <v>235</v>
      </c>
      <c r="H37">
        <v>0</v>
      </c>
      <c r="I37">
        <v>0</v>
      </c>
      <c r="J37">
        <v>176.91</v>
      </c>
      <c r="K37">
        <v>176.91</v>
      </c>
      <c r="N37">
        <v>2</v>
      </c>
    </row>
    <row r="38" spans="1:16" x14ac:dyDescent="0.25">
      <c r="A38" t="s">
        <v>22</v>
      </c>
      <c r="B38" t="s">
        <v>108</v>
      </c>
      <c r="C38" t="s">
        <v>109</v>
      </c>
      <c r="D38">
        <v>0</v>
      </c>
      <c r="E38" t="s">
        <v>110</v>
      </c>
      <c r="F38">
        <v>718</v>
      </c>
      <c r="G38">
        <v>699</v>
      </c>
      <c r="H38">
        <v>0</v>
      </c>
      <c r="I38">
        <v>0</v>
      </c>
      <c r="J38">
        <v>479.09</v>
      </c>
      <c r="K38">
        <v>479.09</v>
      </c>
      <c r="N38">
        <v>2</v>
      </c>
    </row>
    <row r="39" spans="1:16" x14ac:dyDescent="0.25">
      <c r="A39" t="s">
        <v>22</v>
      </c>
      <c r="B39" t="s">
        <v>111</v>
      </c>
      <c r="C39" t="s">
        <v>112</v>
      </c>
      <c r="D39">
        <v>0</v>
      </c>
      <c r="E39" t="s">
        <v>113</v>
      </c>
      <c r="F39">
        <v>1236</v>
      </c>
      <c r="G39">
        <v>1217</v>
      </c>
      <c r="H39">
        <v>0</v>
      </c>
      <c r="I39">
        <v>0</v>
      </c>
      <c r="J39">
        <v>795.77</v>
      </c>
      <c r="K39">
        <v>795.77</v>
      </c>
      <c r="N39">
        <v>2</v>
      </c>
    </row>
    <row r="40" spans="1:16" x14ac:dyDescent="0.25">
      <c r="A40" t="s">
        <v>22</v>
      </c>
      <c r="B40" t="s">
        <v>114</v>
      </c>
      <c r="C40" t="s">
        <v>115</v>
      </c>
      <c r="D40">
        <v>0</v>
      </c>
      <c r="E40" t="s">
        <v>116</v>
      </c>
      <c r="F40">
        <v>1042</v>
      </c>
      <c r="G40">
        <v>1023</v>
      </c>
      <c r="H40">
        <v>0</v>
      </c>
      <c r="I40">
        <v>0</v>
      </c>
      <c r="J40">
        <v>678.77</v>
      </c>
      <c r="K40">
        <v>678.77</v>
      </c>
      <c r="N40">
        <v>2</v>
      </c>
    </row>
    <row r="41" spans="1:16" x14ac:dyDescent="0.25">
      <c r="A41" t="s">
        <v>22</v>
      </c>
      <c r="B41" t="s">
        <v>117</v>
      </c>
      <c r="C41" t="s">
        <v>118</v>
      </c>
      <c r="D41">
        <v>0</v>
      </c>
      <c r="E41" t="s">
        <v>119</v>
      </c>
      <c r="F41">
        <v>82</v>
      </c>
      <c r="G41">
        <v>63</v>
      </c>
      <c r="H41">
        <v>0</v>
      </c>
      <c r="I41">
        <v>0</v>
      </c>
      <c r="J41">
        <v>52.03</v>
      </c>
      <c r="K41">
        <v>52.03</v>
      </c>
      <c r="N41">
        <v>2</v>
      </c>
    </row>
    <row r="42" spans="1:16" x14ac:dyDescent="0.25">
      <c r="A42" t="s">
        <v>22</v>
      </c>
      <c r="B42" t="s">
        <v>120</v>
      </c>
      <c r="C42" t="s">
        <v>121</v>
      </c>
      <c r="D42">
        <v>0</v>
      </c>
      <c r="E42" t="s">
        <v>122</v>
      </c>
      <c r="F42">
        <v>116</v>
      </c>
      <c r="G42">
        <v>97</v>
      </c>
      <c r="H42">
        <v>0</v>
      </c>
      <c r="I42">
        <v>0</v>
      </c>
      <c r="J42">
        <v>77.95</v>
      </c>
      <c r="K42">
        <v>77.95</v>
      </c>
      <c r="N42">
        <v>2</v>
      </c>
    </row>
    <row r="43" spans="1:16" x14ac:dyDescent="0.25">
      <c r="A43" t="s">
        <v>22</v>
      </c>
      <c r="B43" t="s">
        <v>123</v>
      </c>
      <c r="C43" t="s">
        <v>124</v>
      </c>
      <c r="D43">
        <v>0</v>
      </c>
      <c r="E43" t="s">
        <v>125</v>
      </c>
      <c r="F43">
        <v>1135</v>
      </c>
      <c r="G43">
        <v>1115</v>
      </c>
      <c r="H43">
        <v>0</v>
      </c>
      <c r="I43">
        <v>0</v>
      </c>
      <c r="J43">
        <v>734.75</v>
      </c>
      <c r="K43">
        <v>734.75</v>
      </c>
      <c r="N43">
        <v>2</v>
      </c>
    </row>
    <row r="44" spans="1:16" x14ac:dyDescent="0.25">
      <c r="A44" t="s">
        <v>22</v>
      </c>
      <c r="B44" t="s">
        <v>126</v>
      </c>
      <c r="C44" t="s">
        <v>127</v>
      </c>
      <c r="D44">
        <v>0</v>
      </c>
      <c r="E44" t="s">
        <v>128</v>
      </c>
      <c r="F44">
        <v>1087</v>
      </c>
      <c r="G44">
        <v>1068</v>
      </c>
      <c r="H44">
        <v>0</v>
      </c>
      <c r="I44">
        <v>0</v>
      </c>
      <c r="J44">
        <v>706.05</v>
      </c>
      <c r="K44">
        <v>706.05</v>
      </c>
      <c r="N44">
        <v>2</v>
      </c>
    </row>
    <row r="45" spans="1:16" x14ac:dyDescent="0.25">
      <c r="A45" t="s">
        <v>22</v>
      </c>
      <c r="B45" t="s">
        <v>129</v>
      </c>
      <c r="C45" t="s">
        <v>130</v>
      </c>
      <c r="D45">
        <v>0</v>
      </c>
      <c r="E45" t="s">
        <v>131</v>
      </c>
      <c r="F45">
        <v>1569</v>
      </c>
      <c r="G45">
        <v>1550</v>
      </c>
      <c r="H45">
        <v>0</v>
      </c>
      <c r="I45">
        <v>0</v>
      </c>
      <c r="J45">
        <v>993.51</v>
      </c>
      <c r="K45">
        <v>993.51</v>
      </c>
      <c r="N45">
        <v>2</v>
      </c>
    </row>
    <row r="46" spans="1:16" x14ac:dyDescent="0.25">
      <c r="A46" t="s">
        <v>22</v>
      </c>
      <c r="B46" t="s">
        <v>132</v>
      </c>
      <c r="C46" t="s">
        <v>133</v>
      </c>
      <c r="D46">
        <v>0</v>
      </c>
      <c r="E46" t="s">
        <v>134</v>
      </c>
      <c r="F46">
        <v>1043</v>
      </c>
      <c r="G46">
        <v>1024</v>
      </c>
      <c r="H46">
        <v>0</v>
      </c>
      <c r="I46">
        <v>0</v>
      </c>
      <c r="J46">
        <v>679.37</v>
      </c>
      <c r="K46">
        <v>679.37</v>
      </c>
      <c r="N46">
        <v>2</v>
      </c>
    </row>
    <row r="47" spans="1:16" x14ac:dyDescent="0.25">
      <c r="A47" t="s">
        <v>22</v>
      </c>
      <c r="B47" t="s">
        <v>135</v>
      </c>
      <c r="C47" t="s">
        <v>136</v>
      </c>
      <c r="D47">
        <v>0</v>
      </c>
      <c r="E47" t="s">
        <v>137</v>
      </c>
      <c r="F47">
        <v>99</v>
      </c>
      <c r="G47">
        <v>80</v>
      </c>
      <c r="H47">
        <v>0</v>
      </c>
      <c r="I47">
        <v>0</v>
      </c>
      <c r="J47">
        <v>65.12</v>
      </c>
      <c r="K47">
        <v>65.12</v>
      </c>
      <c r="N47">
        <v>2</v>
      </c>
    </row>
    <row r="48" spans="1:16" x14ac:dyDescent="0.25">
      <c r="A48" t="s">
        <v>22</v>
      </c>
      <c r="B48" t="s">
        <v>138</v>
      </c>
      <c r="C48" t="s">
        <v>139</v>
      </c>
      <c r="D48">
        <v>0</v>
      </c>
      <c r="E48" t="s">
        <v>140</v>
      </c>
      <c r="F48">
        <v>96</v>
      </c>
      <c r="G48">
        <v>77</v>
      </c>
      <c r="H48">
        <v>0</v>
      </c>
      <c r="I48">
        <v>0</v>
      </c>
      <c r="J48">
        <v>62.83</v>
      </c>
      <c r="K48">
        <v>62.83</v>
      </c>
      <c r="N48">
        <v>2</v>
      </c>
    </row>
    <row r="49" spans="1:14" x14ac:dyDescent="0.25">
      <c r="A49" t="s">
        <v>22</v>
      </c>
      <c r="B49" t="s">
        <v>141</v>
      </c>
      <c r="C49" t="s">
        <v>142</v>
      </c>
      <c r="D49">
        <v>0</v>
      </c>
      <c r="E49" t="s">
        <v>143</v>
      </c>
      <c r="F49">
        <v>476</v>
      </c>
      <c r="G49">
        <v>457</v>
      </c>
      <c r="H49">
        <v>0</v>
      </c>
      <c r="I49">
        <v>0</v>
      </c>
      <c r="J49">
        <v>324.81</v>
      </c>
      <c r="K49">
        <v>324.81</v>
      </c>
      <c r="N49">
        <v>2</v>
      </c>
    </row>
    <row r="50" spans="1:14" x14ac:dyDescent="0.25">
      <c r="A50" t="s">
        <v>22</v>
      </c>
      <c r="B50" t="s">
        <v>144</v>
      </c>
      <c r="C50" t="s">
        <v>145</v>
      </c>
      <c r="D50">
        <v>0</v>
      </c>
      <c r="E50" t="s">
        <v>146</v>
      </c>
      <c r="F50">
        <v>1025</v>
      </c>
      <c r="G50">
        <v>1006</v>
      </c>
      <c r="H50">
        <v>0</v>
      </c>
      <c r="I50">
        <v>0</v>
      </c>
      <c r="J50">
        <v>668.44</v>
      </c>
      <c r="K50">
        <v>668.44</v>
      </c>
      <c r="N50">
        <v>2</v>
      </c>
    </row>
    <row r="51" spans="1:14" x14ac:dyDescent="0.25">
      <c r="A51" t="s">
        <v>22</v>
      </c>
      <c r="B51" t="s">
        <v>147</v>
      </c>
      <c r="C51" t="s">
        <v>148</v>
      </c>
      <c r="D51">
        <v>0</v>
      </c>
      <c r="E51" t="s">
        <v>149</v>
      </c>
      <c r="F51">
        <v>994</v>
      </c>
      <c r="G51">
        <v>974</v>
      </c>
      <c r="H51">
        <v>0</v>
      </c>
      <c r="I51">
        <v>0</v>
      </c>
      <c r="J51">
        <v>649.25</v>
      </c>
      <c r="K51">
        <v>649.25</v>
      </c>
      <c r="N51">
        <v>2</v>
      </c>
    </row>
    <row r="52" spans="1:14" x14ac:dyDescent="0.25">
      <c r="A52" t="s">
        <v>22</v>
      </c>
      <c r="B52" t="s">
        <v>150</v>
      </c>
      <c r="C52" t="s">
        <v>151</v>
      </c>
      <c r="D52">
        <v>0</v>
      </c>
      <c r="E52" t="s">
        <v>152</v>
      </c>
      <c r="F52">
        <v>314</v>
      </c>
      <c r="G52">
        <v>295</v>
      </c>
      <c r="H52">
        <v>0</v>
      </c>
      <c r="I52">
        <v>0</v>
      </c>
      <c r="J52">
        <v>217.54</v>
      </c>
      <c r="K52">
        <v>217.54</v>
      </c>
      <c r="N52">
        <v>2</v>
      </c>
    </row>
    <row r="53" spans="1:14" x14ac:dyDescent="0.25">
      <c r="A53" t="s">
        <v>22</v>
      </c>
      <c r="B53" t="s">
        <v>153</v>
      </c>
      <c r="C53" t="s">
        <v>154</v>
      </c>
      <c r="D53">
        <v>0</v>
      </c>
      <c r="E53" t="s">
        <v>155</v>
      </c>
      <c r="F53">
        <v>522</v>
      </c>
      <c r="G53">
        <v>503</v>
      </c>
      <c r="H53">
        <v>0</v>
      </c>
      <c r="I53">
        <v>0</v>
      </c>
      <c r="J53">
        <v>354.59</v>
      </c>
      <c r="K53">
        <v>354.59</v>
      </c>
      <c r="N53">
        <v>2</v>
      </c>
    </row>
    <row r="54" spans="1:14" x14ac:dyDescent="0.25">
      <c r="A54" t="s">
        <v>22</v>
      </c>
      <c r="B54" t="s">
        <v>156</v>
      </c>
      <c r="C54" t="s">
        <v>157</v>
      </c>
      <c r="D54">
        <v>0</v>
      </c>
      <c r="E54" t="s">
        <v>158</v>
      </c>
      <c r="F54">
        <v>185</v>
      </c>
      <c r="G54">
        <v>166</v>
      </c>
      <c r="H54">
        <v>0</v>
      </c>
      <c r="I54">
        <v>0</v>
      </c>
      <c r="J54">
        <v>128.22</v>
      </c>
      <c r="K54">
        <v>128.22</v>
      </c>
      <c r="N54">
        <v>2</v>
      </c>
    </row>
    <row r="55" spans="1:14" x14ac:dyDescent="0.25">
      <c r="A55" t="s">
        <v>22</v>
      </c>
      <c r="B55" t="s">
        <v>159</v>
      </c>
      <c r="C55" t="s">
        <v>160</v>
      </c>
      <c r="D55">
        <v>0</v>
      </c>
      <c r="E55" t="s">
        <v>161</v>
      </c>
      <c r="F55">
        <v>1224</v>
      </c>
      <c r="G55">
        <v>1204</v>
      </c>
      <c r="H55">
        <v>0</v>
      </c>
      <c r="I55">
        <v>0</v>
      </c>
      <c r="J55">
        <v>788.28</v>
      </c>
      <c r="K55">
        <v>788.28</v>
      </c>
      <c r="N55">
        <v>2</v>
      </c>
    </row>
    <row r="56" spans="1:14" x14ac:dyDescent="0.25">
      <c r="A56" t="s">
        <v>22</v>
      </c>
      <c r="B56" t="s">
        <v>162</v>
      </c>
      <c r="C56" t="s">
        <v>163</v>
      </c>
      <c r="D56">
        <v>0</v>
      </c>
      <c r="E56" t="s">
        <v>164</v>
      </c>
      <c r="F56">
        <v>57</v>
      </c>
      <c r="G56">
        <v>38</v>
      </c>
      <c r="H56">
        <v>0</v>
      </c>
      <c r="I56">
        <v>0</v>
      </c>
      <c r="J56">
        <v>32.119999999999997</v>
      </c>
      <c r="K56">
        <v>32.119999999999997</v>
      </c>
      <c r="N56">
        <v>2</v>
      </c>
    </row>
    <row r="57" spans="1:14" x14ac:dyDescent="0.25">
      <c r="A57" t="s">
        <v>22</v>
      </c>
      <c r="B57" t="s">
        <v>165</v>
      </c>
      <c r="C57" t="s">
        <v>166</v>
      </c>
      <c r="D57">
        <v>0</v>
      </c>
      <c r="E57" t="s">
        <v>167</v>
      </c>
      <c r="F57">
        <v>76</v>
      </c>
      <c r="G57">
        <v>56</v>
      </c>
      <c r="H57">
        <v>0</v>
      </c>
      <c r="I57">
        <v>0</v>
      </c>
      <c r="J57">
        <v>46.94</v>
      </c>
      <c r="K57">
        <v>46.94</v>
      </c>
      <c r="N57">
        <v>2</v>
      </c>
    </row>
    <row r="58" spans="1:14" x14ac:dyDescent="0.25">
      <c r="A58" t="s">
        <v>22</v>
      </c>
      <c r="B58" t="s">
        <v>168</v>
      </c>
      <c r="C58" t="s">
        <v>169</v>
      </c>
      <c r="D58">
        <v>0</v>
      </c>
      <c r="E58" t="s">
        <v>170</v>
      </c>
      <c r="F58">
        <v>808</v>
      </c>
      <c r="G58">
        <v>789</v>
      </c>
      <c r="H58">
        <v>0</v>
      </c>
      <c r="I58">
        <v>0</v>
      </c>
      <c r="J58">
        <v>535.21</v>
      </c>
      <c r="K58">
        <v>535.21</v>
      </c>
      <c r="N58">
        <v>2</v>
      </c>
    </row>
    <row r="59" spans="1:14" x14ac:dyDescent="0.25">
      <c r="A59" t="s">
        <v>22</v>
      </c>
      <c r="B59" t="s">
        <v>171</v>
      </c>
      <c r="C59" t="s">
        <v>172</v>
      </c>
      <c r="D59">
        <v>0</v>
      </c>
      <c r="E59" t="s">
        <v>173</v>
      </c>
      <c r="F59">
        <v>1267</v>
      </c>
      <c r="G59">
        <v>1247</v>
      </c>
      <c r="H59">
        <v>0</v>
      </c>
      <c r="I59">
        <v>0</v>
      </c>
      <c r="J59">
        <v>814.03</v>
      </c>
      <c r="K59">
        <v>814.03</v>
      </c>
      <c r="N59">
        <v>2</v>
      </c>
    </row>
    <row r="60" spans="1:14" x14ac:dyDescent="0.25">
      <c r="A60" t="s">
        <v>22</v>
      </c>
      <c r="B60" t="s">
        <v>174</v>
      </c>
      <c r="C60" t="s">
        <v>175</v>
      </c>
      <c r="D60">
        <v>0</v>
      </c>
      <c r="E60" t="s">
        <v>176</v>
      </c>
      <c r="F60">
        <v>811</v>
      </c>
      <c r="G60">
        <v>792</v>
      </c>
      <c r="H60">
        <v>0</v>
      </c>
      <c r="I60">
        <v>0</v>
      </c>
      <c r="J60">
        <v>537.07000000000005</v>
      </c>
      <c r="K60">
        <v>537.07000000000005</v>
      </c>
      <c r="N60">
        <v>2</v>
      </c>
    </row>
    <row r="61" spans="1:14" x14ac:dyDescent="0.25">
      <c r="A61" t="s">
        <v>22</v>
      </c>
      <c r="B61" t="s">
        <v>177</v>
      </c>
      <c r="C61" t="s">
        <v>178</v>
      </c>
      <c r="D61">
        <v>0</v>
      </c>
      <c r="E61" t="s">
        <v>179</v>
      </c>
      <c r="F61">
        <v>36</v>
      </c>
      <c r="G61">
        <v>17</v>
      </c>
      <c r="H61">
        <v>0</v>
      </c>
      <c r="I61">
        <v>0</v>
      </c>
      <c r="J61">
        <v>14.36</v>
      </c>
      <c r="K61">
        <v>14.36</v>
      </c>
      <c r="N61">
        <v>2</v>
      </c>
    </row>
    <row r="62" spans="1:14" x14ac:dyDescent="0.25">
      <c r="A62" t="s">
        <v>22</v>
      </c>
      <c r="B62" t="s">
        <v>180</v>
      </c>
      <c r="C62" t="s">
        <v>181</v>
      </c>
      <c r="D62">
        <v>0</v>
      </c>
      <c r="E62" t="s">
        <v>182</v>
      </c>
      <c r="F62">
        <v>161</v>
      </c>
      <c r="G62">
        <v>142</v>
      </c>
      <c r="H62">
        <v>0</v>
      </c>
      <c r="I62">
        <v>0</v>
      </c>
      <c r="J62">
        <v>111.01</v>
      </c>
      <c r="K62">
        <v>111.01</v>
      </c>
      <c r="N62">
        <v>2</v>
      </c>
    </row>
    <row r="63" spans="1:14" x14ac:dyDescent="0.25">
      <c r="A63" t="s">
        <v>22</v>
      </c>
      <c r="B63" t="s">
        <v>183</v>
      </c>
      <c r="C63" t="s">
        <v>184</v>
      </c>
      <c r="D63">
        <v>0</v>
      </c>
      <c r="E63" t="s">
        <v>185</v>
      </c>
      <c r="F63">
        <v>404</v>
      </c>
      <c r="G63">
        <v>384</v>
      </c>
      <c r="H63">
        <v>0</v>
      </c>
      <c r="I63">
        <v>0</v>
      </c>
      <c r="J63">
        <v>277.31</v>
      </c>
      <c r="K63">
        <v>277.31</v>
      </c>
      <c r="N63">
        <v>2</v>
      </c>
    </row>
    <row r="64" spans="1:14" x14ac:dyDescent="0.25">
      <c r="A64" t="s">
        <v>22</v>
      </c>
      <c r="B64" t="s">
        <v>186</v>
      </c>
      <c r="C64" t="s">
        <v>187</v>
      </c>
      <c r="D64">
        <v>0</v>
      </c>
      <c r="E64" t="s">
        <v>188</v>
      </c>
      <c r="F64">
        <v>819</v>
      </c>
      <c r="G64">
        <v>799</v>
      </c>
      <c r="H64">
        <v>0</v>
      </c>
      <c r="I64">
        <v>0</v>
      </c>
      <c r="J64">
        <v>541.72</v>
      </c>
      <c r="K64">
        <v>541.72</v>
      </c>
      <c r="N64">
        <v>2</v>
      </c>
    </row>
    <row r="65" spans="1:14" x14ac:dyDescent="0.25">
      <c r="A65" t="s">
        <v>22</v>
      </c>
      <c r="B65" t="s">
        <v>189</v>
      </c>
      <c r="C65" t="s">
        <v>190</v>
      </c>
      <c r="D65">
        <v>0</v>
      </c>
      <c r="E65" t="s">
        <v>191</v>
      </c>
      <c r="F65">
        <v>1153</v>
      </c>
      <c r="G65">
        <v>1134</v>
      </c>
      <c r="H65">
        <v>0</v>
      </c>
      <c r="I65">
        <v>0</v>
      </c>
      <c r="J65">
        <v>745.91</v>
      </c>
      <c r="K65">
        <v>745.91</v>
      </c>
      <c r="N65">
        <v>2</v>
      </c>
    </row>
    <row r="66" spans="1:14" x14ac:dyDescent="0.25">
      <c r="A66" t="s">
        <v>22</v>
      </c>
      <c r="B66" t="s">
        <v>192</v>
      </c>
      <c r="C66" t="s">
        <v>193</v>
      </c>
      <c r="D66">
        <v>0</v>
      </c>
      <c r="E66" t="s">
        <v>194</v>
      </c>
      <c r="F66">
        <v>299</v>
      </c>
      <c r="G66">
        <v>280</v>
      </c>
      <c r="H66">
        <v>0</v>
      </c>
      <c r="I66">
        <v>0</v>
      </c>
      <c r="J66">
        <v>207.37</v>
      </c>
      <c r="K66">
        <v>207.37</v>
      </c>
      <c r="N66">
        <v>2</v>
      </c>
    </row>
    <row r="67" spans="1:14" x14ac:dyDescent="0.25">
      <c r="A67" t="s">
        <v>22</v>
      </c>
      <c r="B67" t="s">
        <v>195</v>
      </c>
      <c r="C67" t="s">
        <v>196</v>
      </c>
      <c r="D67">
        <v>0</v>
      </c>
      <c r="E67" t="s">
        <v>197</v>
      </c>
      <c r="F67">
        <v>39</v>
      </c>
      <c r="G67">
        <v>19</v>
      </c>
      <c r="H67">
        <v>0</v>
      </c>
      <c r="I67">
        <v>0</v>
      </c>
      <c r="J67">
        <v>16.559999999999999</v>
      </c>
      <c r="K67">
        <v>16.559999999999999</v>
      </c>
      <c r="N67">
        <v>2</v>
      </c>
    </row>
    <row r="68" spans="1:14" x14ac:dyDescent="0.25">
      <c r="A68" t="s">
        <v>22</v>
      </c>
      <c r="B68" t="s">
        <v>198</v>
      </c>
      <c r="C68" t="s">
        <v>199</v>
      </c>
      <c r="D68">
        <v>0</v>
      </c>
      <c r="E68" t="s">
        <v>200</v>
      </c>
      <c r="F68">
        <v>44</v>
      </c>
      <c r="G68">
        <v>24</v>
      </c>
      <c r="H68">
        <v>0</v>
      </c>
      <c r="I68">
        <v>0</v>
      </c>
      <c r="J68">
        <v>20.87</v>
      </c>
      <c r="K68">
        <v>20.87</v>
      </c>
      <c r="N68">
        <v>2</v>
      </c>
    </row>
    <row r="69" spans="1:14" x14ac:dyDescent="0.25">
      <c r="A69" t="s">
        <v>22</v>
      </c>
      <c r="B69" t="s">
        <v>201</v>
      </c>
      <c r="C69" t="s">
        <v>202</v>
      </c>
      <c r="D69">
        <v>0</v>
      </c>
      <c r="E69" t="s">
        <v>203</v>
      </c>
      <c r="F69">
        <v>41</v>
      </c>
      <c r="G69">
        <v>22</v>
      </c>
      <c r="H69">
        <v>0</v>
      </c>
      <c r="I69">
        <v>0</v>
      </c>
      <c r="J69">
        <v>18.73</v>
      </c>
      <c r="K69">
        <v>18.73</v>
      </c>
      <c r="N69">
        <v>2</v>
      </c>
    </row>
    <row r="70" spans="1:14" x14ac:dyDescent="0.25">
      <c r="A70" t="s">
        <v>22</v>
      </c>
      <c r="B70" t="s">
        <v>204</v>
      </c>
      <c r="C70" t="s">
        <v>205</v>
      </c>
      <c r="D70">
        <v>0</v>
      </c>
      <c r="E70" t="s">
        <v>206</v>
      </c>
      <c r="F70">
        <v>338</v>
      </c>
      <c r="G70">
        <v>319</v>
      </c>
      <c r="H70">
        <v>0</v>
      </c>
      <c r="I70">
        <v>0</v>
      </c>
      <c r="J70">
        <v>233.71</v>
      </c>
      <c r="K70">
        <v>233.71</v>
      </c>
      <c r="N70">
        <v>2</v>
      </c>
    </row>
    <row r="71" spans="1:14" x14ac:dyDescent="0.25">
      <c r="A71" t="s">
        <v>22</v>
      </c>
      <c r="B71" t="s">
        <v>207</v>
      </c>
      <c r="C71" t="s">
        <v>208</v>
      </c>
      <c r="D71">
        <v>0</v>
      </c>
      <c r="E71" t="s">
        <v>209</v>
      </c>
      <c r="F71">
        <v>673</v>
      </c>
      <c r="G71">
        <v>654</v>
      </c>
      <c r="H71">
        <v>0</v>
      </c>
      <c r="I71">
        <v>0</v>
      </c>
      <c r="J71">
        <v>450.81</v>
      </c>
      <c r="K71">
        <v>450.81</v>
      </c>
      <c r="N71">
        <v>2</v>
      </c>
    </row>
    <row r="72" spans="1:14" x14ac:dyDescent="0.25">
      <c r="A72" t="s">
        <v>22</v>
      </c>
      <c r="B72" t="s">
        <v>210</v>
      </c>
      <c r="C72" t="s">
        <v>211</v>
      </c>
      <c r="D72">
        <v>0</v>
      </c>
      <c r="E72" t="s">
        <v>212</v>
      </c>
      <c r="F72">
        <v>320</v>
      </c>
      <c r="G72">
        <v>301</v>
      </c>
      <c r="H72">
        <v>0</v>
      </c>
      <c r="I72">
        <v>0</v>
      </c>
      <c r="J72">
        <v>221.59</v>
      </c>
      <c r="K72">
        <v>221.59</v>
      </c>
      <c r="N72">
        <v>2</v>
      </c>
    </row>
    <row r="73" spans="1:14" x14ac:dyDescent="0.25">
      <c r="A73" t="s">
        <v>22</v>
      </c>
      <c r="B73" t="s">
        <v>213</v>
      </c>
      <c r="C73" t="s">
        <v>214</v>
      </c>
      <c r="D73">
        <v>0</v>
      </c>
      <c r="E73" t="s">
        <v>215</v>
      </c>
      <c r="F73">
        <v>226</v>
      </c>
      <c r="G73">
        <v>207</v>
      </c>
      <c r="H73">
        <v>0</v>
      </c>
      <c r="I73">
        <v>0</v>
      </c>
      <c r="J73">
        <v>157.13</v>
      </c>
      <c r="K73">
        <v>157.13</v>
      </c>
      <c r="N73">
        <v>2</v>
      </c>
    </row>
    <row r="74" spans="1:14" x14ac:dyDescent="0.25">
      <c r="A74" t="s">
        <v>22</v>
      </c>
      <c r="B74" t="s">
        <v>216</v>
      </c>
      <c r="C74" t="s">
        <v>217</v>
      </c>
      <c r="D74">
        <v>0</v>
      </c>
      <c r="E74" t="s">
        <v>218</v>
      </c>
      <c r="F74">
        <v>57</v>
      </c>
      <c r="G74">
        <v>38</v>
      </c>
      <c r="H74">
        <v>0</v>
      </c>
      <c r="I74">
        <v>0</v>
      </c>
      <c r="J74">
        <v>32.119999999999997</v>
      </c>
      <c r="K74">
        <v>32.119999999999997</v>
      </c>
      <c r="N74">
        <v>2</v>
      </c>
    </row>
    <row r="75" spans="1:14" x14ac:dyDescent="0.25">
      <c r="A75" t="s">
        <v>22</v>
      </c>
      <c r="B75" t="s">
        <v>219</v>
      </c>
      <c r="C75" t="s">
        <v>220</v>
      </c>
      <c r="D75">
        <v>0</v>
      </c>
      <c r="E75" t="s">
        <v>221</v>
      </c>
      <c r="F75">
        <v>683</v>
      </c>
      <c r="G75">
        <v>664</v>
      </c>
      <c r="H75">
        <v>0</v>
      </c>
      <c r="I75">
        <v>0</v>
      </c>
      <c r="J75">
        <v>457.11</v>
      </c>
      <c r="K75">
        <v>457.11</v>
      </c>
      <c r="N75">
        <v>2</v>
      </c>
    </row>
    <row r="76" spans="1:14" x14ac:dyDescent="0.25">
      <c r="A76" t="s">
        <v>22</v>
      </c>
      <c r="B76" t="s">
        <v>222</v>
      </c>
      <c r="C76" t="s">
        <v>223</v>
      </c>
      <c r="D76">
        <v>0</v>
      </c>
      <c r="E76" t="s">
        <v>224</v>
      </c>
      <c r="F76">
        <v>29</v>
      </c>
      <c r="G76">
        <v>10</v>
      </c>
      <c r="H76">
        <v>0</v>
      </c>
      <c r="I76">
        <v>0</v>
      </c>
      <c r="J76">
        <v>8</v>
      </c>
      <c r="K76">
        <v>8</v>
      </c>
      <c r="N76">
        <v>2</v>
      </c>
    </row>
    <row r="77" spans="1:14" x14ac:dyDescent="0.25">
      <c r="A77" t="s">
        <v>22</v>
      </c>
      <c r="B77" t="s">
        <v>225</v>
      </c>
      <c r="C77" t="s">
        <v>226</v>
      </c>
      <c r="D77">
        <v>0</v>
      </c>
      <c r="E77" t="s">
        <v>227</v>
      </c>
      <c r="F77">
        <v>256</v>
      </c>
      <c r="G77">
        <v>236</v>
      </c>
      <c r="H77">
        <v>0</v>
      </c>
      <c r="I77">
        <v>0</v>
      </c>
      <c r="J77">
        <v>177.6</v>
      </c>
      <c r="K77">
        <v>177.6</v>
      </c>
      <c r="N77">
        <v>2</v>
      </c>
    </row>
    <row r="78" spans="1:14" x14ac:dyDescent="0.25">
      <c r="A78" t="s">
        <v>22</v>
      </c>
      <c r="B78" t="s">
        <v>228</v>
      </c>
      <c r="C78" t="s">
        <v>229</v>
      </c>
      <c r="D78">
        <v>0</v>
      </c>
      <c r="E78" t="s">
        <v>230</v>
      </c>
      <c r="F78">
        <v>107</v>
      </c>
      <c r="G78">
        <v>88</v>
      </c>
      <c r="H78">
        <v>0</v>
      </c>
      <c r="I78">
        <v>0</v>
      </c>
      <c r="J78">
        <v>71.19</v>
      </c>
      <c r="K78">
        <v>71.19</v>
      </c>
      <c r="N78">
        <v>2</v>
      </c>
    </row>
    <row r="79" spans="1:14" x14ac:dyDescent="0.25">
      <c r="A79" t="s">
        <v>22</v>
      </c>
      <c r="B79" t="s">
        <v>231</v>
      </c>
      <c r="C79" t="s">
        <v>232</v>
      </c>
      <c r="D79">
        <v>0</v>
      </c>
      <c r="E79" t="s">
        <v>233</v>
      </c>
      <c r="F79">
        <v>233</v>
      </c>
      <c r="G79">
        <v>214</v>
      </c>
      <c r="H79">
        <v>0</v>
      </c>
      <c r="I79">
        <v>0</v>
      </c>
      <c r="J79">
        <v>162.01</v>
      </c>
      <c r="K79">
        <v>162.01</v>
      </c>
      <c r="N79">
        <v>2</v>
      </c>
    </row>
    <row r="80" spans="1:14" x14ac:dyDescent="0.25">
      <c r="A80" t="s">
        <v>22</v>
      </c>
      <c r="B80" t="s">
        <v>234</v>
      </c>
      <c r="C80" t="s">
        <v>235</v>
      </c>
      <c r="D80">
        <v>0</v>
      </c>
      <c r="E80" t="s">
        <v>236</v>
      </c>
      <c r="F80">
        <v>664</v>
      </c>
      <c r="G80">
        <v>645</v>
      </c>
      <c r="H80">
        <v>0</v>
      </c>
      <c r="I80">
        <v>0</v>
      </c>
      <c r="J80">
        <v>445.14</v>
      </c>
      <c r="K80">
        <v>445.14</v>
      </c>
      <c r="N80">
        <v>2</v>
      </c>
    </row>
    <row r="81" spans="1:16" x14ac:dyDescent="0.25">
      <c r="A81" t="s">
        <v>22</v>
      </c>
      <c r="B81" t="s">
        <v>237</v>
      </c>
      <c r="C81" t="s">
        <v>238</v>
      </c>
      <c r="D81">
        <v>0</v>
      </c>
      <c r="E81" t="s">
        <v>239</v>
      </c>
      <c r="F81">
        <v>24</v>
      </c>
      <c r="G81">
        <v>5</v>
      </c>
      <c r="H81">
        <v>0</v>
      </c>
      <c r="I81">
        <v>0</v>
      </c>
      <c r="J81" t="s">
        <v>265</v>
      </c>
      <c r="K81" t="s">
        <v>378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22</v>
      </c>
      <c r="B85" t="s">
        <v>36</v>
      </c>
      <c r="C85" t="s">
        <v>240</v>
      </c>
      <c r="D85">
        <v>0</v>
      </c>
      <c r="F85">
        <v>21</v>
      </c>
      <c r="G85">
        <v>21</v>
      </c>
      <c r="N85">
        <v>1</v>
      </c>
      <c r="O85">
        <v>135</v>
      </c>
    </row>
    <row r="86" spans="1:16" x14ac:dyDescent="0.25">
      <c r="A86" t="s">
        <v>22</v>
      </c>
      <c r="B86" t="s">
        <v>36</v>
      </c>
      <c r="C86" t="s">
        <v>241</v>
      </c>
      <c r="D86">
        <v>0</v>
      </c>
      <c r="F86">
        <v>18</v>
      </c>
      <c r="G86">
        <v>18</v>
      </c>
      <c r="N86">
        <v>1</v>
      </c>
      <c r="O86">
        <v>127</v>
      </c>
    </row>
    <row r="87" spans="1:16" x14ac:dyDescent="0.25">
      <c r="A87" t="s">
        <v>22</v>
      </c>
      <c r="B87" t="s">
        <v>38</v>
      </c>
      <c r="C87" t="s">
        <v>242</v>
      </c>
      <c r="D87">
        <v>0</v>
      </c>
      <c r="F87">
        <v>18788</v>
      </c>
      <c r="G87">
        <v>18765</v>
      </c>
      <c r="J87" t="s">
        <v>266</v>
      </c>
      <c r="K87" t="s">
        <v>392</v>
      </c>
      <c r="L87">
        <v>10000</v>
      </c>
      <c r="M87">
        <v>102</v>
      </c>
      <c r="N87">
        <v>1</v>
      </c>
      <c r="O87">
        <v>123</v>
      </c>
    </row>
    <row r="88" spans="1:16" x14ac:dyDescent="0.25">
      <c r="A88" t="s">
        <v>22</v>
      </c>
      <c r="B88" t="s">
        <v>38</v>
      </c>
      <c r="C88" t="s">
        <v>59</v>
      </c>
      <c r="D88">
        <v>0</v>
      </c>
      <c r="F88">
        <v>19071</v>
      </c>
      <c r="G88">
        <v>19048</v>
      </c>
      <c r="J88" t="s">
        <v>266</v>
      </c>
      <c r="K88" t="s">
        <v>410</v>
      </c>
      <c r="L88">
        <v>10000</v>
      </c>
      <c r="M88">
        <v>109</v>
      </c>
      <c r="N88">
        <v>1</v>
      </c>
      <c r="O88">
        <v>122</v>
      </c>
    </row>
    <row r="89" spans="1:16" x14ac:dyDescent="0.25">
      <c r="A89" t="s">
        <v>22</v>
      </c>
      <c r="B89" t="s">
        <v>38</v>
      </c>
      <c r="C89" t="s">
        <v>82</v>
      </c>
      <c r="D89">
        <v>0</v>
      </c>
      <c r="F89">
        <v>18172</v>
      </c>
      <c r="G89">
        <v>18149</v>
      </c>
      <c r="J89">
        <v>9048.9500000000007</v>
      </c>
      <c r="K89">
        <v>9048.9500000000007</v>
      </c>
      <c r="L89">
        <v>10000</v>
      </c>
      <c r="M89">
        <v>90</v>
      </c>
      <c r="N89">
        <v>1</v>
      </c>
      <c r="O89">
        <v>145</v>
      </c>
    </row>
    <row r="90" spans="1:16" x14ac:dyDescent="0.25">
      <c r="A90" t="s">
        <v>22</v>
      </c>
      <c r="B90" t="s">
        <v>40</v>
      </c>
      <c r="C90" t="s">
        <v>243</v>
      </c>
      <c r="D90">
        <v>0</v>
      </c>
      <c r="F90">
        <v>8428</v>
      </c>
      <c r="G90">
        <v>8405</v>
      </c>
      <c r="J90">
        <v>2552.75</v>
      </c>
      <c r="K90">
        <v>2552.75</v>
      </c>
      <c r="L90">
        <v>2500</v>
      </c>
      <c r="M90">
        <v>102</v>
      </c>
      <c r="N90">
        <v>1</v>
      </c>
      <c r="O90">
        <v>129</v>
      </c>
    </row>
    <row r="91" spans="1:16" x14ac:dyDescent="0.25">
      <c r="A91" t="s">
        <v>22</v>
      </c>
      <c r="B91" t="s">
        <v>40</v>
      </c>
      <c r="C91" t="s">
        <v>62</v>
      </c>
      <c r="D91">
        <v>0</v>
      </c>
      <c r="F91">
        <v>8493</v>
      </c>
      <c r="G91">
        <v>8470</v>
      </c>
      <c r="J91">
        <v>2574.79</v>
      </c>
      <c r="K91">
        <v>2574.79</v>
      </c>
      <c r="L91">
        <v>2500</v>
      </c>
      <c r="M91">
        <v>103</v>
      </c>
      <c r="N91">
        <v>1</v>
      </c>
      <c r="O91">
        <v>129</v>
      </c>
    </row>
    <row r="92" spans="1:16" x14ac:dyDescent="0.25">
      <c r="A92" t="s">
        <v>22</v>
      </c>
      <c r="B92" t="s">
        <v>40</v>
      </c>
      <c r="C92" t="s">
        <v>85</v>
      </c>
      <c r="D92">
        <v>0</v>
      </c>
      <c r="F92">
        <v>7850</v>
      </c>
      <c r="G92">
        <v>7827</v>
      </c>
      <c r="J92">
        <v>2360.5</v>
      </c>
      <c r="K92">
        <v>2360.5</v>
      </c>
      <c r="L92">
        <v>2500</v>
      </c>
      <c r="M92">
        <v>94</v>
      </c>
      <c r="N92">
        <v>1</v>
      </c>
      <c r="O92">
        <v>133</v>
      </c>
    </row>
    <row r="93" spans="1:16" x14ac:dyDescent="0.25">
      <c r="A93" t="s">
        <v>22</v>
      </c>
      <c r="B93" t="s">
        <v>42</v>
      </c>
      <c r="C93" t="s">
        <v>52</v>
      </c>
      <c r="D93">
        <v>0</v>
      </c>
      <c r="F93">
        <v>2066</v>
      </c>
      <c r="G93">
        <v>2043</v>
      </c>
      <c r="J93">
        <v>640.9</v>
      </c>
      <c r="K93">
        <v>640.9</v>
      </c>
      <c r="L93">
        <v>625</v>
      </c>
      <c r="M93">
        <v>103</v>
      </c>
      <c r="N93">
        <v>1</v>
      </c>
      <c r="O93">
        <v>158</v>
      </c>
    </row>
    <row r="94" spans="1:16" x14ac:dyDescent="0.25">
      <c r="A94" t="s">
        <v>22</v>
      </c>
      <c r="B94" t="s">
        <v>42</v>
      </c>
      <c r="C94" t="s">
        <v>55</v>
      </c>
      <c r="D94">
        <v>0</v>
      </c>
      <c r="F94">
        <v>2097</v>
      </c>
      <c r="G94">
        <v>2074</v>
      </c>
      <c r="J94">
        <v>649.87</v>
      </c>
      <c r="K94">
        <v>649.87</v>
      </c>
      <c r="L94">
        <v>625</v>
      </c>
      <c r="M94">
        <v>104</v>
      </c>
      <c r="N94">
        <v>1</v>
      </c>
      <c r="O94">
        <v>148</v>
      </c>
    </row>
    <row r="95" spans="1:16" x14ac:dyDescent="0.25">
      <c r="A95" t="s">
        <v>22</v>
      </c>
      <c r="B95" t="s">
        <v>42</v>
      </c>
      <c r="C95" t="s">
        <v>88</v>
      </c>
      <c r="D95">
        <v>0</v>
      </c>
      <c r="F95">
        <v>1962</v>
      </c>
      <c r="G95">
        <v>1939</v>
      </c>
      <c r="J95">
        <v>610.73</v>
      </c>
      <c r="K95">
        <v>610.73</v>
      </c>
      <c r="L95">
        <v>625</v>
      </c>
      <c r="M95">
        <v>98</v>
      </c>
      <c r="N95">
        <v>1</v>
      </c>
      <c r="O95">
        <v>130</v>
      </c>
    </row>
    <row r="96" spans="1:16" x14ac:dyDescent="0.25">
      <c r="A96" t="s">
        <v>22</v>
      </c>
      <c r="B96" t="s">
        <v>44</v>
      </c>
      <c r="C96" t="s">
        <v>244</v>
      </c>
      <c r="D96">
        <v>0</v>
      </c>
      <c r="F96">
        <v>476</v>
      </c>
      <c r="G96">
        <v>453</v>
      </c>
      <c r="J96">
        <v>161.37</v>
      </c>
      <c r="K96">
        <v>161.37</v>
      </c>
      <c r="L96">
        <v>156.25</v>
      </c>
      <c r="M96">
        <v>103</v>
      </c>
      <c r="N96">
        <v>1</v>
      </c>
      <c r="O96">
        <v>133</v>
      </c>
    </row>
    <row r="97" spans="1:15" x14ac:dyDescent="0.25">
      <c r="A97" t="s">
        <v>22</v>
      </c>
      <c r="B97" t="s">
        <v>44</v>
      </c>
      <c r="C97" t="s">
        <v>67</v>
      </c>
      <c r="D97">
        <v>0</v>
      </c>
      <c r="F97">
        <v>464</v>
      </c>
      <c r="G97">
        <v>441</v>
      </c>
      <c r="J97">
        <v>157.47</v>
      </c>
      <c r="K97">
        <v>157.47</v>
      </c>
      <c r="L97">
        <v>156.25</v>
      </c>
      <c r="M97">
        <v>101</v>
      </c>
      <c r="N97">
        <v>1</v>
      </c>
      <c r="O97">
        <v>140</v>
      </c>
    </row>
    <row r="98" spans="1:15" x14ac:dyDescent="0.25">
      <c r="A98" t="s">
        <v>22</v>
      </c>
      <c r="B98" t="s">
        <v>44</v>
      </c>
      <c r="C98" t="s">
        <v>91</v>
      </c>
      <c r="D98">
        <v>0</v>
      </c>
      <c r="F98">
        <v>405</v>
      </c>
      <c r="G98">
        <v>382</v>
      </c>
      <c r="J98">
        <v>138.1</v>
      </c>
      <c r="K98">
        <v>138.1</v>
      </c>
      <c r="L98">
        <v>156.25</v>
      </c>
      <c r="M98">
        <v>88</v>
      </c>
      <c r="N98">
        <v>1</v>
      </c>
      <c r="O98">
        <v>115</v>
      </c>
    </row>
    <row r="99" spans="1:15" x14ac:dyDescent="0.25">
      <c r="A99" t="s">
        <v>22</v>
      </c>
      <c r="B99" t="s">
        <v>46</v>
      </c>
      <c r="C99" t="s">
        <v>245</v>
      </c>
      <c r="D99">
        <v>0</v>
      </c>
      <c r="F99">
        <v>117</v>
      </c>
      <c r="G99">
        <v>94</v>
      </c>
      <c r="J99">
        <v>38.159999999999997</v>
      </c>
      <c r="K99">
        <v>38.159999999999997</v>
      </c>
      <c r="L99">
        <v>39.06</v>
      </c>
      <c r="M99">
        <v>98</v>
      </c>
      <c r="N99">
        <v>1</v>
      </c>
      <c r="O99">
        <v>133</v>
      </c>
    </row>
    <row r="100" spans="1:15" x14ac:dyDescent="0.25">
      <c r="A100" t="s">
        <v>22</v>
      </c>
      <c r="B100" t="s">
        <v>46</v>
      </c>
      <c r="C100" t="s">
        <v>70</v>
      </c>
      <c r="D100">
        <v>0</v>
      </c>
      <c r="F100">
        <v>138</v>
      </c>
      <c r="G100">
        <v>115</v>
      </c>
      <c r="J100">
        <v>45.96</v>
      </c>
      <c r="K100">
        <v>45.96</v>
      </c>
      <c r="L100">
        <v>39.06</v>
      </c>
      <c r="M100">
        <v>118</v>
      </c>
      <c r="N100">
        <v>1</v>
      </c>
      <c r="O100">
        <v>112</v>
      </c>
    </row>
    <row r="101" spans="1:15" x14ac:dyDescent="0.25">
      <c r="A101" t="s">
        <v>22</v>
      </c>
      <c r="B101" t="s">
        <v>46</v>
      </c>
      <c r="C101" t="s">
        <v>94</v>
      </c>
      <c r="D101">
        <v>0</v>
      </c>
      <c r="F101">
        <v>104</v>
      </c>
      <c r="G101">
        <v>81</v>
      </c>
      <c r="J101">
        <v>33.26</v>
      </c>
      <c r="K101">
        <v>33.26</v>
      </c>
      <c r="L101">
        <v>39.06</v>
      </c>
      <c r="M101">
        <v>85</v>
      </c>
      <c r="N101">
        <v>1</v>
      </c>
      <c r="O101">
        <v>133</v>
      </c>
    </row>
    <row r="102" spans="1:15" x14ac:dyDescent="0.25">
      <c r="A102" t="s">
        <v>22</v>
      </c>
      <c r="B102" t="s">
        <v>48</v>
      </c>
      <c r="C102" t="s">
        <v>246</v>
      </c>
      <c r="D102">
        <v>0</v>
      </c>
      <c r="F102">
        <v>45</v>
      </c>
      <c r="G102">
        <v>22</v>
      </c>
      <c r="J102">
        <v>9.7200000000000006</v>
      </c>
      <c r="K102">
        <v>9.7200000000000006</v>
      </c>
      <c r="L102">
        <v>9.77</v>
      </c>
      <c r="M102">
        <v>100</v>
      </c>
      <c r="N102">
        <v>1</v>
      </c>
      <c r="O102">
        <v>145</v>
      </c>
    </row>
    <row r="103" spans="1:15" x14ac:dyDescent="0.25">
      <c r="A103" t="s">
        <v>22</v>
      </c>
      <c r="B103" t="s">
        <v>48</v>
      </c>
      <c r="C103" t="s">
        <v>73</v>
      </c>
      <c r="D103">
        <v>0</v>
      </c>
      <c r="F103">
        <v>46</v>
      </c>
      <c r="G103">
        <v>23</v>
      </c>
      <c r="J103">
        <v>10.15</v>
      </c>
      <c r="K103">
        <v>10.15</v>
      </c>
      <c r="L103">
        <v>9.77</v>
      </c>
      <c r="M103">
        <v>104</v>
      </c>
      <c r="N103">
        <v>1</v>
      </c>
      <c r="O103">
        <v>110</v>
      </c>
    </row>
    <row r="104" spans="1:15" x14ac:dyDescent="0.25">
      <c r="A104" t="s">
        <v>22</v>
      </c>
      <c r="B104" t="s">
        <v>48</v>
      </c>
      <c r="C104" t="s">
        <v>97</v>
      </c>
      <c r="D104">
        <v>0</v>
      </c>
      <c r="F104">
        <v>49</v>
      </c>
      <c r="G104">
        <v>26</v>
      </c>
      <c r="J104">
        <v>11.43</v>
      </c>
      <c r="K104">
        <v>11.43</v>
      </c>
      <c r="L104">
        <v>9.77</v>
      </c>
      <c r="M104">
        <v>117</v>
      </c>
      <c r="N104">
        <v>1</v>
      </c>
      <c r="O104">
        <v>132</v>
      </c>
    </row>
    <row r="105" spans="1:15" x14ac:dyDescent="0.25">
      <c r="A105" t="s">
        <v>22</v>
      </c>
      <c r="B105" t="s">
        <v>50</v>
      </c>
      <c r="C105" t="s">
        <v>240</v>
      </c>
      <c r="D105">
        <v>0</v>
      </c>
      <c r="F105">
        <v>29</v>
      </c>
      <c r="G105">
        <v>6</v>
      </c>
      <c r="J105">
        <v>2.48</v>
      </c>
      <c r="K105">
        <v>2.48</v>
      </c>
      <c r="L105">
        <v>2.44</v>
      </c>
      <c r="M105">
        <v>102</v>
      </c>
      <c r="N105">
        <v>1</v>
      </c>
      <c r="O105">
        <v>103</v>
      </c>
    </row>
    <row r="106" spans="1:15" x14ac:dyDescent="0.25">
      <c r="A106" t="s">
        <v>22</v>
      </c>
      <c r="B106" t="s">
        <v>50</v>
      </c>
      <c r="C106" t="s">
        <v>76</v>
      </c>
      <c r="D106">
        <v>0</v>
      </c>
      <c r="F106">
        <v>26</v>
      </c>
      <c r="G106">
        <v>3</v>
      </c>
      <c r="J106" t="s">
        <v>265</v>
      </c>
      <c r="K106" t="s">
        <v>427</v>
      </c>
      <c r="L106">
        <v>2.44</v>
      </c>
      <c r="M106">
        <v>39</v>
      </c>
      <c r="N106">
        <v>1</v>
      </c>
      <c r="O106">
        <v>133</v>
      </c>
    </row>
    <row r="107" spans="1:15" x14ac:dyDescent="0.25">
      <c r="A107" t="s">
        <v>22</v>
      </c>
      <c r="B107" t="s">
        <v>50</v>
      </c>
      <c r="C107" t="s">
        <v>100</v>
      </c>
      <c r="D107">
        <v>0</v>
      </c>
      <c r="F107">
        <v>30</v>
      </c>
      <c r="G107">
        <v>7</v>
      </c>
      <c r="J107">
        <v>2.97</v>
      </c>
      <c r="K107">
        <v>2.97</v>
      </c>
      <c r="L107">
        <v>2.44</v>
      </c>
      <c r="M107">
        <v>122</v>
      </c>
      <c r="N107">
        <v>1</v>
      </c>
      <c r="O107">
        <v>121</v>
      </c>
    </row>
    <row r="108" spans="1:15" x14ac:dyDescent="0.25">
      <c r="A108" t="s">
        <v>22</v>
      </c>
      <c r="B108" t="s">
        <v>52</v>
      </c>
      <c r="C108" t="s">
        <v>242</v>
      </c>
      <c r="D108">
        <v>0</v>
      </c>
      <c r="E108" t="s">
        <v>54</v>
      </c>
      <c r="F108">
        <v>585</v>
      </c>
      <c r="G108">
        <v>566</v>
      </c>
      <c r="J108">
        <v>197.5</v>
      </c>
      <c r="K108">
        <v>197.5</v>
      </c>
      <c r="L108">
        <v>0</v>
      </c>
      <c r="M108" t="s">
        <v>432</v>
      </c>
      <c r="N108">
        <v>1</v>
      </c>
      <c r="O108">
        <v>145</v>
      </c>
    </row>
    <row r="109" spans="1:15" x14ac:dyDescent="0.25">
      <c r="A109" t="s">
        <v>22</v>
      </c>
      <c r="B109" t="s">
        <v>52</v>
      </c>
      <c r="C109" t="s">
        <v>243</v>
      </c>
      <c r="D109">
        <v>0</v>
      </c>
      <c r="E109" t="s">
        <v>54</v>
      </c>
      <c r="F109">
        <v>563</v>
      </c>
      <c r="G109">
        <v>544</v>
      </c>
      <c r="J109">
        <v>190.47</v>
      </c>
      <c r="K109">
        <v>190.47</v>
      </c>
      <c r="L109">
        <v>0</v>
      </c>
      <c r="M109" t="s">
        <v>432</v>
      </c>
      <c r="N109">
        <v>1</v>
      </c>
      <c r="O109">
        <v>117</v>
      </c>
    </row>
    <row r="110" spans="1:15" x14ac:dyDescent="0.25">
      <c r="A110" t="s">
        <v>22</v>
      </c>
      <c r="B110" t="s">
        <v>52</v>
      </c>
      <c r="C110" t="s">
        <v>52</v>
      </c>
      <c r="D110">
        <v>0</v>
      </c>
      <c r="E110" t="s">
        <v>54</v>
      </c>
      <c r="F110">
        <v>499</v>
      </c>
      <c r="G110">
        <v>480</v>
      </c>
      <c r="J110">
        <v>169.87</v>
      </c>
      <c r="K110">
        <v>169.87</v>
      </c>
      <c r="L110">
        <v>0</v>
      </c>
      <c r="M110" t="s">
        <v>432</v>
      </c>
      <c r="N110">
        <v>1</v>
      </c>
      <c r="O110">
        <v>109</v>
      </c>
    </row>
    <row r="111" spans="1:15" x14ac:dyDescent="0.25">
      <c r="A111" t="s">
        <v>22</v>
      </c>
      <c r="B111" t="s">
        <v>55</v>
      </c>
      <c r="C111" t="s">
        <v>244</v>
      </c>
      <c r="D111">
        <v>0</v>
      </c>
      <c r="E111" t="s">
        <v>57</v>
      </c>
      <c r="F111">
        <v>3183</v>
      </c>
      <c r="G111">
        <v>3164</v>
      </c>
      <c r="J111">
        <v>962.58</v>
      </c>
      <c r="K111">
        <v>962.58</v>
      </c>
      <c r="L111">
        <v>0</v>
      </c>
      <c r="M111" t="s">
        <v>432</v>
      </c>
      <c r="N111">
        <v>1</v>
      </c>
      <c r="O111">
        <v>154</v>
      </c>
    </row>
    <row r="112" spans="1:15" x14ac:dyDescent="0.25">
      <c r="A112" t="s">
        <v>22</v>
      </c>
      <c r="B112" t="s">
        <v>55</v>
      </c>
      <c r="C112" t="s">
        <v>245</v>
      </c>
      <c r="D112">
        <v>0</v>
      </c>
      <c r="E112" t="s">
        <v>57</v>
      </c>
      <c r="F112">
        <v>3280</v>
      </c>
      <c r="G112">
        <v>3260</v>
      </c>
      <c r="J112">
        <v>990.17</v>
      </c>
      <c r="K112">
        <v>990.17</v>
      </c>
      <c r="L112">
        <v>0</v>
      </c>
      <c r="M112" t="s">
        <v>432</v>
      </c>
      <c r="N112">
        <v>1</v>
      </c>
      <c r="O112">
        <v>138</v>
      </c>
    </row>
    <row r="113" spans="1:16" x14ac:dyDescent="0.25">
      <c r="A113" t="s">
        <v>22</v>
      </c>
      <c r="B113" t="s">
        <v>55</v>
      </c>
      <c r="C113" t="s">
        <v>246</v>
      </c>
      <c r="D113">
        <v>0</v>
      </c>
      <c r="E113" t="s">
        <v>57</v>
      </c>
      <c r="F113">
        <v>2927</v>
      </c>
      <c r="G113">
        <v>2908</v>
      </c>
      <c r="J113">
        <v>889.36</v>
      </c>
      <c r="K113">
        <v>889.36</v>
      </c>
      <c r="L113">
        <v>0</v>
      </c>
      <c r="M113" t="s">
        <v>432</v>
      </c>
      <c r="N113">
        <v>1</v>
      </c>
      <c r="O113">
        <v>122</v>
      </c>
    </row>
    <row r="114" spans="1:16" x14ac:dyDescent="0.25">
      <c r="A114" t="s">
        <v>22</v>
      </c>
      <c r="B114" t="s">
        <v>58</v>
      </c>
      <c r="C114" t="s">
        <v>59</v>
      </c>
      <c r="D114">
        <v>0</v>
      </c>
      <c r="E114" t="s">
        <v>60</v>
      </c>
      <c r="F114">
        <v>465</v>
      </c>
      <c r="G114">
        <v>446</v>
      </c>
      <c r="J114">
        <v>317.64999999999998</v>
      </c>
      <c r="K114">
        <v>317.64999999999998</v>
      </c>
      <c r="N114">
        <v>2</v>
      </c>
      <c r="O114">
        <v>146</v>
      </c>
    </row>
    <row r="115" spans="1:16" x14ac:dyDescent="0.25">
      <c r="A115" t="s">
        <v>22</v>
      </c>
      <c r="B115" t="s">
        <v>61</v>
      </c>
      <c r="C115" t="s">
        <v>62</v>
      </c>
      <c r="D115">
        <v>0</v>
      </c>
      <c r="E115" t="s">
        <v>63</v>
      </c>
      <c r="F115">
        <v>507</v>
      </c>
      <c r="G115">
        <v>487</v>
      </c>
      <c r="J115">
        <v>344.59</v>
      </c>
      <c r="K115">
        <v>344.59</v>
      </c>
      <c r="N115">
        <v>2</v>
      </c>
      <c r="O115">
        <v>494</v>
      </c>
    </row>
    <row r="116" spans="1:16" x14ac:dyDescent="0.25">
      <c r="A116" t="s">
        <v>22</v>
      </c>
      <c r="B116" t="s">
        <v>64</v>
      </c>
      <c r="C116" t="s">
        <v>55</v>
      </c>
      <c r="D116">
        <v>0</v>
      </c>
      <c r="E116" t="s">
        <v>65</v>
      </c>
      <c r="F116">
        <v>2434</v>
      </c>
      <c r="G116">
        <v>2415</v>
      </c>
      <c r="J116">
        <v>1495.99</v>
      </c>
      <c r="K116">
        <v>1495.99</v>
      </c>
      <c r="N116">
        <v>2</v>
      </c>
      <c r="O116">
        <v>154</v>
      </c>
    </row>
    <row r="117" spans="1:16" x14ac:dyDescent="0.25">
      <c r="A117" t="s">
        <v>22</v>
      </c>
      <c r="B117" t="s">
        <v>66</v>
      </c>
      <c r="C117" t="s">
        <v>67</v>
      </c>
      <c r="D117">
        <v>0</v>
      </c>
      <c r="E117" t="s">
        <v>68</v>
      </c>
      <c r="F117">
        <v>1313</v>
      </c>
      <c r="G117">
        <v>1294</v>
      </c>
      <c r="J117">
        <v>841.81</v>
      </c>
      <c r="K117">
        <v>841.81</v>
      </c>
      <c r="N117">
        <v>2</v>
      </c>
      <c r="O117">
        <v>132</v>
      </c>
    </row>
    <row r="118" spans="1:16" x14ac:dyDescent="0.25">
      <c r="A118" t="s">
        <v>22</v>
      </c>
      <c r="B118" t="s">
        <v>69</v>
      </c>
      <c r="C118" t="s">
        <v>70</v>
      </c>
      <c r="D118">
        <v>0</v>
      </c>
      <c r="E118" t="s">
        <v>71</v>
      </c>
      <c r="F118">
        <v>2501</v>
      </c>
      <c r="G118">
        <v>2482</v>
      </c>
      <c r="J118">
        <v>1534.5</v>
      </c>
      <c r="K118">
        <v>1534.5</v>
      </c>
      <c r="N118">
        <v>2</v>
      </c>
      <c r="O118">
        <v>124</v>
      </c>
    </row>
    <row r="119" spans="1:16" x14ac:dyDescent="0.25">
      <c r="A119" t="s">
        <v>22</v>
      </c>
      <c r="B119" t="s">
        <v>72</v>
      </c>
      <c r="C119" t="s">
        <v>73</v>
      </c>
      <c r="D119">
        <v>0</v>
      </c>
      <c r="E119" t="s">
        <v>74</v>
      </c>
      <c r="F119">
        <v>1626</v>
      </c>
      <c r="G119">
        <v>1606</v>
      </c>
      <c r="J119">
        <v>1026.75</v>
      </c>
      <c r="K119">
        <v>1026.75</v>
      </c>
      <c r="N119">
        <v>2</v>
      </c>
      <c r="O119">
        <v>554</v>
      </c>
    </row>
    <row r="120" spans="1:16" x14ac:dyDescent="0.25">
      <c r="A120" t="s">
        <v>22</v>
      </c>
      <c r="B120" t="s">
        <v>75</v>
      </c>
      <c r="C120" t="s">
        <v>76</v>
      </c>
      <c r="D120">
        <v>0</v>
      </c>
      <c r="E120" t="s">
        <v>77</v>
      </c>
      <c r="F120">
        <v>1964</v>
      </c>
      <c r="G120">
        <v>1944</v>
      </c>
      <c r="J120">
        <v>1224.1600000000001</v>
      </c>
      <c r="K120">
        <v>1224.1600000000001</v>
      </c>
      <c r="N120">
        <v>2</v>
      </c>
      <c r="O120">
        <v>130</v>
      </c>
    </row>
    <row r="121" spans="1:16" x14ac:dyDescent="0.25">
      <c r="A121" t="s">
        <v>22</v>
      </c>
      <c r="B121" t="s">
        <v>78</v>
      </c>
      <c r="C121" t="s">
        <v>79</v>
      </c>
      <c r="D121">
        <v>0</v>
      </c>
      <c r="E121" t="s">
        <v>80</v>
      </c>
      <c r="F121">
        <v>700</v>
      </c>
      <c r="G121">
        <v>681</v>
      </c>
      <c r="J121">
        <v>467.8</v>
      </c>
      <c r="K121">
        <v>467.8</v>
      </c>
      <c r="N121">
        <v>2</v>
      </c>
      <c r="O121">
        <v>123</v>
      </c>
    </row>
    <row r="122" spans="1:16" x14ac:dyDescent="0.25">
      <c r="A122" t="s">
        <v>22</v>
      </c>
      <c r="B122" t="s">
        <v>81</v>
      </c>
      <c r="C122" t="s">
        <v>82</v>
      </c>
      <c r="D122">
        <v>0</v>
      </c>
      <c r="E122" t="s">
        <v>83</v>
      </c>
      <c r="F122">
        <v>974</v>
      </c>
      <c r="G122">
        <v>955</v>
      </c>
      <c r="J122">
        <v>637.35</v>
      </c>
      <c r="K122">
        <v>637.35</v>
      </c>
      <c r="N122">
        <v>2</v>
      </c>
      <c r="O122">
        <v>141</v>
      </c>
    </row>
    <row r="123" spans="1:16" x14ac:dyDescent="0.25">
      <c r="A123" t="s">
        <v>22</v>
      </c>
      <c r="B123" t="s">
        <v>84</v>
      </c>
      <c r="C123" t="s">
        <v>85</v>
      </c>
      <c r="D123">
        <v>0</v>
      </c>
      <c r="E123" t="s">
        <v>86</v>
      </c>
      <c r="F123">
        <v>1397</v>
      </c>
      <c r="G123">
        <v>1378</v>
      </c>
      <c r="J123">
        <v>891.8</v>
      </c>
      <c r="K123">
        <v>891.8</v>
      </c>
      <c r="N123">
        <v>2</v>
      </c>
      <c r="O123">
        <v>111</v>
      </c>
    </row>
    <row r="124" spans="1:16" x14ac:dyDescent="0.25">
      <c r="A124" t="s">
        <v>22</v>
      </c>
      <c r="B124" t="s">
        <v>87</v>
      </c>
      <c r="C124" t="s">
        <v>88</v>
      </c>
      <c r="D124">
        <v>0</v>
      </c>
      <c r="E124" t="s">
        <v>89</v>
      </c>
      <c r="F124">
        <v>1303</v>
      </c>
      <c r="G124">
        <v>1284</v>
      </c>
      <c r="J124">
        <v>835.84</v>
      </c>
      <c r="K124">
        <v>835.84</v>
      </c>
      <c r="N124">
        <v>2</v>
      </c>
      <c r="O124">
        <v>143</v>
      </c>
    </row>
    <row r="125" spans="1:16" x14ac:dyDescent="0.25">
      <c r="A125" t="s">
        <v>22</v>
      </c>
      <c r="B125" t="s">
        <v>90</v>
      </c>
      <c r="C125" t="s">
        <v>91</v>
      </c>
      <c r="D125">
        <v>0</v>
      </c>
      <c r="E125" t="s">
        <v>92</v>
      </c>
      <c r="F125">
        <v>424</v>
      </c>
      <c r="G125">
        <v>404</v>
      </c>
      <c r="J125">
        <v>290.49</v>
      </c>
      <c r="K125">
        <v>290.49</v>
      </c>
      <c r="N125">
        <v>2</v>
      </c>
      <c r="O125">
        <v>144</v>
      </c>
    </row>
    <row r="126" spans="1:16" x14ac:dyDescent="0.25">
      <c r="A126" t="s">
        <v>22</v>
      </c>
      <c r="B126" t="s">
        <v>93</v>
      </c>
      <c r="C126" t="s">
        <v>94</v>
      </c>
      <c r="D126">
        <v>0</v>
      </c>
      <c r="E126" t="s">
        <v>95</v>
      </c>
      <c r="F126">
        <v>406</v>
      </c>
      <c r="G126">
        <v>386</v>
      </c>
      <c r="J126">
        <v>278.63</v>
      </c>
      <c r="K126">
        <v>278.63</v>
      </c>
      <c r="N126">
        <v>2</v>
      </c>
      <c r="O126">
        <v>162</v>
      </c>
    </row>
    <row r="127" spans="1:16" x14ac:dyDescent="0.25">
      <c r="A127" t="s">
        <v>22</v>
      </c>
      <c r="B127" t="s">
        <v>96</v>
      </c>
      <c r="C127" t="s">
        <v>97</v>
      </c>
      <c r="D127">
        <v>0</v>
      </c>
      <c r="E127" t="s">
        <v>98</v>
      </c>
      <c r="F127">
        <v>919</v>
      </c>
      <c r="G127">
        <v>899</v>
      </c>
      <c r="J127">
        <v>603.38</v>
      </c>
      <c r="K127">
        <v>603.38</v>
      </c>
      <c r="N127">
        <v>2</v>
      </c>
      <c r="O127">
        <v>136</v>
      </c>
    </row>
    <row r="128" spans="1:16" x14ac:dyDescent="0.25">
      <c r="A128" t="s">
        <v>22</v>
      </c>
      <c r="B128" t="s">
        <v>99</v>
      </c>
      <c r="C128" t="s">
        <v>100</v>
      </c>
      <c r="D128">
        <v>0</v>
      </c>
      <c r="E128" t="s">
        <v>101</v>
      </c>
      <c r="F128">
        <v>1493</v>
      </c>
      <c r="G128">
        <v>1473</v>
      </c>
      <c r="J128">
        <v>948.38</v>
      </c>
      <c r="K128">
        <v>948.38</v>
      </c>
      <c r="N128">
        <v>2</v>
      </c>
      <c r="O128">
        <v>616</v>
      </c>
      <c r="P128" t="s">
        <v>436</v>
      </c>
    </row>
    <row r="129" spans="1:15" x14ac:dyDescent="0.25">
      <c r="A129" t="s">
        <v>22</v>
      </c>
      <c r="B129" t="s">
        <v>102</v>
      </c>
      <c r="C129" t="s">
        <v>103</v>
      </c>
      <c r="D129">
        <v>0</v>
      </c>
      <c r="E129" t="s">
        <v>104</v>
      </c>
      <c r="F129">
        <v>313</v>
      </c>
      <c r="G129">
        <v>294</v>
      </c>
      <c r="J129">
        <v>216.86</v>
      </c>
      <c r="K129">
        <v>216.86</v>
      </c>
      <c r="N129">
        <v>2</v>
      </c>
      <c r="O129">
        <v>128</v>
      </c>
    </row>
    <row r="130" spans="1:15" x14ac:dyDescent="0.25">
      <c r="A130" t="s">
        <v>22</v>
      </c>
      <c r="B130" t="s">
        <v>105</v>
      </c>
      <c r="C130" t="s">
        <v>106</v>
      </c>
      <c r="D130">
        <v>0</v>
      </c>
      <c r="E130" t="s">
        <v>107</v>
      </c>
      <c r="F130">
        <v>255</v>
      </c>
      <c r="G130">
        <v>235</v>
      </c>
      <c r="J130">
        <v>176.91</v>
      </c>
      <c r="K130">
        <v>176.91</v>
      </c>
      <c r="N130">
        <v>2</v>
      </c>
      <c r="O130">
        <v>148</v>
      </c>
    </row>
    <row r="131" spans="1:15" x14ac:dyDescent="0.25">
      <c r="A131" t="s">
        <v>22</v>
      </c>
      <c r="B131" t="s">
        <v>108</v>
      </c>
      <c r="C131" t="s">
        <v>109</v>
      </c>
      <c r="D131">
        <v>0</v>
      </c>
      <c r="E131" t="s">
        <v>110</v>
      </c>
      <c r="F131">
        <v>718</v>
      </c>
      <c r="G131">
        <v>699</v>
      </c>
      <c r="J131">
        <v>479.09</v>
      </c>
      <c r="K131">
        <v>479.09</v>
      </c>
      <c r="N131">
        <v>2</v>
      </c>
      <c r="O131">
        <v>117</v>
      </c>
    </row>
    <row r="132" spans="1:15" x14ac:dyDescent="0.25">
      <c r="A132" t="s">
        <v>22</v>
      </c>
      <c r="B132" t="s">
        <v>111</v>
      </c>
      <c r="C132" t="s">
        <v>112</v>
      </c>
      <c r="D132">
        <v>0</v>
      </c>
      <c r="E132" t="s">
        <v>113</v>
      </c>
      <c r="F132">
        <v>1236</v>
      </c>
      <c r="G132">
        <v>1217</v>
      </c>
      <c r="J132">
        <v>795.77</v>
      </c>
      <c r="K132">
        <v>795.77</v>
      </c>
      <c r="N132">
        <v>2</v>
      </c>
      <c r="O132">
        <v>129</v>
      </c>
    </row>
    <row r="133" spans="1:15" x14ac:dyDescent="0.25">
      <c r="A133" t="s">
        <v>22</v>
      </c>
      <c r="B133" t="s">
        <v>114</v>
      </c>
      <c r="C133" t="s">
        <v>115</v>
      </c>
      <c r="D133">
        <v>0</v>
      </c>
      <c r="E133" t="s">
        <v>116</v>
      </c>
      <c r="F133">
        <v>1042</v>
      </c>
      <c r="G133">
        <v>1023</v>
      </c>
      <c r="J133">
        <v>678.77</v>
      </c>
      <c r="K133">
        <v>678.77</v>
      </c>
      <c r="N133">
        <v>2</v>
      </c>
      <c r="O133">
        <v>131</v>
      </c>
    </row>
    <row r="134" spans="1:15" x14ac:dyDescent="0.25">
      <c r="A134" t="s">
        <v>22</v>
      </c>
      <c r="B134" t="s">
        <v>117</v>
      </c>
      <c r="C134" t="s">
        <v>118</v>
      </c>
      <c r="D134">
        <v>0</v>
      </c>
      <c r="E134" t="s">
        <v>119</v>
      </c>
      <c r="F134">
        <v>82</v>
      </c>
      <c r="G134">
        <v>63</v>
      </c>
      <c r="J134">
        <v>52.03</v>
      </c>
      <c r="K134">
        <v>52.03</v>
      </c>
      <c r="N134">
        <v>2</v>
      </c>
      <c r="O134">
        <v>150</v>
      </c>
    </row>
    <row r="135" spans="1:15" x14ac:dyDescent="0.25">
      <c r="A135" t="s">
        <v>22</v>
      </c>
      <c r="B135" t="s">
        <v>120</v>
      </c>
      <c r="C135" t="s">
        <v>121</v>
      </c>
      <c r="D135">
        <v>0</v>
      </c>
      <c r="E135" t="s">
        <v>122</v>
      </c>
      <c r="F135">
        <v>116</v>
      </c>
      <c r="G135">
        <v>97</v>
      </c>
      <c r="J135">
        <v>77.95</v>
      </c>
      <c r="K135">
        <v>77.95</v>
      </c>
      <c r="N135">
        <v>2</v>
      </c>
      <c r="O135">
        <v>133</v>
      </c>
    </row>
    <row r="136" spans="1:15" x14ac:dyDescent="0.25">
      <c r="A136" t="s">
        <v>22</v>
      </c>
      <c r="B136" t="s">
        <v>123</v>
      </c>
      <c r="C136" t="s">
        <v>124</v>
      </c>
      <c r="D136">
        <v>0</v>
      </c>
      <c r="E136" t="s">
        <v>125</v>
      </c>
      <c r="F136">
        <v>1135</v>
      </c>
      <c r="G136">
        <v>1115</v>
      </c>
      <c r="J136">
        <v>734.75</v>
      </c>
      <c r="K136">
        <v>734.75</v>
      </c>
      <c r="N136">
        <v>2</v>
      </c>
      <c r="O136">
        <v>110</v>
      </c>
    </row>
    <row r="137" spans="1:15" x14ac:dyDescent="0.25">
      <c r="A137" t="s">
        <v>22</v>
      </c>
      <c r="B137" t="s">
        <v>126</v>
      </c>
      <c r="C137" t="s">
        <v>127</v>
      </c>
      <c r="D137">
        <v>0</v>
      </c>
      <c r="E137" t="s">
        <v>128</v>
      </c>
      <c r="F137">
        <v>1087</v>
      </c>
      <c r="G137">
        <v>1068</v>
      </c>
      <c r="J137">
        <v>706.05</v>
      </c>
      <c r="K137">
        <v>706.05</v>
      </c>
      <c r="N137">
        <v>2</v>
      </c>
      <c r="O137">
        <v>149</v>
      </c>
    </row>
    <row r="138" spans="1:15" x14ac:dyDescent="0.25">
      <c r="A138" t="s">
        <v>22</v>
      </c>
      <c r="B138" t="s">
        <v>129</v>
      </c>
      <c r="C138" t="s">
        <v>130</v>
      </c>
      <c r="D138">
        <v>0</v>
      </c>
      <c r="E138" t="s">
        <v>131</v>
      </c>
      <c r="F138">
        <v>1569</v>
      </c>
      <c r="G138">
        <v>1550</v>
      </c>
      <c r="J138">
        <v>993.51</v>
      </c>
      <c r="K138">
        <v>993.51</v>
      </c>
      <c r="N138">
        <v>2</v>
      </c>
      <c r="O138">
        <v>145</v>
      </c>
    </row>
    <row r="139" spans="1:15" x14ac:dyDescent="0.25">
      <c r="A139" t="s">
        <v>22</v>
      </c>
      <c r="B139" t="s">
        <v>132</v>
      </c>
      <c r="C139" t="s">
        <v>133</v>
      </c>
      <c r="D139">
        <v>0</v>
      </c>
      <c r="E139" t="s">
        <v>134</v>
      </c>
      <c r="F139">
        <v>1043</v>
      </c>
      <c r="G139">
        <v>1024</v>
      </c>
      <c r="J139">
        <v>679.37</v>
      </c>
      <c r="K139">
        <v>679.37</v>
      </c>
      <c r="N139">
        <v>2</v>
      </c>
      <c r="O139">
        <v>135</v>
      </c>
    </row>
    <row r="140" spans="1:15" x14ac:dyDescent="0.25">
      <c r="A140" t="s">
        <v>22</v>
      </c>
      <c r="B140" t="s">
        <v>135</v>
      </c>
      <c r="C140" t="s">
        <v>136</v>
      </c>
      <c r="D140">
        <v>0</v>
      </c>
      <c r="E140" t="s">
        <v>137</v>
      </c>
      <c r="F140">
        <v>99</v>
      </c>
      <c r="G140">
        <v>80</v>
      </c>
      <c r="J140">
        <v>65.12</v>
      </c>
      <c r="K140">
        <v>65.12</v>
      </c>
      <c r="N140">
        <v>2</v>
      </c>
      <c r="O140">
        <v>143</v>
      </c>
    </row>
    <row r="141" spans="1:15" x14ac:dyDescent="0.25">
      <c r="A141" t="s">
        <v>22</v>
      </c>
      <c r="B141" t="s">
        <v>138</v>
      </c>
      <c r="C141" t="s">
        <v>139</v>
      </c>
      <c r="D141">
        <v>0</v>
      </c>
      <c r="E141" t="s">
        <v>140</v>
      </c>
      <c r="F141">
        <v>96</v>
      </c>
      <c r="G141">
        <v>77</v>
      </c>
      <c r="J141">
        <v>62.83</v>
      </c>
      <c r="K141">
        <v>62.83</v>
      </c>
      <c r="N141">
        <v>2</v>
      </c>
      <c r="O141">
        <v>144</v>
      </c>
    </row>
    <row r="142" spans="1:15" x14ac:dyDescent="0.25">
      <c r="A142" t="s">
        <v>22</v>
      </c>
      <c r="B142" t="s">
        <v>141</v>
      </c>
      <c r="C142" t="s">
        <v>142</v>
      </c>
      <c r="D142">
        <v>0</v>
      </c>
      <c r="E142" t="s">
        <v>143</v>
      </c>
      <c r="F142">
        <v>476</v>
      </c>
      <c r="G142">
        <v>457</v>
      </c>
      <c r="J142">
        <v>324.81</v>
      </c>
      <c r="K142">
        <v>324.81</v>
      </c>
      <c r="N142">
        <v>2</v>
      </c>
      <c r="O142">
        <v>139</v>
      </c>
    </row>
    <row r="143" spans="1:15" x14ac:dyDescent="0.25">
      <c r="A143" t="s">
        <v>22</v>
      </c>
      <c r="B143" t="s">
        <v>144</v>
      </c>
      <c r="C143" t="s">
        <v>145</v>
      </c>
      <c r="D143">
        <v>0</v>
      </c>
      <c r="E143" t="s">
        <v>146</v>
      </c>
      <c r="F143">
        <v>1025</v>
      </c>
      <c r="G143">
        <v>1006</v>
      </c>
      <c r="J143">
        <v>668.44</v>
      </c>
      <c r="K143">
        <v>668.44</v>
      </c>
      <c r="N143">
        <v>2</v>
      </c>
      <c r="O143">
        <v>139</v>
      </c>
    </row>
    <row r="144" spans="1:15" x14ac:dyDescent="0.25">
      <c r="A144" t="s">
        <v>22</v>
      </c>
      <c r="B144" t="s">
        <v>147</v>
      </c>
      <c r="C144" t="s">
        <v>148</v>
      </c>
      <c r="D144">
        <v>0</v>
      </c>
      <c r="E144" t="s">
        <v>149</v>
      </c>
      <c r="F144">
        <v>994</v>
      </c>
      <c r="G144">
        <v>974</v>
      </c>
      <c r="J144">
        <v>649.25</v>
      </c>
      <c r="K144">
        <v>649.25</v>
      </c>
      <c r="N144">
        <v>2</v>
      </c>
      <c r="O144">
        <v>142</v>
      </c>
    </row>
    <row r="145" spans="1:15" x14ac:dyDescent="0.25">
      <c r="A145" t="s">
        <v>22</v>
      </c>
      <c r="B145" t="s">
        <v>150</v>
      </c>
      <c r="C145" t="s">
        <v>151</v>
      </c>
      <c r="D145">
        <v>0</v>
      </c>
      <c r="E145" t="s">
        <v>152</v>
      </c>
      <c r="F145">
        <v>314</v>
      </c>
      <c r="G145">
        <v>295</v>
      </c>
      <c r="J145">
        <v>217.54</v>
      </c>
      <c r="K145">
        <v>217.54</v>
      </c>
      <c r="N145">
        <v>2</v>
      </c>
      <c r="O145">
        <v>133</v>
      </c>
    </row>
    <row r="146" spans="1:15" x14ac:dyDescent="0.25">
      <c r="A146" t="s">
        <v>22</v>
      </c>
      <c r="B146" t="s">
        <v>153</v>
      </c>
      <c r="C146" t="s">
        <v>154</v>
      </c>
      <c r="D146">
        <v>0</v>
      </c>
      <c r="E146" t="s">
        <v>155</v>
      </c>
      <c r="F146">
        <v>522</v>
      </c>
      <c r="G146">
        <v>503</v>
      </c>
      <c r="J146">
        <v>354.59</v>
      </c>
      <c r="K146">
        <v>354.59</v>
      </c>
      <c r="N146">
        <v>2</v>
      </c>
      <c r="O146">
        <v>149</v>
      </c>
    </row>
    <row r="147" spans="1:15" x14ac:dyDescent="0.25">
      <c r="A147" t="s">
        <v>22</v>
      </c>
      <c r="B147" t="s">
        <v>156</v>
      </c>
      <c r="C147" t="s">
        <v>157</v>
      </c>
      <c r="D147">
        <v>0</v>
      </c>
      <c r="E147" t="s">
        <v>158</v>
      </c>
      <c r="F147">
        <v>185</v>
      </c>
      <c r="G147">
        <v>166</v>
      </c>
      <c r="J147">
        <v>128.22</v>
      </c>
      <c r="K147">
        <v>128.22</v>
      </c>
      <c r="N147">
        <v>2</v>
      </c>
      <c r="O147">
        <v>139</v>
      </c>
    </row>
    <row r="148" spans="1:15" x14ac:dyDescent="0.25">
      <c r="A148" t="s">
        <v>22</v>
      </c>
      <c r="B148" t="s">
        <v>159</v>
      </c>
      <c r="C148" t="s">
        <v>160</v>
      </c>
      <c r="D148">
        <v>0</v>
      </c>
      <c r="E148" t="s">
        <v>161</v>
      </c>
      <c r="F148">
        <v>1224</v>
      </c>
      <c r="G148">
        <v>1204</v>
      </c>
      <c r="J148">
        <v>788.28</v>
      </c>
      <c r="K148">
        <v>788.28</v>
      </c>
      <c r="N148">
        <v>2</v>
      </c>
      <c r="O148">
        <v>124</v>
      </c>
    </row>
    <row r="149" spans="1:15" x14ac:dyDescent="0.25">
      <c r="A149" t="s">
        <v>22</v>
      </c>
      <c r="B149" t="s">
        <v>162</v>
      </c>
      <c r="C149" t="s">
        <v>163</v>
      </c>
      <c r="D149">
        <v>0</v>
      </c>
      <c r="E149" t="s">
        <v>164</v>
      </c>
      <c r="F149">
        <v>57</v>
      </c>
      <c r="G149">
        <v>38</v>
      </c>
      <c r="J149">
        <v>32.119999999999997</v>
      </c>
      <c r="K149">
        <v>32.119999999999997</v>
      </c>
      <c r="N149">
        <v>2</v>
      </c>
      <c r="O149">
        <v>137</v>
      </c>
    </row>
    <row r="150" spans="1:15" x14ac:dyDescent="0.25">
      <c r="A150" t="s">
        <v>22</v>
      </c>
      <c r="B150" t="s">
        <v>165</v>
      </c>
      <c r="C150" t="s">
        <v>166</v>
      </c>
      <c r="D150">
        <v>0</v>
      </c>
      <c r="E150" t="s">
        <v>167</v>
      </c>
      <c r="F150">
        <v>76</v>
      </c>
      <c r="G150">
        <v>56</v>
      </c>
      <c r="J150">
        <v>46.94</v>
      </c>
      <c r="K150">
        <v>46.94</v>
      </c>
      <c r="N150">
        <v>2</v>
      </c>
      <c r="O150">
        <v>136</v>
      </c>
    </row>
    <row r="151" spans="1:15" x14ac:dyDescent="0.25">
      <c r="A151" t="s">
        <v>22</v>
      </c>
      <c r="B151" t="s">
        <v>168</v>
      </c>
      <c r="C151" t="s">
        <v>169</v>
      </c>
      <c r="D151">
        <v>0</v>
      </c>
      <c r="E151" t="s">
        <v>170</v>
      </c>
      <c r="F151">
        <v>808</v>
      </c>
      <c r="G151">
        <v>789</v>
      </c>
      <c r="J151">
        <v>535.21</v>
      </c>
      <c r="K151">
        <v>535.21</v>
      </c>
      <c r="N151">
        <v>2</v>
      </c>
      <c r="O151">
        <v>118</v>
      </c>
    </row>
    <row r="152" spans="1:15" x14ac:dyDescent="0.25">
      <c r="A152" t="s">
        <v>22</v>
      </c>
      <c r="B152" t="s">
        <v>171</v>
      </c>
      <c r="C152" t="s">
        <v>172</v>
      </c>
      <c r="D152">
        <v>0</v>
      </c>
      <c r="E152" t="s">
        <v>173</v>
      </c>
      <c r="F152">
        <v>1267</v>
      </c>
      <c r="G152">
        <v>1247</v>
      </c>
      <c r="J152">
        <v>814.03</v>
      </c>
      <c r="K152">
        <v>814.03</v>
      </c>
      <c r="N152">
        <v>2</v>
      </c>
      <c r="O152">
        <v>136</v>
      </c>
    </row>
    <row r="153" spans="1:15" x14ac:dyDescent="0.25">
      <c r="A153" t="s">
        <v>22</v>
      </c>
      <c r="B153" t="s">
        <v>174</v>
      </c>
      <c r="C153" t="s">
        <v>175</v>
      </c>
      <c r="D153">
        <v>0</v>
      </c>
      <c r="E153" t="s">
        <v>176</v>
      </c>
      <c r="F153">
        <v>811</v>
      </c>
      <c r="G153">
        <v>792</v>
      </c>
      <c r="J153">
        <v>537.07000000000005</v>
      </c>
      <c r="K153">
        <v>537.07000000000005</v>
      </c>
      <c r="N153">
        <v>2</v>
      </c>
      <c r="O153">
        <v>105</v>
      </c>
    </row>
    <row r="154" spans="1:15" x14ac:dyDescent="0.25">
      <c r="A154" t="s">
        <v>22</v>
      </c>
      <c r="B154" t="s">
        <v>177</v>
      </c>
      <c r="C154" t="s">
        <v>178</v>
      </c>
      <c r="D154">
        <v>0</v>
      </c>
      <c r="E154" t="s">
        <v>179</v>
      </c>
      <c r="F154">
        <v>36</v>
      </c>
      <c r="G154">
        <v>17</v>
      </c>
      <c r="J154">
        <v>14.36</v>
      </c>
      <c r="K154">
        <v>14.36</v>
      </c>
      <c r="N154">
        <v>2</v>
      </c>
      <c r="O154">
        <v>184</v>
      </c>
    </row>
    <row r="155" spans="1:15" x14ac:dyDescent="0.25">
      <c r="A155" t="s">
        <v>22</v>
      </c>
      <c r="B155" t="s">
        <v>180</v>
      </c>
      <c r="C155" t="s">
        <v>181</v>
      </c>
      <c r="D155">
        <v>0</v>
      </c>
      <c r="E155" t="s">
        <v>182</v>
      </c>
      <c r="F155">
        <v>161</v>
      </c>
      <c r="G155">
        <v>142</v>
      </c>
      <c r="J155">
        <v>111.01</v>
      </c>
      <c r="K155">
        <v>111.01</v>
      </c>
      <c r="N155">
        <v>2</v>
      </c>
      <c r="O155">
        <v>162</v>
      </c>
    </row>
    <row r="156" spans="1:15" x14ac:dyDescent="0.25">
      <c r="A156" t="s">
        <v>22</v>
      </c>
      <c r="B156" t="s">
        <v>183</v>
      </c>
      <c r="C156" t="s">
        <v>184</v>
      </c>
      <c r="D156">
        <v>0</v>
      </c>
      <c r="E156" t="s">
        <v>185</v>
      </c>
      <c r="F156">
        <v>404</v>
      </c>
      <c r="G156">
        <v>384</v>
      </c>
      <c r="J156">
        <v>277.31</v>
      </c>
      <c r="K156">
        <v>277.31</v>
      </c>
      <c r="N156">
        <v>2</v>
      </c>
      <c r="O156">
        <v>144</v>
      </c>
    </row>
    <row r="157" spans="1:15" x14ac:dyDescent="0.25">
      <c r="A157" t="s">
        <v>22</v>
      </c>
      <c r="B157" t="s">
        <v>186</v>
      </c>
      <c r="C157" t="s">
        <v>187</v>
      </c>
      <c r="D157">
        <v>0</v>
      </c>
      <c r="E157" t="s">
        <v>188</v>
      </c>
      <c r="F157">
        <v>819</v>
      </c>
      <c r="G157">
        <v>799</v>
      </c>
      <c r="J157">
        <v>541.72</v>
      </c>
      <c r="K157">
        <v>541.72</v>
      </c>
      <c r="N157">
        <v>2</v>
      </c>
      <c r="O157">
        <v>124</v>
      </c>
    </row>
    <row r="158" spans="1:15" x14ac:dyDescent="0.25">
      <c r="A158" t="s">
        <v>22</v>
      </c>
      <c r="B158" t="s">
        <v>189</v>
      </c>
      <c r="C158" t="s">
        <v>190</v>
      </c>
      <c r="D158">
        <v>0</v>
      </c>
      <c r="E158" t="s">
        <v>191</v>
      </c>
      <c r="F158">
        <v>1153</v>
      </c>
      <c r="G158">
        <v>1134</v>
      </c>
      <c r="J158">
        <v>745.91</v>
      </c>
      <c r="K158">
        <v>745.91</v>
      </c>
      <c r="N158">
        <v>2</v>
      </c>
      <c r="O158">
        <v>292</v>
      </c>
    </row>
    <row r="159" spans="1:15" x14ac:dyDescent="0.25">
      <c r="A159" t="s">
        <v>22</v>
      </c>
      <c r="B159" t="s">
        <v>192</v>
      </c>
      <c r="C159" t="s">
        <v>193</v>
      </c>
      <c r="D159">
        <v>0</v>
      </c>
      <c r="E159" t="s">
        <v>194</v>
      </c>
      <c r="F159">
        <v>299</v>
      </c>
      <c r="G159">
        <v>280</v>
      </c>
      <c r="J159">
        <v>207.37</v>
      </c>
      <c r="K159">
        <v>207.37</v>
      </c>
      <c r="N159">
        <v>2</v>
      </c>
      <c r="O159">
        <v>141</v>
      </c>
    </row>
    <row r="160" spans="1:15" x14ac:dyDescent="0.25">
      <c r="A160" t="s">
        <v>22</v>
      </c>
      <c r="B160" t="s">
        <v>195</v>
      </c>
      <c r="C160" t="s">
        <v>196</v>
      </c>
      <c r="D160">
        <v>0</v>
      </c>
      <c r="E160" t="s">
        <v>197</v>
      </c>
      <c r="F160">
        <v>39</v>
      </c>
      <c r="G160">
        <v>19</v>
      </c>
      <c r="J160">
        <v>16.559999999999999</v>
      </c>
      <c r="K160">
        <v>16.559999999999999</v>
      </c>
      <c r="N160">
        <v>2</v>
      </c>
      <c r="O160">
        <v>122</v>
      </c>
    </row>
    <row r="161" spans="1:15" x14ac:dyDescent="0.25">
      <c r="A161" t="s">
        <v>22</v>
      </c>
      <c r="B161" t="s">
        <v>198</v>
      </c>
      <c r="C161" t="s">
        <v>199</v>
      </c>
      <c r="D161">
        <v>0</v>
      </c>
      <c r="E161" t="s">
        <v>200</v>
      </c>
      <c r="F161">
        <v>44</v>
      </c>
      <c r="G161">
        <v>24</v>
      </c>
      <c r="J161">
        <v>20.87</v>
      </c>
      <c r="K161">
        <v>20.87</v>
      </c>
      <c r="N161">
        <v>2</v>
      </c>
      <c r="O161">
        <v>104</v>
      </c>
    </row>
    <row r="162" spans="1:15" x14ac:dyDescent="0.25">
      <c r="A162" t="s">
        <v>22</v>
      </c>
      <c r="B162" t="s">
        <v>201</v>
      </c>
      <c r="C162" t="s">
        <v>202</v>
      </c>
      <c r="D162">
        <v>0</v>
      </c>
      <c r="E162" t="s">
        <v>203</v>
      </c>
      <c r="F162">
        <v>41</v>
      </c>
      <c r="G162">
        <v>22</v>
      </c>
      <c r="J162">
        <v>18.73</v>
      </c>
      <c r="K162">
        <v>18.73</v>
      </c>
      <c r="N162">
        <v>2</v>
      </c>
      <c r="O162">
        <v>126</v>
      </c>
    </row>
    <row r="163" spans="1:15" x14ac:dyDescent="0.25">
      <c r="A163" t="s">
        <v>22</v>
      </c>
      <c r="B163" t="s">
        <v>204</v>
      </c>
      <c r="C163" t="s">
        <v>205</v>
      </c>
      <c r="D163">
        <v>0</v>
      </c>
      <c r="E163" t="s">
        <v>206</v>
      </c>
      <c r="F163">
        <v>338</v>
      </c>
      <c r="G163">
        <v>319</v>
      </c>
      <c r="J163">
        <v>233.71</v>
      </c>
      <c r="K163">
        <v>233.71</v>
      </c>
      <c r="N163">
        <v>2</v>
      </c>
      <c r="O163">
        <v>156</v>
      </c>
    </row>
    <row r="164" spans="1:15" x14ac:dyDescent="0.25">
      <c r="A164" t="s">
        <v>22</v>
      </c>
      <c r="B164" t="s">
        <v>207</v>
      </c>
      <c r="C164" t="s">
        <v>208</v>
      </c>
      <c r="D164">
        <v>0</v>
      </c>
      <c r="E164" t="s">
        <v>209</v>
      </c>
      <c r="F164">
        <v>673</v>
      </c>
      <c r="G164">
        <v>654</v>
      </c>
      <c r="J164">
        <v>450.81</v>
      </c>
      <c r="K164">
        <v>450.81</v>
      </c>
      <c r="N164">
        <v>2</v>
      </c>
      <c r="O164">
        <v>522</v>
      </c>
    </row>
    <row r="165" spans="1:15" x14ac:dyDescent="0.25">
      <c r="A165" t="s">
        <v>22</v>
      </c>
      <c r="B165" t="s">
        <v>210</v>
      </c>
      <c r="C165" t="s">
        <v>211</v>
      </c>
      <c r="D165">
        <v>0</v>
      </c>
      <c r="E165" t="s">
        <v>212</v>
      </c>
      <c r="F165">
        <v>320</v>
      </c>
      <c r="G165">
        <v>301</v>
      </c>
      <c r="J165">
        <v>221.59</v>
      </c>
      <c r="K165">
        <v>221.59</v>
      </c>
      <c r="N165">
        <v>2</v>
      </c>
      <c r="O165">
        <v>305</v>
      </c>
    </row>
    <row r="166" spans="1:15" x14ac:dyDescent="0.25">
      <c r="A166" t="s">
        <v>22</v>
      </c>
      <c r="B166" t="s">
        <v>213</v>
      </c>
      <c r="C166" t="s">
        <v>214</v>
      </c>
      <c r="D166">
        <v>0</v>
      </c>
      <c r="E166" t="s">
        <v>215</v>
      </c>
      <c r="F166">
        <v>226</v>
      </c>
      <c r="G166">
        <v>207</v>
      </c>
      <c r="J166">
        <v>157.13</v>
      </c>
      <c r="K166">
        <v>157.13</v>
      </c>
      <c r="N166">
        <v>2</v>
      </c>
      <c r="O166">
        <v>131</v>
      </c>
    </row>
    <row r="167" spans="1:15" x14ac:dyDescent="0.25">
      <c r="A167" t="s">
        <v>22</v>
      </c>
      <c r="B167" t="s">
        <v>216</v>
      </c>
      <c r="C167" t="s">
        <v>217</v>
      </c>
      <c r="D167">
        <v>0</v>
      </c>
      <c r="E167" t="s">
        <v>218</v>
      </c>
      <c r="F167">
        <v>57</v>
      </c>
      <c r="G167">
        <v>38</v>
      </c>
      <c r="J167">
        <v>32.119999999999997</v>
      </c>
      <c r="K167">
        <v>32.119999999999997</v>
      </c>
      <c r="N167">
        <v>2</v>
      </c>
      <c r="O167">
        <v>293</v>
      </c>
    </row>
    <row r="168" spans="1:15" x14ac:dyDescent="0.25">
      <c r="A168" t="s">
        <v>22</v>
      </c>
      <c r="B168" t="s">
        <v>219</v>
      </c>
      <c r="C168" t="s">
        <v>220</v>
      </c>
      <c r="D168">
        <v>0</v>
      </c>
      <c r="E168" t="s">
        <v>221</v>
      </c>
      <c r="F168">
        <v>683</v>
      </c>
      <c r="G168">
        <v>664</v>
      </c>
      <c r="J168">
        <v>457.11</v>
      </c>
      <c r="K168">
        <v>457.11</v>
      </c>
      <c r="N168">
        <v>2</v>
      </c>
      <c r="O168">
        <v>151</v>
      </c>
    </row>
    <row r="169" spans="1:15" x14ac:dyDescent="0.25">
      <c r="A169" t="s">
        <v>22</v>
      </c>
      <c r="B169" t="s">
        <v>222</v>
      </c>
      <c r="C169" t="s">
        <v>223</v>
      </c>
      <c r="D169">
        <v>0</v>
      </c>
      <c r="E169" t="s">
        <v>224</v>
      </c>
      <c r="F169">
        <v>29</v>
      </c>
      <c r="G169">
        <v>10</v>
      </c>
      <c r="J169">
        <v>8</v>
      </c>
      <c r="K169">
        <v>8</v>
      </c>
      <c r="N169">
        <v>2</v>
      </c>
      <c r="O169">
        <v>218</v>
      </c>
    </row>
    <row r="170" spans="1:15" x14ac:dyDescent="0.25">
      <c r="A170" t="s">
        <v>22</v>
      </c>
      <c r="B170" t="s">
        <v>225</v>
      </c>
      <c r="C170" t="s">
        <v>226</v>
      </c>
      <c r="D170">
        <v>0</v>
      </c>
      <c r="E170" t="s">
        <v>227</v>
      </c>
      <c r="F170">
        <v>256</v>
      </c>
      <c r="G170">
        <v>236</v>
      </c>
      <c r="J170">
        <v>177.6</v>
      </c>
      <c r="K170">
        <v>177.6</v>
      </c>
      <c r="N170">
        <v>2</v>
      </c>
      <c r="O170">
        <v>204</v>
      </c>
    </row>
    <row r="171" spans="1:15" x14ac:dyDescent="0.25">
      <c r="A171" t="s">
        <v>22</v>
      </c>
      <c r="B171" t="s">
        <v>228</v>
      </c>
      <c r="C171" t="s">
        <v>229</v>
      </c>
      <c r="D171">
        <v>0</v>
      </c>
      <c r="E171" t="s">
        <v>230</v>
      </c>
      <c r="F171">
        <v>107</v>
      </c>
      <c r="G171">
        <v>88</v>
      </c>
      <c r="J171">
        <v>71.19</v>
      </c>
      <c r="K171">
        <v>71.19</v>
      </c>
      <c r="N171">
        <v>2</v>
      </c>
      <c r="O171">
        <v>120</v>
      </c>
    </row>
    <row r="172" spans="1:15" x14ac:dyDescent="0.25">
      <c r="A172" t="s">
        <v>22</v>
      </c>
      <c r="B172" t="s">
        <v>231</v>
      </c>
      <c r="C172" t="s">
        <v>232</v>
      </c>
      <c r="D172">
        <v>0</v>
      </c>
      <c r="E172" t="s">
        <v>233</v>
      </c>
      <c r="F172">
        <v>233</v>
      </c>
      <c r="G172">
        <v>214</v>
      </c>
      <c r="J172">
        <v>162.01</v>
      </c>
      <c r="K172">
        <v>162.01</v>
      </c>
      <c r="N172">
        <v>2</v>
      </c>
      <c r="O172">
        <v>147</v>
      </c>
    </row>
    <row r="173" spans="1:15" x14ac:dyDescent="0.25">
      <c r="A173" t="s">
        <v>22</v>
      </c>
      <c r="B173" t="s">
        <v>234</v>
      </c>
      <c r="C173" t="s">
        <v>235</v>
      </c>
      <c r="D173">
        <v>0</v>
      </c>
      <c r="E173" t="s">
        <v>236</v>
      </c>
      <c r="F173">
        <v>664</v>
      </c>
      <c r="G173">
        <v>645</v>
      </c>
      <c r="J173">
        <v>445.14</v>
      </c>
      <c r="K173">
        <v>445.14</v>
      </c>
      <c r="N173">
        <v>2</v>
      </c>
      <c r="O173">
        <v>137</v>
      </c>
    </row>
    <row r="174" spans="1:15" x14ac:dyDescent="0.25">
      <c r="A174" t="s">
        <v>22</v>
      </c>
      <c r="B174" t="s">
        <v>237</v>
      </c>
      <c r="C174" t="s">
        <v>238</v>
      </c>
      <c r="D174">
        <v>0</v>
      </c>
      <c r="E174" t="s">
        <v>239</v>
      </c>
      <c r="F174">
        <v>24</v>
      </c>
      <c r="G174">
        <v>5</v>
      </c>
      <c r="J174" t="s">
        <v>265</v>
      </c>
      <c r="K174" t="s">
        <v>378</v>
      </c>
      <c r="N174">
        <v>1</v>
      </c>
      <c r="O174">
        <v>115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549</v>
      </c>
    </row>
    <row r="184" spans="1:1" x14ac:dyDescent="0.25">
      <c r="A184" t="s">
        <v>437</v>
      </c>
    </row>
    <row r="185" spans="1:1" x14ac:dyDescent="0.25">
      <c r="A185" t="s">
        <v>482</v>
      </c>
    </row>
    <row r="186" spans="1:1" x14ac:dyDescent="0.25">
      <c r="A186" t="s">
        <v>483</v>
      </c>
    </row>
  </sheetData>
  <pageMargins left="0.7" right="0.7" top="0.75" bottom="0.75" header="0.3" footer="0.3"/>
  <pageSetup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D5FC-928D-4DBA-B90F-049EF55340FC}">
  <dimension ref="A1:P186"/>
  <sheetViews>
    <sheetView workbookViewId="0"/>
  </sheetViews>
  <sheetFormatPr defaultRowHeight="15" x14ac:dyDescent="0.25"/>
  <cols>
    <col min="1" max="1" width="10.42578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550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23</v>
      </c>
      <c r="B11" t="s">
        <v>36</v>
      </c>
      <c r="C11" t="s">
        <v>37</v>
      </c>
      <c r="D11">
        <v>0</v>
      </c>
      <c r="F11">
        <v>11</v>
      </c>
      <c r="G11">
        <v>11</v>
      </c>
      <c r="H11">
        <v>1.41</v>
      </c>
      <c r="I11">
        <v>12.86</v>
      </c>
      <c r="N11">
        <v>1</v>
      </c>
    </row>
    <row r="12" spans="1:16" x14ac:dyDescent="0.25">
      <c r="A12" t="s">
        <v>23</v>
      </c>
      <c r="B12" t="s">
        <v>38</v>
      </c>
      <c r="C12" t="s">
        <v>39</v>
      </c>
      <c r="D12">
        <v>0</v>
      </c>
      <c r="F12">
        <v>12677</v>
      </c>
      <c r="G12">
        <v>12665</v>
      </c>
      <c r="H12">
        <v>517.80999999999995</v>
      </c>
      <c r="I12">
        <v>4.08</v>
      </c>
      <c r="J12">
        <v>9998.9599999999991</v>
      </c>
      <c r="K12">
        <v>9998.9599999999991</v>
      </c>
      <c r="L12">
        <v>10000</v>
      </c>
      <c r="M12">
        <v>100</v>
      </c>
      <c r="N12">
        <v>1</v>
      </c>
    </row>
    <row r="13" spans="1:16" x14ac:dyDescent="0.25">
      <c r="A13" t="s">
        <v>23</v>
      </c>
      <c r="B13" t="s">
        <v>40</v>
      </c>
      <c r="C13" t="s">
        <v>41</v>
      </c>
      <c r="D13">
        <v>0</v>
      </c>
      <c r="F13">
        <v>3832</v>
      </c>
      <c r="G13">
        <v>3820</v>
      </c>
      <c r="H13">
        <v>261.18</v>
      </c>
      <c r="I13">
        <v>6.82</v>
      </c>
      <c r="J13">
        <v>2522.5300000000002</v>
      </c>
      <c r="K13">
        <v>2522.5300000000002</v>
      </c>
      <c r="L13">
        <v>2500</v>
      </c>
      <c r="M13">
        <v>101</v>
      </c>
      <c r="N13">
        <v>1</v>
      </c>
    </row>
    <row r="14" spans="1:16" x14ac:dyDescent="0.25">
      <c r="A14" t="s">
        <v>23</v>
      </c>
      <c r="B14" t="s">
        <v>42</v>
      </c>
      <c r="C14" t="s">
        <v>43</v>
      </c>
      <c r="D14">
        <v>0</v>
      </c>
      <c r="F14">
        <v>511</v>
      </c>
      <c r="G14">
        <v>498</v>
      </c>
      <c r="H14">
        <v>23.57</v>
      </c>
      <c r="I14">
        <v>4.62</v>
      </c>
      <c r="J14">
        <v>609.79999999999995</v>
      </c>
      <c r="K14">
        <v>609.79999999999995</v>
      </c>
      <c r="L14">
        <v>625</v>
      </c>
      <c r="M14">
        <v>98</v>
      </c>
      <c r="N14">
        <v>1</v>
      </c>
    </row>
    <row r="15" spans="1:16" x14ac:dyDescent="0.25">
      <c r="A15" t="s">
        <v>23</v>
      </c>
      <c r="B15" t="s">
        <v>44</v>
      </c>
      <c r="C15" t="s">
        <v>45</v>
      </c>
      <c r="D15">
        <v>2</v>
      </c>
      <c r="F15">
        <v>88</v>
      </c>
      <c r="G15">
        <v>76</v>
      </c>
      <c r="H15">
        <v>6.01</v>
      </c>
      <c r="I15">
        <v>6.85</v>
      </c>
      <c r="J15">
        <v>159.43</v>
      </c>
      <c r="K15">
        <v>159.43</v>
      </c>
      <c r="L15">
        <v>156.25</v>
      </c>
      <c r="M15">
        <v>102</v>
      </c>
      <c r="N15">
        <v>1</v>
      </c>
    </row>
    <row r="16" spans="1:16" x14ac:dyDescent="0.25">
      <c r="A16" t="s">
        <v>23</v>
      </c>
      <c r="B16" t="s">
        <v>46</v>
      </c>
      <c r="C16" t="s">
        <v>47</v>
      </c>
      <c r="D16">
        <v>2</v>
      </c>
      <c r="F16">
        <v>26</v>
      </c>
      <c r="G16">
        <v>14</v>
      </c>
      <c r="H16">
        <v>0</v>
      </c>
      <c r="I16">
        <v>0</v>
      </c>
      <c r="J16">
        <v>40.5</v>
      </c>
      <c r="K16">
        <v>40.5</v>
      </c>
      <c r="L16">
        <v>39.06</v>
      </c>
      <c r="M16">
        <v>104</v>
      </c>
      <c r="N16">
        <v>1</v>
      </c>
    </row>
    <row r="17" spans="1:14" x14ac:dyDescent="0.25">
      <c r="A17" t="s">
        <v>23</v>
      </c>
      <c r="B17" t="s">
        <v>48</v>
      </c>
      <c r="C17" t="s">
        <v>49</v>
      </c>
      <c r="D17">
        <v>2</v>
      </c>
      <c r="F17">
        <v>17</v>
      </c>
      <c r="G17">
        <v>5</v>
      </c>
      <c r="H17">
        <v>0</v>
      </c>
      <c r="I17">
        <v>0</v>
      </c>
      <c r="J17">
        <v>8.09</v>
      </c>
      <c r="K17">
        <v>8.09</v>
      </c>
      <c r="L17">
        <v>9.77</v>
      </c>
      <c r="M17">
        <v>83</v>
      </c>
      <c r="N17">
        <v>1</v>
      </c>
    </row>
    <row r="18" spans="1:14" x14ac:dyDescent="0.25">
      <c r="A18" t="s">
        <v>23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23</v>
      </c>
      <c r="B19" t="s">
        <v>52</v>
      </c>
      <c r="C19" t="s">
        <v>53</v>
      </c>
      <c r="D19">
        <v>0</v>
      </c>
      <c r="E19" t="s">
        <v>54</v>
      </c>
      <c r="F19">
        <v>83</v>
      </c>
      <c r="G19">
        <v>72</v>
      </c>
      <c r="H19">
        <v>8.74</v>
      </c>
      <c r="I19">
        <v>10.57</v>
      </c>
      <c r="J19">
        <v>153.33000000000001</v>
      </c>
      <c r="K19">
        <v>153.33000000000001</v>
      </c>
      <c r="L19">
        <v>0</v>
      </c>
      <c r="M19" t="s">
        <v>432</v>
      </c>
      <c r="N19">
        <v>1</v>
      </c>
    </row>
    <row r="20" spans="1:14" x14ac:dyDescent="0.25">
      <c r="A20" t="s">
        <v>23</v>
      </c>
      <c r="B20" t="s">
        <v>55</v>
      </c>
      <c r="C20" t="s">
        <v>56</v>
      </c>
      <c r="D20">
        <v>0</v>
      </c>
      <c r="E20" t="s">
        <v>57</v>
      </c>
      <c r="F20">
        <v>776</v>
      </c>
      <c r="G20">
        <v>765</v>
      </c>
      <c r="H20">
        <v>33.869999999999997</v>
      </c>
      <c r="I20">
        <v>4.3600000000000003</v>
      </c>
      <c r="J20">
        <v>822.91</v>
      </c>
      <c r="K20">
        <v>822.91</v>
      </c>
      <c r="L20">
        <v>0</v>
      </c>
      <c r="M20" t="s">
        <v>432</v>
      </c>
      <c r="N20">
        <v>1</v>
      </c>
    </row>
    <row r="21" spans="1:14" x14ac:dyDescent="0.25">
      <c r="A21" t="s">
        <v>23</v>
      </c>
      <c r="B21" t="s">
        <v>58</v>
      </c>
      <c r="C21" t="s">
        <v>59</v>
      </c>
      <c r="D21">
        <v>0</v>
      </c>
      <c r="E21" t="s">
        <v>60</v>
      </c>
      <c r="F21">
        <v>16</v>
      </c>
      <c r="G21">
        <v>5</v>
      </c>
      <c r="H21">
        <v>0</v>
      </c>
      <c r="I21">
        <v>0</v>
      </c>
      <c r="J21">
        <v>18.04</v>
      </c>
      <c r="K21">
        <v>18.04</v>
      </c>
      <c r="N21">
        <v>2</v>
      </c>
    </row>
    <row r="22" spans="1:14" x14ac:dyDescent="0.25">
      <c r="A22" t="s">
        <v>23</v>
      </c>
      <c r="B22" t="s">
        <v>61</v>
      </c>
      <c r="C22" t="s">
        <v>62</v>
      </c>
      <c r="D22">
        <v>0</v>
      </c>
      <c r="E22" t="s">
        <v>63</v>
      </c>
      <c r="F22">
        <v>14</v>
      </c>
      <c r="G22">
        <v>3</v>
      </c>
      <c r="H22">
        <v>0</v>
      </c>
      <c r="I22">
        <v>0</v>
      </c>
      <c r="J22" t="s">
        <v>265</v>
      </c>
      <c r="K22" t="s">
        <v>265</v>
      </c>
      <c r="N22">
        <v>2</v>
      </c>
    </row>
    <row r="23" spans="1:14" x14ac:dyDescent="0.25">
      <c r="A23" t="s">
        <v>23</v>
      </c>
      <c r="B23" t="s">
        <v>64</v>
      </c>
      <c r="C23" t="s">
        <v>55</v>
      </c>
      <c r="D23">
        <v>0</v>
      </c>
      <c r="E23" t="s">
        <v>65</v>
      </c>
      <c r="F23">
        <v>25</v>
      </c>
      <c r="G23">
        <v>14</v>
      </c>
      <c r="H23">
        <v>0</v>
      </c>
      <c r="I23">
        <v>0</v>
      </c>
      <c r="J23">
        <v>81.93</v>
      </c>
      <c r="K23">
        <v>81.93</v>
      </c>
      <c r="N23">
        <v>2</v>
      </c>
    </row>
    <row r="24" spans="1:14" x14ac:dyDescent="0.25">
      <c r="A24" t="s">
        <v>23</v>
      </c>
      <c r="B24" t="s">
        <v>66</v>
      </c>
      <c r="C24" t="s">
        <v>67</v>
      </c>
      <c r="D24">
        <v>0</v>
      </c>
      <c r="E24" t="s">
        <v>68</v>
      </c>
      <c r="F24">
        <v>23</v>
      </c>
      <c r="G24">
        <v>12</v>
      </c>
      <c r="H24">
        <v>0</v>
      </c>
      <c r="I24">
        <v>0</v>
      </c>
      <c r="J24">
        <v>70.349999999999994</v>
      </c>
      <c r="K24">
        <v>70.349999999999994</v>
      </c>
      <c r="N24">
        <v>2</v>
      </c>
    </row>
    <row r="25" spans="1:14" x14ac:dyDescent="0.25">
      <c r="A25" t="s">
        <v>23</v>
      </c>
      <c r="B25" t="s">
        <v>69</v>
      </c>
      <c r="C25" t="s">
        <v>70</v>
      </c>
      <c r="D25">
        <v>0</v>
      </c>
      <c r="E25" t="s">
        <v>71</v>
      </c>
      <c r="F25">
        <v>44</v>
      </c>
      <c r="G25">
        <v>33</v>
      </c>
      <c r="H25">
        <v>0</v>
      </c>
      <c r="I25">
        <v>0</v>
      </c>
      <c r="J25">
        <v>170.55</v>
      </c>
      <c r="K25">
        <v>170.55</v>
      </c>
      <c r="N25">
        <v>2</v>
      </c>
    </row>
    <row r="26" spans="1:14" x14ac:dyDescent="0.25">
      <c r="A26" t="s">
        <v>23</v>
      </c>
      <c r="B26" t="s">
        <v>72</v>
      </c>
      <c r="C26" t="s">
        <v>73</v>
      </c>
      <c r="D26">
        <v>0</v>
      </c>
      <c r="E26" t="s">
        <v>74</v>
      </c>
      <c r="F26">
        <v>27</v>
      </c>
      <c r="G26">
        <v>16</v>
      </c>
      <c r="H26">
        <v>0</v>
      </c>
      <c r="I26">
        <v>0</v>
      </c>
      <c r="J26">
        <v>92.84</v>
      </c>
      <c r="K26">
        <v>92.84</v>
      </c>
      <c r="N26">
        <v>2</v>
      </c>
    </row>
    <row r="27" spans="1:14" x14ac:dyDescent="0.25">
      <c r="A27" t="s">
        <v>23</v>
      </c>
      <c r="B27" t="s">
        <v>75</v>
      </c>
      <c r="C27" t="s">
        <v>76</v>
      </c>
      <c r="D27">
        <v>0</v>
      </c>
      <c r="E27" t="s">
        <v>77</v>
      </c>
      <c r="F27">
        <v>23</v>
      </c>
      <c r="G27">
        <v>12</v>
      </c>
      <c r="H27">
        <v>0</v>
      </c>
      <c r="I27">
        <v>0</v>
      </c>
      <c r="J27">
        <v>70.349999999999994</v>
      </c>
      <c r="K27">
        <v>70.349999999999994</v>
      </c>
      <c r="N27">
        <v>2</v>
      </c>
    </row>
    <row r="28" spans="1:14" x14ac:dyDescent="0.25">
      <c r="A28" t="s">
        <v>23</v>
      </c>
      <c r="B28" t="s">
        <v>78</v>
      </c>
      <c r="C28" t="s">
        <v>79</v>
      </c>
      <c r="D28">
        <v>0</v>
      </c>
      <c r="E28" t="s">
        <v>80</v>
      </c>
      <c r="F28">
        <v>12</v>
      </c>
      <c r="G28">
        <v>1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23</v>
      </c>
      <c r="B29" t="s">
        <v>81</v>
      </c>
      <c r="C29" t="s">
        <v>82</v>
      </c>
      <c r="D29">
        <v>0</v>
      </c>
      <c r="E29" t="s">
        <v>83</v>
      </c>
      <c r="F29">
        <v>14</v>
      </c>
      <c r="G29">
        <v>3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23</v>
      </c>
      <c r="B30" t="s">
        <v>84</v>
      </c>
      <c r="C30" t="s">
        <v>85</v>
      </c>
      <c r="D30">
        <v>0</v>
      </c>
      <c r="E30" t="s">
        <v>86</v>
      </c>
      <c r="F30">
        <v>14</v>
      </c>
      <c r="G30">
        <v>3</v>
      </c>
      <c r="H30">
        <v>0</v>
      </c>
      <c r="I30">
        <v>0</v>
      </c>
      <c r="J30" t="s">
        <v>265</v>
      </c>
      <c r="K30" t="s">
        <v>265</v>
      </c>
      <c r="N30">
        <v>2</v>
      </c>
    </row>
    <row r="31" spans="1:14" x14ac:dyDescent="0.25">
      <c r="A31" t="s">
        <v>23</v>
      </c>
      <c r="B31" t="s">
        <v>87</v>
      </c>
      <c r="C31" t="s">
        <v>88</v>
      </c>
      <c r="D31">
        <v>0</v>
      </c>
      <c r="E31" t="s">
        <v>89</v>
      </c>
      <c r="F31">
        <v>21</v>
      </c>
      <c r="G31">
        <v>10</v>
      </c>
      <c r="H31">
        <v>0</v>
      </c>
      <c r="I31">
        <v>0</v>
      </c>
      <c r="J31">
        <v>57.84</v>
      </c>
      <c r="K31">
        <v>57.84</v>
      </c>
      <c r="N31">
        <v>2</v>
      </c>
    </row>
    <row r="32" spans="1:14" x14ac:dyDescent="0.25">
      <c r="A32" t="s">
        <v>23</v>
      </c>
      <c r="B32" t="s">
        <v>90</v>
      </c>
      <c r="C32" t="s">
        <v>91</v>
      </c>
      <c r="D32">
        <v>0</v>
      </c>
      <c r="E32" t="s">
        <v>92</v>
      </c>
      <c r="F32">
        <v>16</v>
      </c>
      <c r="G32">
        <v>5</v>
      </c>
      <c r="H32">
        <v>0</v>
      </c>
      <c r="I32">
        <v>0</v>
      </c>
      <c r="J32">
        <v>18.04</v>
      </c>
      <c r="K32">
        <v>18.04</v>
      </c>
      <c r="N32">
        <v>2</v>
      </c>
    </row>
    <row r="33" spans="1:16" x14ac:dyDescent="0.25">
      <c r="A33" t="s">
        <v>23</v>
      </c>
      <c r="B33" t="s">
        <v>93</v>
      </c>
      <c r="C33" t="s">
        <v>94</v>
      </c>
      <c r="D33">
        <v>0</v>
      </c>
      <c r="E33" t="s">
        <v>95</v>
      </c>
      <c r="F33">
        <v>15</v>
      </c>
      <c r="G33">
        <v>4</v>
      </c>
      <c r="H33">
        <v>0</v>
      </c>
      <c r="I33">
        <v>0</v>
      </c>
      <c r="J33" t="s">
        <v>265</v>
      </c>
      <c r="K33" t="s">
        <v>308</v>
      </c>
      <c r="N33">
        <v>2</v>
      </c>
    </row>
    <row r="34" spans="1:16" x14ac:dyDescent="0.25">
      <c r="A34" t="s">
        <v>23</v>
      </c>
      <c r="B34" t="s">
        <v>96</v>
      </c>
      <c r="C34" t="s">
        <v>97</v>
      </c>
      <c r="D34">
        <v>0</v>
      </c>
      <c r="E34" t="s">
        <v>98</v>
      </c>
      <c r="F34">
        <v>14</v>
      </c>
      <c r="G34">
        <v>3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23</v>
      </c>
      <c r="B35" t="s">
        <v>99</v>
      </c>
      <c r="C35" t="s">
        <v>100</v>
      </c>
      <c r="D35">
        <v>0</v>
      </c>
      <c r="E35" t="s">
        <v>101</v>
      </c>
      <c r="F35">
        <v>22</v>
      </c>
      <c r="G35">
        <v>11</v>
      </c>
      <c r="H35">
        <v>0</v>
      </c>
      <c r="I35">
        <v>0</v>
      </c>
      <c r="J35">
        <v>64.23</v>
      </c>
      <c r="K35">
        <v>64.23</v>
      </c>
      <c r="N35">
        <v>2</v>
      </c>
      <c r="P35" t="s">
        <v>436</v>
      </c>
    </row>
    <row r="36" spans="1:16" x14ac:dyDescent="0.25">
      <c r="A36" t="s">
        <v>23</v>
      </c>
      <c r="B36" t="s">
        <v>102</v>
      </c>
      <c r="C36" t="s">
        <v>103</v>
      </c>
      <c r="D36">
        <v>0</v>
      </c>
      <c r="E36" t="s">
        <v>104</v>
      </c>
      <c r="F36">
        <v>12</v>
      </c>
      <c r="G36">
        <v>1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23</v>
      </c>
      <c r="B37" t="s">
        <v>105</v>
      </c>
      <c r="C37" t="s">
        <v>106</v>
      </c>
      <c r="D37">
        <v>0</v>
      </c>
      <c r="E37" t="s">
        <v>107</v>
      </c>
      <c r="F37">
        <v>14</v>
      </c>
      <c r="G37">
        <v>3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23</v>
      </c>
      <c r="B38" t="s">
        <v>108</v>
      </c>
      <c r="C38" t="s">
        <v>109</v>
      </c>
      <c r="D38">
        <v>0</v>
      </c>
      <c r="E38" t="s">
        <v>110</v>
      </c>
      <c r="F38">
        <v>14</v>
      </c>
      <c r="G38">
        <v>3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23</v>
      </c>
      <c r="B39" t="s">
        <v>111</v>
      </c>
      <c r="C39" t="s">
        <v>112</v>
      </c>
      <c r="D39">
        <v>0</v>
      </c>
      <c r="E39" t="s">
        <v>113</v>
      </c>
      <c r="F39">
        <v>16</v>
      </c>
      <c r="G39">
        <v>5</v>
      </c>
      <c r="H39">
        <v>0</v>
      </c>
      <c r="I39">
        <v>0</v>
      </c>
      <c r="J39">
        <v>18.04</v>
      </c>
      <c r="K39">
        <v>18.04</v>
      </c>
      <c r="N39">
        <v>2</v>
      </c>
    </row>
    <row r="40" spans="1:16" x14ac:dyDescent="0.25">
      <c r="A40" t="s">
        <v>23</v>
      </c>
      <c r="B40" t="s">
        <v>114</v>
      </c>
      <c r="C40" t="s">
        <v>115</v>
      </c>
      <c r="D40">
        <v>0</v>
      </c>
      <c r="E40" t="s">
        <v>116</v>
      </c>
      <c r="F40">
        <v>14</v>
      </c>
      <c r="G40">
        <v>3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23</v>
      </c>
      <c r="B41" t="s">
        <v>117</v>
      </c>
      <c r="C41" t="s">
        <v>118</v>
      </c>
      <c r="D41">
        <v>0</v>
      </c>
      <c r="E41" t="s">
        <v>119</v>
      </c>
      <c r="F41">
        <v>11</v>
      </c>
      <c r="G41">
        <v>0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23</v>
      </c>
      <c r="B42" t="s">
        <v>120</v>
      </c>
      <c r="C42" t="s">
        <v>121</v>
      </c>
      <c r="D42">
        <v>0</v>
      </c>
      <c r="E42" t="s">
        <v>122</v>
      </c>
      <c r="F42">
        <v>14</v>
      </c>
      <c r="G42">
        <v>3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23</v>
      </c>
      <c r="B43" t="s">
        <v>123</v>
      </c>
      <c r="C43" t="s">
        <v>124</v>
      </c>
      <c r="D43">
        <v>0</v>
      </c>
      <c r="E43" t="s">
        <v>125</v>
      </c>
      <c r="F43">
        <v>134</v>
      </c>
      <c r="G43">
        <v>123</v>
      </c>
      <c r="H43">
        <v>0</v>
      </c>
      <c r="I43">
        <v>0</v>
      </c>
      <c r="J43">
        <v>453.67</v>
      </c>
      <c r="K43">
        <v>453.67</v>
      </c>
      <c r="N43">
        <v>2</v>
      </c>
    </row>
    <row r="44" spans="1:16" x14ac:dyDescent="0.25">
      <c r="A44" t="s">
        <v>23</v>
      </c>
      <c r="B44" t="s">
        <v>126</v>
      </c>
      <c r="C44" t="s">
        <v>127</v>
      </c>
      <c r="D44">
        <v>0</v>
      </c>
      <c r="E44" t="s">
        <v>128</v>
      </c>
      <c r="F44">
        <v>122</v>
      </c>
      <c r="G44">
        <v>111</v>
      </c>
      <c r="H44">
        <v>0</v>
      </c>
      <c r="I44">
        <v>0</v>
      </c>
      <c r="J44">
        <v>421.41</v>
      </c>
      <c r="K44">
        <v>421.41</v>
      </c>
      <c r="N44">
        <v>2</v>
      </c>
    </row>
    <row r="45" spans="1:16" x14ac:dyDescent="0.25">
      <c r="A45" t="s">
        <v>23</v>
      </c>
      <c r="B45" t="s">
        <v>129</v>
      </c>
      <c r="C45" t="s">
        <v>130</v>
      </c>
      <c r="D45">
        <v>0</v>
      </c>
      <c r="E45" t="s">
        <v>131</v>
      </c>
      <c r="F45">
        <v>253</v>
      </c>
      <c r="G45">
        <v>242</v>
      </c>
      <c r="H45">
        <v>0</v>
      </c>
      <c r="I45">
        <v>0</v>
      </c>
      <c r="J45">
        <v>734.06</v>
      </c>
      <c r="K45">
        <v>734.06</v>
      </c>
      <c r="N45">
        <v>2</v>
      </c>
    </row>
    <row r="46" spans="1:16" x14ac:dyDescent="0.25">
      <c r="A46" t="s">
        <v>23</v>
      </c>
      <c r="B46" t="s">
        <v>132</v>
      </c>
      <c r="C46" t="s">
        <v>133</v>
      </c>
      <c r="D46">
        <v>0</v>
      </c>
      <c r="E46" t="s">
        <v>134</v>
      </c>
      <c r="F46">
        <v>144</v>
      </c>
      <c r="G46">
        <v>133</v>
      </c>
      <c r="H46">
        <v>0</v>
      </c>
      <c r="I46">
        <v>0</v>
      </c>
      <c r="J46">
        <v>479.8</v>
      </c>
      <c r="K46">
        <v>479.8</v>
      </c>
      <c r="N46">
        <v>2</v>
      </c>
    </row>
    <row r="47" spans="1:16" x14ac:dyDescent="0.25">
      <c r="A47" t="s">
        <v>23</v>
      </c>
      <c r="B47" t="s">
        <v>135</v>
      </c>
      <c r="C47" t="s">
        <v>136</v>
      </c>
      <c r="D47">
        <v>0</v>
      </c>
      <c r="E47" t="s">
        <v>137</v>
      </c>
      <c r="F47">
        <v>15</v>
      </c>
      <c r="G47">
        <v>4</v>
      </c>
      <c r="H47">
        <v>0</v>
      </c>
      <c r="I47">
        <v>0</v>
      </c>
      <c r="J47" t="s">
        <v>265</v>
      </c>
      <c r="K47" t="s">
        <v>308</v>
      </c>
      <c r="N47">
        <v>2</v>
      </c>
    </row>
    <row r="48" spans="1:16" x14ac:dyDescent="0.25">
      <c r="A48" t="s">
        <v>23</v>
      </c>
      <c r="B48" t="s">
        <v>138</v>
      </c>
      <c r="C48" t="s">
        <v>139</v>
      </c>
      <c r="D48">
        <v>0</v>
      </c>
      <c r="E48" t="s">
        <v>140</v>
      </c>
      <c r="F48">
        <v>14</v>
      </c>
      <c r="G48">
        <v>3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23</v>
      </c>
      <c r="B49" t="s">
        <v>141</v>
      </c>
      <c r="C49" t="s">
        <v>142</v>
      </c>
      <c r="D49">
        <v>0</v>
      </c>
      <c r="E49" t="s">
        <v>143</v>
      </c>
      <c r="F49">
        <v>75</v>
      </c>
      <c r="G49">
        <v>64</v>
      </c>
      <c r="H49">
        <v>0</v>
      </c>
      <c r="I49">
        <v>0</v>
      </c>
      <c r="J49">
        <v>282.14</v>
      </c>
      <c r="K49">
        <v>282.14</v>
      </c>
      <c r="N49">
        <v>2</v>
      </c>
    </row>
    <row r="50" spans="1:14" x14ac:dyDescent="0.25">
      <c r="A50" t="s">
        <v>23</v>
      </c>
      <c r="B50" t="s">
        <v>144</v>
      </c>
      <c r="C50" t="s">
        <v>145</v>
      </c>
      <c r="D50">
        <v>0</v>
      </c>
      <c r="E50" t="s">
        <v>146</v>
      </c>
      <c r="F50">
        <v>46</v>
      </c>
      <c r="G50">
        <v>35</v>
      </c>
      <c r="H50">
        <v>0</v>
      </c>
      <c r="I50">
        <v>0</v>
      </c>
      <c r="J50">
        <v>178.6</v>
      </c>
      <c r="K50">
        <v>178.6</v>
      </c>
      <c r="N50">
        <v>2</v>
      </c>
    </row>
    <row r="51" spans="1:14" x14ac:dyDescent="0.25">
      <c r="A51" t="s">
        <v>23</v>
      </c>
      <c r="B51" t="s">
        <v>147</v>
      </c>
      <c r="C51" t="s">
        <v>148</v>
      </c>
      <c r="D51">
        <v>0</v>
      </c>
      <c r="E51" t="s">
        <v>149</v>
      </c>
      <c r="F51">
        <v>114</v>
      </c>
      <c r="G51">
        <v>103</v>
      </c>
      <c r="H51">
        <v>0</v>
      </c>
      <c r="I51">
        <v>0</v>
      </c>
      <c r="J51">
        <v>399.29</v>
      </c>
      <c r="K51">
        <v>399.29</v>
      </c>
      <c r="N51">
        <v>2</v>
      </c>
    </row>
    <row r="52" spans="1:14" x14ac:dyDescent="0.25">
      <c r="A52" t="s">
        <v>23</v>
      </c>
      <c r="B52" t="s">
        <v>150</v>
      </c>
      <c r="C52" t="s">
        <v>151</v>
      </c>
      <c r="D52">
        <v>0</v>
      </c>
      <c r="E52" t="s">
        <v>152</v>
      </c>
      <c r="F52">
        <v>15</v>
      </c>
      <c r="G52">
        <v>4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23</v>
      </c>
      <c r="B53" t="s">
        <v>153</v>
      </c>
      <c r="C53" t="s">
        <v>154</v>
      </c>
      <c r="D53">
        <v>0</v>
      </c>
      <c r="E53" t="s">
        <v>155</v>
      </c>
      <c r="F53">
        <v>34</v>
      </c>
      <c r="G53">
        <v>23</v>
      </c>
      <c r="H53">
        <v>0</v>
      </c>
      <c r="I53">
        <v>0</v>
      </c>
      <c r="J53">
        <v>127.37</v>
      </c>
      <c r="K53">
        <v>127.37</v>
      </c>
      <c r="N53">
        <v>2</v>
      </c>
    </row>
    <row r="54" spans="1:14" x14ac:dyDescent="0.25">
      <c r="A54" t="s">
        <v>23</v>
      </c>
      <c r="B54" t="s">
        <v>156</v>
      </c>
      <c r="C54" t="s">
        <v>157</v>
      </c>
      <c r="D54">
        <v>0</v>
      </c>
      <c r="E54" t="s">
        <v>158</v>
      </c>
      <c r="F54">
        <v>14</v>
      </c>
      <c r="G54">
        <v>3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23</v>
      </c>
      <c r="B55" t="s">
        <v>159</v>
      </c>
      <c r="C55" t="s">
        <v>160</v>
      </c>
      <c r="D55">
        <v>0</v>
      </c>
      <c r="E55" t="s">
        <v>161</v>
      </c>
      <c r="F55">
        <v>157</v>
      </c>
      <c r="G55">
        <v>146</v>
      </c>
      <c r="H55">
        <v>0</v>
      </c>
      <c r="I55">
        <v>0</v>
      </c>
      <c r="J55">
        <v>512.87</v>
      </c>
      <c r="K55">
        <v>512.87</v>
      </c>
      <c r="N55">
        <v>2</v>
      </c>
    </row>
    <row r="56" spans="1:14" x14ac:dyDescent="0.25">
      <c r="A56" t="s">
        <v>23</v>
      </c>
      <c r="B56" t="s">
        <v>162</v>
      </c>
      <c r="C56" t="s">
        <v>163</v>
      </c>
      <c r="D56">
        <v>0</v>
      </c>
      <c r="E56" t="s">
        <v>164</v>
      </c>
      <c r="F56">
        <v>12</v>
      </c>
      <c r="G56">
        <v>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23</v>
      </c>
      <c r="B57" t="s">
        <v>165</v>
      </c>
      <c r="C57" t="s">
        <v>166</v>
      </c>
      <c r="D57">
        <v>0</v>
      </c>
      <c r="E57" t="s">
        <v>167</v>
      </c>
      <c r="F57">
        <v>13</v>
      </c>
      <c r="G57">
        <v>2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23</v>
      </c>
      <c r="B58" t="s">
        <v>168</v>
      </c>
      <c r="C58" t="s">
        <v>169</v>
      </c>
      <c r="D58">
        <v>0</v>
      </c>
      <c r="E58" t="s">
        <v>170</v>
      </c>
      <c r="F58">
        <v>36</v>
      </c>
      <c r="G58">
        <v>25</v>
      </c>
      <c r="H58">
        <v>0</v>
      </c>
      <c r="I58">
        <v>0</v>
      </c>
      <c r="J58">
        <v>136.47</v>
      </c>
      <c r="K58">
        <v>136.47</v>
      </c>
      <c r="N58">
        <v>2</v>
      </c>
    </row>
    <row r="59" spans="1:14" x14ac:dyDescent="0.25">
      <c r="A59" t="s">
        <v>23</v>
      </c>
      <c r="B59" t="s">
        <v>171</v>
      </c>
      <c r="C59" t="s">
        <v>172</v>
      </c>
      <c r="D59">
        <v>0</v>
      </c>
      <c r="E59" t="s">
        <v>173</v>
      </c>
      <c r="F59">
        <v>121</v>
      </c>
      <c r="G59">
        <v>110</v>
      </c>
      <c r="H59">
        <v>0</v>
      </c>
      <c r="I59">
        <v>0</v>
      </c>
      <c r="J59">
        <v>418.67</v>
      </c>
      <c r="K59">
        <v>418.67</v>
      </c>
      <c r="N59">
        <v>2</v>
      </c>
    </row>
    <row r="60" spans="1:14" x14ac:dyDescent="0.25">
      <c r="A60" t="s">
        <v>23</v>
      </c>
      <c r="B60" t="s">
        <v>174</v>
      </c>
      <c r="C60" t="s">
        <v>175</v>
      </c>
      <c r="D60">
        <v>0</v>
      </c>
      <c r="E60" t="s">
        <v>176</v>
      </c>
      <c r="F60">
        <v>32</v>
      </c>
      <c r="G60">
        <v>21</v>
      </c>
      <c r="H60">
        <v>0</v>
      </c>
      <c r="I60">
        <v>0</v>
      </c>
      <c r="J60">
        <v>117.97</v>
      </c>
      <c r="K60">
        <v>117.97</v>
      </c>
      <c r="N60">
        <v>2</v>
      </c>
    </row>
    <row r="61" spans="1:14" x14ac:dyDescent="0.25">
      <c r="A61" t="s">
        <v>23</v>
      </c>
      <c r="B61" t="s">
        <v>177</v>
      </c>
      <c r="C61" t="s">
        <v>178</v>
      </c>
      <c r="D61">
        <v>0</v>
      </c>
      <c r="E61" t="s">
        <v>179</v>
      </c>
      <c r="F61">
        <v>12</v>
      </c>
      <c r="G61">
        <v>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23</v>
      </c>
      <c r="B62" t="s">
        <v>180</v>
      </c>
      <c r="C62" t="s">
        <v>181</v>
      </c>
      <c r="D62">
        <v>0</v>
      </c>
      <c r="E62" t="s">
        <v>182</v>
      </c>
      <c r="F62">
        <v>11</v>
      </c>
      <c r="G62">
        <v>0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23</v>
      </c>
      <c r="B63" t="s">
        <v>183</v>
      </c>
      <c r="C63" t="s">
        <v>184</v>
      </c>
      <c r="D63">
        <v>0</v>
      </c>
      <c r="E63" t="s">
        <v>185</v>
      </c>
      <c r="F63">
        <v>16</v>
      </c>
      <c r="G63">
        <v>5</v>
      </c>
      <c r="H63">
        <v>0</v>
      </c>
      <c r="I63">
        <v>0</v>
      </c>
      <c r="J63">
        <v>18.04</v>
      </c>
      <c r="K63">
        <v>18.04</v>
      </c>
      <c r="N63">
        <v>2</v>
      </c>
    </row>
    <row r="64" spans="1:14" x14ac:dyDescent="0.25">
      <c r="A64" t="s">
        <v>23</v>
      </c>
      <c r="B64" t="s">
        <v>186</v>
      </c>
      <c r="C64" t="s">
        <v>187</v>
      </c>
      <c r="D64">
        <v>0</v>
      </c>
      <c r="E64" t="s">
        <v>188</v>
      </c>
      <c r="F64">
        <v>25</v>
      </c>
      <c r="G64">
        <v>14</v>
      </c>
      <c r="H64">
        <v>0</v>
      </c>
      <c r="I64">
        <v>0</v>
      </c>
      <c r="J64">
        <v>81.93</v>
      </c>
      <c r="K64">
        <v>81.93</v>
      </c>
      <c r="N64">
        <v>2</v>
      </c>
    </row>
    <row r="65" spans="1:14" x14ac:dyDescent="0.25">
      <c r="A65" t="s">
        <v>23</v>
      </c>
      <c r="B65" t="s">
        <v>189</v>
      </c>
      <c r="C65" t="s">
        <v>190</v>
      </c>
      <c r="D65">
        <v>0</v>
      </c>
      <c r="E65" t="s">
        <v>191</v>
      </c>
      <c r="F65">
        <v>32</v>
      </c>
      <c r="G65">
        <v>21</v>
      </c>
      <c r="H65">
        <v>0</v>
      </c>
      <c r="I65">
        <v>0</v>
      </c>
      <c r="J65">
        <v>117.97</v>
      </c>
      <c r="K65">
        <v>117.97</v>
      </c>
      <c r="N65">
        <v>2</v>
      </c>
    </row>
    <row r="66" spans="1:14" x14ac:dyDescent="0.25">
      <c r="A66" t="s">
        <v>23</v>
      </c>
      <c r="B66" t="s">
        <v>192</v>
      </c>
      <c r="C66" t="s">
        <v>193</v>
      </c>
      <c r="D66">
        <v>0</v>
      </c>
      <c r="E66" t="s">
        <v>194</v>
      </c>
      <c r="F66">
        <v>19</v>
      </c>
      <c r="G66">
        <v>8</v>
      </c>
      <c r="H66">
        <v>0</v>
      </c>
      <c r="I66">
        <v>0</v>
      </c>
      <c r="J66">
        <v>44.01</v>
      </c>
      <c r="K66">
        <v>44.01</v>
      </c>
      <c r="N66">
        <v>2</v>
      </c>
    </row>
    <row r="67" spans="1:14" x14ac:dyDescent="0.25">
      <c r="A67" t="s">
        <v>23</v>
      </c>
      <c r="B67" t="s">
        <v>195</v>
      </c>
      <c r="C67" t="s">
        <v>196</v>
      </c>
      <c r="D67">
        <v>0</v>
      </c>
      <c r="E67" t="s">
        <v>197</v>
      </c>
      <c r="F67">
        <v>10</v>
      </c>
      <c r="G67">
        <v>-2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23</v>
      </c>
      <c r="B68" t="s">
        <v>198</v>
      </c>
      <c r="C68" t="s">
        <v>199</v>
      </c>
      <c r="D68">
        <v>0</v>
      </c>
      <c r="E68" t="s">
        <v>200</v>
      </c>
      <c r="F68">
        <v>11</v>
      </c>
      <c r="G68">
        <v>0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23</v>
      </c>
      <c r="B69" t="s">
        <v>201</v>
      </c>
      <c r="C69" t="s">
        <v>202</v>
      </c>
      <c r="D69">
        <v>0</v>
      </c>
      <c r="E69" t="s">
        <v>203</v>
      </c>
      <c r="F69">
        <v>13</v>
      </c>
      <c r="G69">
        <v>2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23</v>
      </c>
      <c r="B70" t="s">
        <v>204</v>
      </c>
      <c r="C70" t="s">
        <v>205</v>
      </c>
      <c r="D70">
        <v>0</v>
      </c>
      <c r="E70" t="s">
        <v>206</v>
      </c>
      <c r="F70">
        <v>18</v>
      </c>
      <c r="G70">
        <v>7</v>
      </c>
      <c r="H70">
        <v>0</v>
      </c>
      <c r="I70">
        <v>0</v>
      </c>
      <c r="J70">
        <v>36.340000000000003</v>
      </c>
      <c r="K70">
        <v>36.340000000000003</v>
      </c>
      <c r="N70">
        <v>2</v>
      </c>
    </row>
    <row r="71" spans="1:14" x14ac:dyDescent="0.25">
      <c r="A71" t="s">
        <v>23</v>
      </c>
      <c r="B71" t="s">
        <v>207</v>
      </c>
      <c r="C71" t="s">
        <v>208</v>
      </c>
      <c r="D71">
        <v>0</v>
      </c>
      <c r="E71" t="s">
        <v>209</v>
      </c>
      <c r="F71">
        <v>26</v>
      </c>
      <c r="G71">
        <v>15</v>
      </c>
      <c r="H71">
        <v>0</v>
      </c>
      <c r="I71">
        <v>0</v>
      </c>
      <c r="J71">
        <v>87.46</v>
      </c>
      <c r="K71">
        <v>87.46</v>
      </c>
      <c r="N71">
        <v>2</v>
      </c>
    </row>
    <row r="72" spans="1:14" x14ac:dyDescent="0.25">
      <c r="A72" t="s">
        <v>23</v>
      </c>
      <c r="B72" t="s">
        <v>210</v>
      </c>
      <c r="C72" t="s">
        <v>211</v>
      </c>
      <c r="D72">
        <v>0</v>
      </c>
      <c r="E72" t="s">
        <v>212</v>
      </c>
      <c r="F72">
        <v>12</v>
      </c>
      <c r="G72">
        <v>1</v>
      </c>
      <c r="H72">
        <v>0</v>
      </c>
      <c r="I72">
        <v>0</v>
      </c>
      <c r="J72" t="s">
        <v>265</v>
      </c>
      <c r="K72" t="s">
        <v>265</v>
      </c>
      <c r="N72">
        <v>2</v>
      </c>
    </row>
    <row r="73" spans="1:14" x14ac:dyDescent="0.25">
      <c r="A73" t="s">
        <v>23</v>
      </c>
      <c r="B73" t="s">
        <v>213</v>
      </c>
      <c r="C73" t="s">
        <v>214</v>
      </c>
      <c r="D73">
        <v>0</v>
      </c>
      <c r="E73" t="s">
        <v>215</v>
      </c>
      <c r="F73">
        <v>16</v>
      </c>
      <c r="G73">
        <v>5</v>
      </c>
      <c r="H73">
        <v>0</v>
      </c>
      <c r="I73">
        <v>0</v>
      </c>
      <c r="J73" t="s">
        <v>265</v>
      </c>
      <c r="K73" t="s">
        <v>367</v>
      </c>
      <c r="N73">
        <v>2</v>
      </c>
    </row>
    <row r="74" spans="1:14" x14ac:dyDescent="0.25">
      <c r="A74" t="s">
        <v>23</v>
      </c>
      <c r="B74" t="s">
        <v>216</v>
      </c>
      <c r="C74" t="s">
        <v>217</v>
      </c>
      <c r="D74">
        <v>0</v>
      </c>
      <c r="E74" t="s">
        <v>218</v>
      </c>
      <c r="F74">
        <v>13</v>
      </c>
      <c r="G74">
        <v>2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23</v>
      </c>
      <c r="B75" t="s">
        <v>219</v>
      </c>
      <c r="C75" t="s">
        <v>220</v>
      </c>
      <c r="D75">
        <v>0</v>
      </c>
      <c r="E75" t="s">
        <v>221</v>
      </c>
      <c r="F75">
        <v>35</v>
      </c>
      <c r="G75">
        <v>24</v>
      </c>
      <c r="H75">
        <v>0</v>
      </c>
      <c r="I75">
        <v>0</v>
      </c>
      <c r="J75">
        <v>131.94999999999999</v>
      </c>
      <c r="K75">
        <v>131.94999999999999</v>
      </c>
      <c r="N75">
        <v>2</v>
      </c>
    </row>
    <row r="76" spans="1:14" x14ac:dyDescent="0.25">
      <c r="A76" t="s">
        <v>23</v>
      </c>
      <c r="B76" t="s">
        <v>222</v>
      </c>
      <c r="C76" t="s">
        <v>223</v>
      </c>
      <c r="D76">
        <v>0</v>
      </c>
      <c r="E76" t="s">
        <v>224</v>
      </c>
      <c r="F76">
        <v>12</v>
      </c>
      <c r="G76">
        <v>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23</v>
      </c>
      <c r="B77" t="s">
        <v>225</v>
      </c>
      <c r="C77" t="s">
        <v>226</v>
      </c>
      <c r="D77">
        <v>0</v>
      </c>
      <c r="E77" t="s">
        <v>227</v>
      </c>
      <c r="F77">
        <v>20</v>
      </c>
      <c r="G77">
        <v>9</v>
      </c>
      <c r="H77">
        <v>0</v>
      </c>
      <c r="I77">
        <v>0</v>
      </c>
      <c r="J77">
        <v>47.63</v>
      </c>
      <c r="K77">
        <v>47.63</v>
      </c>
      <c r="N77">
        <v>2</v>
      </c>
    </row>
    <row r="78" spans="1:14" x14ac:dyDescent="0.25">
      <c r="A78" t="s">
        <v>23</v>
      </c>
      <c r="B78" t="s">
        <v>228</v>
      </c>
      <c r="C78" t="s">
        <v>229</v>
      </c>
      <c r="D78">
        <v>0</v>
      </c>
      <c r="E78" t="s">
        <v>230</v>
      </c>
      <c r="F78">
        <v>12</v>
      </c>
      <c r="G78">
        <v>1</v>
      </c>
      <c r="H78">
        <v>0</v>
      </c>
      <c r="I78">
        <v>0</v>
      </c>
      <c r="J78" t="s">
        <v>265</v>
      </c>
      <c r="K78" t="s">
        <v>265</v>
      </c>
      <c r="N78">
        <v>2</v>
      </c>
    </row>
    <row r="79" spans="1:14" x14ac:dyDescent="0.25">
      <c r="A79" t="s">
        <v>23</v>
      </c>
      <c r="B79" t="s">
        <v>231</v>
      </c>
      <c r="C79" t="s">
        <v>232</v>
      </c>
      <c r="D79">
        <v>0</v>
      </c>
      <c r="E79" t="s">
        <v>233</v>
      </c>
      <c r="F79">
        <v>14</v>
      </c>
      <c r="G79">
        <v>3</v>
      </c>
      <c r="H79">
        <v>0</v>
      </c>
      <c r="I79">
        <v>0</v>
      </c>
      <c r="J79" t="s">
        <v>265</v>
      </c>
      <c r="K79" t="s">
        <v>265</v>
      </c>
      <c r="N79">
        <v>2</v>
      </c>
    </row>
    <row r="80" spans="1:14" x14ac:dyDescent="0.25">
      <c r="A80" t="s">
        <v>23</v>
      </c>
      <c r="B80" t="s">
        <v>234</v>
      </c>
      <c r="C80" t="s">
        <v>235</v>
      </c>
      <c r="D80">
        <v>0</v>
      </c>
      <c r="E80" t="s">
        <v>236</v>
      </c>
      <c r="F80">
        <v>20</v>
      </c>
      <c r="G80">
        <v>9</v>
      </c>
      <c r="H80">
        <v>0</v>
      </c>
      <c r="I80">
        <v>0</v>
      </c>
      <c r="J80">
        <v>51.13</v>
      </c>
      <c r="K80">
        <v>51.13</v>
      </c>
      <c r="N80">
        <v>2</v>
      </c>
    </row>
    <row r="81" spans="1:16" x14ac:dyDescent="0.25">
      <c r="A81" t="s">
        <v>23</v>
      </c>
      <c r="B81" t="s">
        <v>237</v>
      </c>
      <c r="C81" t="s">
        <v>238</v>
      </c>
      <c r="D81">
        <v>0</v>
      </c>
      <c r="E81" t="s">
        <v>239</v>
      </c>
      <c r="F81">
        <v>11</v>
      </c>
      <c r="G81">
        <v>0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23</v>
      </c>
      <c r="B85" t="s">
        <v>36</v>
      </c>
      <c r="C85" t="s">
        <v>240</v>
      </c>
      <c r="D85">
        <v>0</v>
      </c>
      <c r="F85">
        <v>12</v>
      </c>
      <c r="G85">
        <v>12</v>
      </c>
      <c r="N85">
        <v>1</v>
      </c>
      <c r="O85">
        <v>124</v>
      </c>
    </row>
    <row r="86" spans="1:16" x14ac:dyDescent="0.25">
      <c r="A86" t="s">
        <v>23</v>
      </c>
      <c r="B86" t="s">
        <v>36</v>
      </c>
      <c r="C86" t="s">
        <v>241</v>
      </c>
      <c r="D86">
        <v>0</v>
      </c>
      <c r="F86">
        <v>10</v>
      </c>
      <c r="G86">
        <v>10</v>
      </c>
      <c r="N86">
        <v>1</v>
      </c>
      <c r="O86">
        <v>122</v>
      </c>
    </row>
    <row r="87" spans="1:16" x14ac:dyDescent="0.25">
      <c r="A87" t="s">
        <v>23</v>
      </c>
      <c r="B87" t="s">
        <v>38</v>
      </c>
      <c r="C87" t="s">
        <v>242</v>
      </c>
      <c r="D87">
        <v>0</v>
      </c>
      <c r="F87">
        <v>13149</v>
      </c>
      <c r="G87">
        <v>13137</v>
      </c>
      <c r="J87" t="s">
        <v>266</v>
      </c>
      <c r="K87" t="s">
        <v>266</v>
      </c>
      <c r="L87">
        <v>10000</v>
      </c>
      <c r="M87" t="s">
        <v>432</v>
      </c>
      <c r="N87">
        <v>1</v>
      </c>
      <c r="O87">
        <v>142</v>
      </c>
    </row>
    <row r="88" spans="1:16" x14ac:dyDescent="0.25">
      <c r="A88" t="s">
        <v>23</v>
      </c>
      <c r="B88" t="s">
        <v>38</v>
      </c>
      <c r="C88" t="s">
        <v>59</v>
      </c>
      <c r="D88">
        <v>0</v>
      </c>
      <c r="F88">
        <v>12758</v>
      </c>
      <c r="G88">
        <v>12746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132</v>
      </c>
    </row>
    <row r="89" spans="1:16" x14ac:dyDescent="0.25">
      <c r="A89" t="s">
        <v>23</v>
      </c>
      <c r="B89" t="s">
        <v>38</v>
      </c>
      <c r="C89" t="s">
        <v>82</v>
      </c>
      <c r="D89">
        <v>0</v>
      </c>
      <c r="F89">
        <v>12123</v>
      </c>
      <c r="G89">
        <v>12111</v>
      </c>
      <c r="J89">
        <v>6170.45</v>
      </c>
      <c r="K89">
        <v>6170.45</v>
      </c>
      <c r="L89">
        <v>10000</v>
      </c>
      <c r="M89">
        <v>62</v>
      </c>
      <c r="N89">
        <v>1</v>
      </c>
      <c r="O89">
        <v>143</v>
      </c>
    </row>
    <row r="90" spans="1:16" x14ac:dyDescent="0.25">
      <c r="A90" t="s">
        <v>23</v>
      </c>
      <c r="B90" t="s">
        <v>40</v>
      </c>
      <c r="C90" t="s">
        <v>243</v>
      </c>
      <c r="D90">
        <v>0</v>
      </c>
      <c r="F90">
        <v>3957</v>
      </c>
      <c r="G90">
        <v>3944</v>
      </c>
      <c r="J90">
        <v>2579.6</v>
      </c>
      <c r="K90">
        <v>2579.6</v>
      </c>
      <c r="L90">
        <v>2500</v>
      </c>
      <c r="M90">
        <v>103</v>
      </c>
      <c r="N90">
        <v>1</v>
      </c>
      <c r="O90">
        <v>138</v>
      </c>
    </row>
    <row r="91" spans="1:16" x14ac:dyDescent="0.25">
      <c r="A91" t="s">
        <v>23</v>
      </c>
      <c r="B91" t="s">
        <v>40</v>
      </c>
      <c r="C91" t="s">
        <v>62</v>
      </c>
      <c r="D91">
        <v>0</v>
      </c>
      <c r="F91">
        <v>4007</v>
      </c>
      <c r="G91">
        <v>3995</v>
      </c>
      <c r="J91">
        <v>2602.5300000000002</v>
      </c>
      <c r="K91">
        <v>2602.5300000000002</v>
      </c>
      <c r="L91">
        <v>2500</v>
      </c>
      <c r="M91">
        <v>104</v>
      </c>
      <c r="N91">
        <v>1</v>
      </c>
      <c r="O91">
        <v>129</v>
      </c>
    </row>
    <row r="92" spans="1:16" x14ac:dyDescent="0.25">
      <c r="A92" t="s">
        <v>23</v>
      </c>
      <c r="B92" t="s">
        <v>40</v>
      </c>
      <c r="C92" t="s">
        <v>85</v>
      </c>
      <c r="D92">
        <v>0</v>
      </c>
      <c r="F92">
        <v>3532</v>
      </c>
      <c r="G92">
        <v>3519</v>
      </c>
      <c r="J92">
        <v>2382.92</v>
      </c>
      <c r="K92">
        <v>2382.92</v>
      </c>
      <c r="L92">
        <v>2500</v>
      </c>
      <c r="M92">
        <v>95</v>
      </c>
      <c r="N92">
        <v>1</v>
      </c>
      <c r="O92">
        <v>116</v>
      </c>
    </row>
    <row r="93" spans="1:16" x14ac:dyDescent="0.25">
      <c r="A93" t="s">
        <v>23</v>
      </c>
      <c r="B93" t="s">
        <v>42</v>
      </c>
      <c r="C93" t="s">
        <v>52</v>
      </c>
      <c r="D93">
        <v>0</v>
      </c>
      <c r="F93">
        <v>521</v>
      </c>
      <c r="G93">
        <v>509</v>
      </c>
      <c r="J93">
        <v>618.77</v>
      </c>
      <c r="K93">
        <v>618.77</v>
      </c>
      <c r="L93">
        <v>625</v>
      </c>
      <c r="M93">
        <v>99</v>
      </c>
      <c r="N93">
        <v>1</v>
      </c>
      <c r="O93">
        <v>137</v>
      </c>
    </row>
    <row r="94" spans="1:16" x14ac:dyDescent="0.25">
      <c r="A94" t="s">
        <v>23</v>
      </c>
      <c r="B94" t="s">
        <v>42</v>
      </c>
      <c r="C94" t="s">
        <v>55</v>
      </c>
      <c r="D94">
        <v>0</v>
      </c>
      <c r="F94">
        <v>527</v>
      </c>
      <c r="G94">
        <v>515</v>
      </c>
      <c r="J94">
        <v>623.87</v>
      </c>
      <c r="K94">
        <v>623.87</v>
      </c>
      <c r="L94">
        <v>625</v>
      </c>
      <c r="M94">
        <v>100</v>
      </c>
      <c r="N94">
        <v>1</v>
      </c>
      <c r="O94">
        <v>135</v>
      </c>
    </row>
    <row r="95" spans="1:16" x14ac:dyDescent="0.25">
      <c r="A95" t="s">
        <v>23</v>
      </c>
      <c r="B95" t="s">
        <v>42</v>
      </c>
      <c r="C95" t="s">
        <v>88</v>
      </c>
      <c r="D95">
        <v>0</v>
      </c>
      <c r="F95">
        <v>484</v>
      </c>
      <c r="G95">
        <v>471</v>
      </c>
      <c r="J95">
        <v>586.46</v>
      </c>
      <c r="K95">
        <v>586.46</v>
      </c>
      <c r="L95">
        <v>625</v>
      </c>
      <c r="M95">
        <v>94</v>
      </c>
      <c r="N95">
        <v>1</v>
      </c>
      <c r="O95">
        <v>128</v>
      </c>
    </row>
    <row r="96" spans="1:16" x14ac:dyDescent="0.25">
      <c r="A96" t="s">
        <v>23</v>
      </c>
      <c r="B96" t="s">
        <v>44</v>
      </c>
      <c r="C96" t="s">
        <v>244</v>
      </c>
      <c r="D96">
        <v>0</v>
      </c>
      <c r="F96">
        <v>92</v>
      </c>
      <c r="G96">
        <v>80</v>
      </c>
      <c r="J96">
        <v>165.94</v>
      </c>
      <c r="K96">
        <v>165.94</v>
      </c>
      <c r="L96">
        <v>156.25</v>
      </c>
      <c r="M96">
        <v>106</v>
      </c>
      <c r="N96">
        <v>1</v>
      </c>
      <c r="O96">
        <v>124</v>
      </c>
    </row>
    <row r="97" spans="1:15" x14ac:dyDescent="0.25">
      <c r="A97" t="s">
        <v>23</v>
      </c>
      <c r="B97" t="s">
        <v>44</v>
      </c>
      <c r="C97" t="s">
        <v>67</v>
      </c>
      <c r="D97">
        <v>0</v>
      </c>
      <c r="F97">
        <v>84</v>
      </c>
      <c r="G97">
        <v>71</v>
      </c>
      <c r="J97">
        <v>152.81</v>
      </c>
      <c r="K97">
        <v>152.81</v>
      </c>
      <c r="L97">
        <v>156.25</v>
      </c>
      <c r="M97">
        <v>98</v>
      </c>
      <c r="N97">
        <v>1</v>
      </c>
      <c r="O97">
        <v>138</v>
      </c>
    </row>
    <row r="98" spans="1:15" x14ac:dyDescent="0.25">
      <c r="A98" t="s">
        <v>23</v>
      </c>
      <c r="B98" t="s">
        <v>44</v>
      </c>
      <c r="C98" t="s">
        <v>91</v>
      </c>
      <c r="D98">
        <v>1</v>
      </c>
      <c r="F98">
        <v>74</v>
      </c>
      <c r="G98">
        <v>62</v>
      </c>
      <c r="L98">
        <v>156.25</v>
      </c>
      <c r="N98">
        <v>1</v>
      </c>
      <c r="O98">
        <v>131</v>
      </c>
    </row>
    <row r="99" spans="1:15" x14ac:dyDescent="0.25">
      <c r="A99" t="s">
        <v>23</v>
      </c>
      <c r="B99" t="s">
        <v>46</v>
      </c>
      <c r="C99" t="s">
        <v>245</v>
      </c>
      <c r="D99">
        <v>0</v>
      </c>
      <c r="F99">
        <v>26</v>
      </c>
      <c r="G99">
        <v>14</v>
      </c>
      <c r="J99">
        <v>40.5</v>
      </c>
      <c r="K99">
        <v>40.5</v>
      </c>
      <c r="L99">
        <v>39.06</v>
      </c>
      <c r="M99">
        <v>104</v>
      </c>
      <c r="N99">
        <v>1</v>
      </c>
      <c r="O99">
        <v>129</v>
      </c>
    </row>
    <row r="100" spans="1:15" x14ac:dyDescent="0.25">
      <c r="A100" t="s">
        <v>23</v>
      </c>
      <c r="B100" t="s">
        <v>46</v>
      </c>
      <c r="C100" t="s">
        <v>70</v>
      </c>
      <c r="D100">
        <v>1</v>
      </c>
      <c r="F100">
        <v>31</v>
      </c>
      <c r="G100">
        <v>18</v>
      </c>
      <c r="L100">
        <v>39.06</v>
      </c>
      <c r="N100">
        <v>1</v>
      </c>
      <c r="O100">
        <v>124</v>
      </c>
    </row>
    <row r="101" spans="1:15" x14ac:dyDescent="0.25">
      <c r="A101" t="s">
        <v>23</v>
      </c>
      <c r="B101" t="s">
        <v>46</v>
      </c>
      <c r="C101" t="s">
        <v>94</v>
      </c>
      <c r="D101">
        <v>0</v>
      </c>
      <c r="F101">
        <v>26</v>
      </c>
      <c r="G101">
        <v>14</v>
      </c>
      <c r="J101">
        <v>40.5</v>
      </c>
      <c r="K101">
        <v>40.5</v>
      </c>
      <c r="L101">
        <v>39.06</v>
      </c>
      <c r="M101">
        <v>104</v>
      </c>
      <c r="N101">
        <v>1</v>
      </c>
      <c r="O101">
        <v>134</v>
      </c>
    </row>
    <row r="102" spans="1:15" x14ac:dyDescent="0.25">
      <c r="A102" t="s">
        <v>23</v>
      </c>
      <c r="B102" t="s">
        <v>48</v>
      </c>
      <c r="C102" t="s">
        <v>246</v>
      </c>
      <c r="D102">
        <v>1</v>
      </c>
      <c r="F102">
        <v>15</v>
      </c>
      <c r="G102">
        <v>3</v>
      </c>
      <c r="L102">
        <v>9.77</v>
      </c>
      <c r="N102">
        <v>1</v>
      </c>
      <c r="O102">
        <v>104</v>
      </c>
    </row>
    <row r="103" spans="1:15" x14ac:dyDescent="0.25">
      <c r="A103" t="s">
        <v>23</v>
      </c>
      <c r="B103" t="s">
        <v>48</v>
      </c>
      <c r="C103" t="s">
        <v>73</v>
      </c>
      <c r="D103">
        <v>1</v>
      </c>
      <c r="F103">
        <v>16</v>
      </c>
      <c r="G103">
        <v>3</v>
      </c>
      <c r="L103">
        <v>9.77</v>
      </c>
      <c r="N103">
        <v>1</v>
      </c>
      <c r="O103">
        <v>144</v>
      </c>
    </row>
    <row r="104" spans="1:15" x14ac:dyDescent="0.25">
      <c r="A104" t="s">
        <v>23</v>
      </c>
      <c r="B104" t="s">
        <v>48</v>
      </c>
      <c r="C104" t="s">
        <v>97</v>
      </c>
      <c r="D104">
        <v>0</v>
      </c>
      <c r="F104">
        <v>17</v>
      </c>
      <c r="G104">
        <v>5</v>
      </c>
      <c r="J104">
        <v>8.09</v>
      </c>
      <c r="K104">
        <v>8.09</v>
      </c>
      <c r="L104">
        <v>9.77</v>
      </c>
      <c r="M104">
        <v>83</v>
      </c>
      <c r="N104">
        <v>1</v>
      </c>
      <c r="O104">
        <v>112</v>
      </c>
    </row>
    <row r="105" spans="1:15" x14ac:dyDescent="0.25">
      <c r="A105" t="s">
        <v>23</v>
      </c>
      <c r="B105" t="s">
        <v>50</v>
      </c>
      <c r="C105" t="s">
        <v>240</v>
      </c>
      <c r="D105">
        <v>1</v>
      </c>
      <c r="F105">
        <v>12</v>
      </c>
      <c r="G105">
        <v>0</v>
      </c>
      <c r="L105">
        <v>2.44</v>
      </c>
      <c r="N105">
        <v>1</v>
      </c>
      <c r="O105">
        <v>115</v>
      </c>
    </row>
    <row r="106" spans="1:15" x14ac:dyDescent="0.25">
      <c r="A106" t="s">
        <v>23</v>
      </c>
      <c r="B106" t="s">
        <v>50</v>
      </c>
      <c r="C106" t="s">
        <v>76</v>
      </c>
      <c r="D106">
        <v>1</v>
      </c>
      <c r="F106">
        <v>14</v>
      </c>
      <c r="G106">
        <v>1</v>
      </c>
      <c r="L106">
        <v>2.44</v>
      </c>
      <c r="N106">
        <v>1</v>
      </c>
      <c r="O106">
        <v>110</v>
      </c>
    </row>
    <row r="107" spans="1:15" x14ac:dyDescent="0.25">
      <c r="A107" t="s">
        <v>23</v>
      </c>
      <c r="B107" t="s">
        <v>50</v>
      </c>
      <c r="C107" t="s">
        <v>100</v>
      </c>
      <c r="D107">
        <v>1</v>
      </c>
      <c r="F107">
        <v>13</v>
      </c>
      <c r="G107">
        <v>1</v>
      </c>
      <c r="L107">
        <v>2.44</v>
      </c>
      <c r="N107">
        <v>1</v>
      </c>
      <c r="O107">
        <v>157</v>
      </c>
    </row>
    <row r="108" spans="1:15" x14ac:dyDescent="0.25">
      <c r="A108" t="s">
        <v>23</v>
      </c>
      <c r="B108" t="s">
        <v>52</v>
      </c>
      <c r="C108" t="s">
        <v>242</v>
      </c>
      <c r="D108">
        <v>0</v>
      </c>
      <c r="E108" t="s">
        <v>54</v>
      </c>
      <c r="F108">
        <v>90</v>
      </c>
      <c r="G108">
        <v>79</v>
      </c>
      <c r="J108">
        <v>164.67</v>
      </c>
      <c r="K108">
        <v>164.67</v>
      </c>
      <c r="L108">
        <v>0</v>
      </c>
      <c r="M108" t="s">
        <v>432</v>
      </c>
      <c r="N108">
        <v>1</v>
      </c>
      <c r="O108">
        <v>131</v>
      </c>
    </row>
    <row r="109" spans="1:15" x14ac:dyDescent="0.25">
      <c r="A109" t="s">
        <v>23</v>
      </c>
      <c r="B109" t="s">
        <v>52</v>
      </c>
      <c r="C109" t="s">
        <v>243</v>
      </c>
      <c r="D109">
        <v>0</v>
      </c>
      <c r="E109" t="s">
        <v>54</v>
      </c>
      <c r="F109">
        <v>85</v>
      </c>
      <c r="G109">
        <v>74</v>
      </c>
      <c r="J109">
        <v>156.97999999999999</v>
      </c>
      <c r="K109">
        <v>156.97999999999999</v>
      </c>
      <c r="L109">
        <v>0</v>
      </c>
      <c r="M109" t="s">
        <v>432</v>
      </c>
      <c r="N109">
        <v>1</v>
      </c>
      <c r="O109">
        <v>146</v>
      </c>
    </row>
    <row r="110" spans="1:15" x14ac:dyDescent="0.25">
      <c r="A110" t="s">
        <v>23</v>
      </c>
      <c r="B110" t="s">
        <v>52</v>
      </c>
      <c r="C110" t="s">
        <v>52</v>
      </c>
      <c r="D110">
        <v>0</v>
      </c>
      <c r="E110" t="s">
        <v>54</v>
      </c>
      <c r="F110">
        <v>73</v>
      </c>
      <c r="G110">
        <v>62</v>
      </c>
      <c r="J110">
        <v>137.79</v>
      </c>
      <c r="K110">
        <v>137.79</v>
      </c>
      <c r="L110">
        <v>0</v>
      </c>
      <c r="M110" t="s">
        <v>432</v>
      </c>
      <c r="N110">
        <v>1</v>
      </c>
      <c r="O110">
        <v>116</v>
      </c>
    </row>
    <row r="111" spans="1:15" x14ac:dyDescent="0.25">
      <c r="A111" t="s">
        <v>23</v>
      </c>
      <c r="B111" t="s">
        <v>55</v>
      </c>
      <c r="C111" t="s">
        <v>244</v>
      </c>
      <c r="D111">
        <v>0</v>
      </c>
      <c r="E111" t="s">
        <v>57</v>
      </c>
      <c r="F111">
        <v>793</v>
      </c>
      <c r="G111">
        <v>782</v>
      </c>
      <c r="J111">
        <v>835.63</v>
      </c>
      <c r="K111">
        <v>835.63</v>
      </c>
      <c r="L111">
        <v>0</v>
      </c>
      <c r="M111" t="s">
        <v>432</v>
      </c>
      <c r="N111">
        <v>1</v>
      </c>
      <c r="O111">
        <v>147</v>
      </c>
    </row>
    <row r="112" spans="1:15" x14ac:dyDescent="0.25">
      <c r="A112" t="s">
        <v>23</v>
      </c>
      <c r="B112" t="s">
        <v>55</v>
      </c>
      <c r="C112" t="s">
        <v>245</v>
      </c>
      <c r="D112">
        <v>0</v>
      </c>
      <c r="E112" t="s">
        <v>57</v>
      </c>
      <c r="F112">
        <v>798</v>
      </c>
      <c r="G112">
        <v>787</v>
      </c>
      <c r="J112">
        <v>839.36</v>
      </c>
      <c r="K112">
        <v>839.36</v>
      </c>
      <c r="L112">
        <v>0</v>
      </c>
      <c r="M112" t="s">
        <v>432</v>
      </c>
      <c r="N112">
        <v>1</v>
      </c>
      <c r="O112">
        <v>128</v>
      </c>
    </row>
    <row r="113" spans="1:16" x14ac:dyDescent="0.25">
      <c r="A113" t="s">
        <v>23</v>
      </c>
      <c r="B113" t="s">
        <v>55</v>
      </c>
      <c r="C113" t="s">
        <v>246</v>
      </c>
      <c r="D113">
        <v>0</v>
      </c>
      <c r="E113" t="s">
        <v>57</v>
      </c>
      <c r="F113">
        <v>737</v>
      </c>
      <c r="G113">
        <v>726</v>
      </c>
      <c r="J113">
        <v>793.37</v>
      </c>
      <c r="K113">
        <v>793.37</v>
      </c>
      <c r="L113">
        <v>0</v>
      </c>
      <c r="M113" t="s">
        <v>432</v>
      </c>
      <c r="N113">
        <v>1</v>
      </c>
      <c r="O113">
        <v>127</v>
      </c>
    </row>
    <row r="114" spans="1:16" x14ac:dyDescent="0.25">
      <c r="A114" t="s">
        <v>23</v>
      </c>
      <c r="B114" t="s">
        <v>58</v>
      </c>
      <c r="C114" t="s">
        <v>59</v>
      </c>
      <c r="D114">
        <v>0</v>
      </c>
      <c r="E114" t="s">
        <v>60</v>
      </c>
      <c r="F114">
        <v>16</v>
      </c>
      <c r="G114">
        <v>5</v>
      </c>
      <c r="J114">
        <v>18.04</v>
      </c>
      <c r="K114">
        <v>18.04</v>
      </c>
      <c r="N114">
        <v>2</v>
      </c>
      <c r="O114">
        <v>141</v>
      </c>
    </row>
    <row r="115" spans="1:16" x14ac:dyDescent="0.25">
      <c r="A115" t="s">
        <v>23</v>
      </c>
      <c r="B115" t="s">
        <v>61</v>
      </c>
      <c r="C115" t="s">
        <v>62</v>
      </c>
      <c r="D115">
        <v>0</v>
      </c>
      <c r="E115" t="s">
        <v>63</v>
      </c>
      <c r="F115">
        <v>14</v>
      </c>
      <c r="G115">
        <v>3</v>
      </c>
      <c r="J115" t="s">
        <v>265</v>
      </c>
      <c r="K115" t="s">
        <v>265</v>
      </c>
      <c r="N115">
        <v>2</v>
      </c>
      <c r="O115">
        <v>529</v>
      </c>
    </row>
    <row r="116" spans="1:16" x14ac:dyDescent="0.25">
      <c r="A116" t="s">
        <v>23</v>
      </c>
      <c r="B116" t="s">
        <v>64</v>
      </c>
      <c r="C116" t="s">
        <v>55</v>
      </c>
      <c r="D116">
        <v>0</v>
      </c>
      <c r="E116" t="s">
        <v>65</v>
      </c>
      <c r="F116">
        <v>25</v>
      </c>
      <c r="G116">
        <v>14</v>
      </c>
      <c r="J116">
        <v>81.93</v>
      </c>
      <c r="K116">
        <v>81.93</v>
      </c>
      <c r="N116">
        <v>2</v>
      </c>
      <c r="O116">
        <v>141</v>
      </c>
    </row>
    <row r="117" spans="1:16" x14ac:dyDescent="0.25">
      <c r="A117" t="s">
        <v>23</v>
      </c>
      <c r="B117" t="s">
        <v>66</v>
      </c>
      <c r="C117" t="s">
        <v>67</v>
      </c>
      <c r="D117">
        <v>0</v>
      </c>
      <c r="E117" t="s">
        <v>68</v>
      </c>
      <c r="F117">
        <v>23</v>
      </c>
      <c r="G117">
        <v>12</v>
      </c>
      <c r="J117">
        <v>70.349999999999994</v>
      </c>
      <c r="K117">
        <v>70.349999999999994</v>
      </c>
      <c r="N117">
        <v>2</v>
      </c>
      <c r="O117">
        <v>116</v>
      </c>
    </row>
    <row r="118" spans="1:16" x14ac:dyDescent="0.25">
      <c r="A118" t="s">
        <v>23</v>
      </c>
      <c r="B118" t="s">
        <v>69</v>
      </c>
      <c r="C118" t="s">
        <v>70</v>
      </c>
      <c r="D118">
        <v>0</v>
      </c>
      <c r="E118" t="s">
        <v>71</v>
      </c>
      <c r="F118">
        <v>44</v>
      </c>
      <c r="G118">
        <v>33</v>
      </c>
      <c r="J118">
        <v>170.55</v>
      </c>
      <c r="K118">
        <v>170.55</v>
      </c>
      <c r="N118">
        <v>2</v>
      </c>
      <c r="O118">
        <v>147</v>
      </c>
    </row>
    <row r="119" spans="1:16" x14ac:dyDescent="0.25">
      <c r="A119" t="s">
        <v>23</v>
      </c>
      <c r="B119" t="s">
        <v>72</v>
      </c>
      <c r="C119" t="s">
        <v>73</v>
      </c>
      <c r="D119">
        <v>0</v>
      </c>
      <c r="E119" t="s">
        <v>74</v>
      </c>
      <c r="F119">
        <v>27</v>
      </c>
      <c r="G119">
        <v>16</v>
      </c>
      <c r="J119">
        <v>92.84</v>
      </c>
      <c r="K119">
        <v>92.84</v>
      </c>
      <c r="N119">
        <v>2</v>
      </c>
      <c r="O119">
        <v>550</v>
      </c>
    </row>
    <row r="120" spans="1:16" x14ac:dyDescent="0.25">
      <c r="A120" t="s">
        <v>23</v>
      </c>
      <c r="B120" t="s">
        <v>75</v>
      </c>
      <c r="C120" t="s">
        <v>76</v>
      </c>
      <c r="D120">
        <v>0</v>
      </c>
      <c r="E120" t="s">
        <v>77</v>
      </c>
      <c r="F120">
        <v>23</v>
      </c>
      <c r="G120">
        <v>12</v>
      </c>
      <c r="J120">
        <v>70.349999999999994</v>
      </c>
      <c r="K120">
        <v>70.349999999999994</v>
      </c>
      <c r="N120">
        <v>2</v>
      </c>
      <c r="O120">
        <v>129</v>
      </c>
    </row>
    <row r="121" spans="1:16" x14ac:dyDescent="0.25">
      <c r="A121" t="s">
        <v>23</v>
      </c>
      <c r="B121" t="s">
        <v>78</v>
      </c>
      <c r="C121" t="s">
        <v>79</v>
      </c>
      <c r="D121">
        <v>0</v>
      </c>
      <c r="E121" t="s">
        <v>80</v>
      </c>
      <c r="F121">
        <v>12</v>
      </c>
      <c r="G121">
        <v>1</v>
      </c>
      <c r="J121" t="s">
        <v>265</v>
      </c>
      <c r="K121" t="s">
        <v>265</v>
      </c>
      <c r="N121">
        <v>2</v>
      </c>
      <c r="O121">
        <v>142</v>
      </c>
    </row>
    <row r="122" spans="1:16" x14ac:dyDescent="0.25">
      <c r="A122" t="s">
        <v>23</v>
      </c>
      <c r="B122" t="s">
        <v>81</v>
      </c>
      <c r="C122" t="s">
        <v>82</v>
      </c>
      <c r="D122">
        <v>0</v>
      </c>
      <c r="E122" t="s">
        <v>83</v>
      </c>
      <c r="F122">
        <v>14</v>
      </c>
      <c r="G122">
        <v>3</v>
      </c>
      <c r="J122" t="s">
        <v>265</v>
      </c>
      <c r="K122" t="s">
        <v>265</v>
      </c>
      <c r="N122">
        <v>2</v>
      </c>
      <c r="O122">
        <v>146</v>
      </c>
    </row>
    <row r="123" spans="1:16" x14ac:dyDescent="0.25">
      <c r="A123" t="s">
        <v>23</v>
      </c>
      <c r="B123" t="s">
        <v>84</v>
      </c>
      <c r="C123" t="s">
        <v>85</v>
      </c>
      <c r="D123">
        <v>0</v>
      </c>
      <c r="E123" t="s">
        <v>86</v>
      </c>
      <c r="F123">
        <v>14</v>
      </c>
      <c r="G123">
        <v>3</v>
      </c>
      <c r="J123" t="s">
        <v>265</v>
      </c>
      <c r="K123" t="s">
        <v>265</v>
      </c>
      <c r="N123">
        <v>2</v>
      </c>
      <c r="O123">
        <v>122</v>
      </c>
    </row>
    <row r="124" spans="1:16" x14ac:dyDescent="0.25">
      <c r="A124" t="s">
        <v>23</v>
      </c>
      <c r="B124" t="s">
        <v>87</v>
      </c>
      <c r="C124" t="s">
        <v>88</v>
      </c>
      <c r="D124">
        <v>0</v>
      </c>
      <c r="E124" t="s">
        <v>89</v>
      </c>
      <c r="F124">
        <v>21</v>
      </c>
      <c r="G124">
        <v>10</v>
      </c>
      <c r="J124">
        <v>57.84</v>
      </c>
      <c r="K124">
        <v>57.84</v>
      </c>
      <c r="N124">
        <v>2</v>
      </c>
      <c r="O124">
        <v>158</v>
      </c>
    </row>
    <row r="125" spans="1:16" x14ac:dyDescent="0.25">
      <c r="A125" t="s">
        <v>23</v>
      </c>
      <c r="B125" t="s">
        <v>90</v>
      </c>
      <c r="C125" t="s">
        <v>91</v>
      </c>
      <c r="D125">
        <v>0</v>
      </c>
      <c r="E125" t="s">
        <v>92</v>
      </c>
      <c r="F125">
        <v>16</v>
      </c>
      <c r="G125">
        <v>5</v>
      </c>
      <c r="J125">
        <v>18.04</v>
      </c>
      <c r="K125">
        <v>18.04</v>
      </c>
      <c r="N125">
        <v>2</v>
      </c>
      <c r="O125">
        <v>128</v>
      </c>
    </row>
    <row r="126" spans="1:16" x14ac:dyDescent="0.25">
      <c r="A126" t="s">
        <v>23</v>
      </c>
      <c r="B126" t="s">
        <v>93</v>
      </c>
      <c r="C126" t="s">
        <v>94</v>
      </c>
      <c r="D126">
        <v>0</v>
      </c>
      <c r="E126" t="s">
        <v>95</v>
      </c>
      <c r="F126">
        <v>15</v>
      </c>
      <c r="G126">
        <v>4</v>
      </c>
      <c r="J126" t="s">
        <v>265</v>
      </c>
      <c r="K126" t="s">
        <v>308</v>
      </c>
      <c r="N126">
        <v>2</v>
      </c>
      <c r="O126">
        <v>182</v>
      </c>
    </row>
    <row r="127" spans="1:16" x14ac:dyDescent="0.25">
      <c r="A127" t="s">
        <v>23</v>
      </c>
      <c r="B127" t="s">
        <v>96</v>
      </c>
      <c r="C127" t="s">
        <v>97</v>
      </c>
      <c r="D127">
        <v>0</v>
      </c>
      <c r="E127" t="s">
        <v>98</v>
      </c>
      <c r="F127">
        <v>14</v>
      </c>
      <c r="G127">
        <v>3</v>
      </c>
      <c r="J127" t="s">
        <v>265</v>
      </c>
      <c r="K127" t="s">
        <v>265</v>
      </c>
      <c r="N127">
        <v>2</v>
      </c>
      <c r="O127">
        <v>131</v>
      </c>
    </row>
    <row r="128" spans="1:16" x14ac:dyDescent="0.25">
      <c r="A128" t="s">
        <v>23</v>
      </c>
      <c r="B128" t="s">
        <v>99</v>
      </c>
      <c r="C128" t="s">
        <v>100</v>
      </c>
      <c r="D128">
        <v>0</v>
      </c>
      <c r="E128" t="s">
        <v>101</v>
      </c>
      <c r="F128">
        <v>22</v>
      </c>
      <c r="G128">
        <v>11</v>
      </c>
      <c r="J128">
        <v>64.23</v>
      </c>
      <c r="K128">
        <v>64.23</v>
      </c>
      <c r="N128">
        <v>2</v>
      </c>
      <c r="O128">
        <v>567</v>
      </c>
      <c r="P128" t="s">
        <v>436</v>
      </c>
    </row>
    <row r="129" spans="1:15" x14ac:dyDescent="0.25">
      <c r="A129" t="s">
        <v>23</v>
      </c>
      <c r="B129" t="s">
        <v>102</v>
      </c>
      <c r="C129" t="s">
        <v>103</v>
      </c>
      <c r="D129">
        <v>0</v>
      </c>
      <c r="E129" t="s">
        <v>104</v>
      </c>
      <c r="F129">
        <v>12</v>
      </c>
      <c r="G129">
        <v>1</v>
      </c>
      <c r="J129" t="s">
        <v>265</v>
      </c>
      <c r="K129" t="s">
        <v>265</v>
      </c>
      <c r="N129">
        <v>2</v>
      </c>
      <c r="O129">
        <v>126</v>
      </c>
    </row>
    <row r="130" spans="1:15" x14ac:dyDescent="0.25">
      <c r="A130" t="s">
        <v>23</v>
      </c>
      <c r="B130" t="s">
        <v>105</v>
      </c>
      <c r="C130" t="s">
        <v>106</v>
      </c>
      <c r="D130">
        <v>0</v>
      </c>
      <c r="E130" t="s">
        <v>107</v>
      </c>
      <c r="F130">
        <v>14</v>
      </c>
      <c r="G130">
        <v>3</v>
      </c>
      <c r="J130" t="s">
        <v>265</v>
      </c>
      <c r="K130" t="s">
        <v>265</v>
      </c>
      <c r="N130">
        <v>2</v>
      </c>
      <c r="O130">
        <v>128</v>
      </c>
    </row>
    <row r="131" spans="1:15" x14ac:dyDescent="0.25">
      <c r="A131" t="s">
        <v>23</v>
      </c>
      <c r="B131" t="s">
        <v>108</v>
      </c>
      <c r="C131" t="s">
        <v>109</v>
      </c>
      <c r="D131">
        <v>0</v>
      </c>
      <c r="E131" t="s">
        <v>110</v>
      </c>
      <c r="F131">
        <v>14</v>
      </c>
      <c r="G131">
        <v>3</v>
      </c>
      <c r="J131" t="s">
        <v>265</v>
      </c>
      <c r="K131" t="s">
        <v>265</v>
      </c>
      <c r="N131">
        <v>2</v>
      </c>
      <c r="O131">
        <v>121</v>
      </c>
    </row>
    <row r="132" spans="1:15" x14ac:dyDescent="0.25">
      <c r="A132" t="s">
        <v>23</v>
      </c>
      <c r="B132" t="s">
        <v>111</v>
      </c>
      <c r="C132" t="s">
        <v>112</v>
      </c>
      <c r="D132">
        <v>0</v>
      </c>
      <c r="E132" t="s">
        <v>113</v>
      </c>
      <c r="F132">
        <v>16</v>
      </c>
      <c r="G132">
        <v>5</v>
      </c>
      <c r="J132">
        <v>18.04</v>
      </c>
      <c r="K132">
        <v>18.04</v>
      </c>
      <c r="N132">
        <v>2</v>
      </c>
      <c r="O132">
        <v>147</v>
      </c>
    </row>
    <row r="133" spans="1:15" x14ac:dyDescent="0.25">
      <c r="A133" t="s">
        <v>23</v>
      </c>
      <c r="B133" t="s">
        <v>114</v>
      </c>
      <c r="C133" t="s">
        <v>115</v>
      </c>
      <c r="D133">
        <v>0</v>
      </c>
      <c r="E133" t="s">
        <v>116</v>
      </c>
      <c r="F133">
        <v>14</v>
      </c>
      <c r="G133">
        <v>3</v>
      </c>
      <c r="J133" t="s">
        <v>265</v>
      </c>
      <c r="K133" t="s">
        <v>265</v>
      </c>
      <c r="N133">
        <v>2</v>
      </c>
      <c r="O133">
        <v>125</v>
      </c>
    </row>
    <row r="134" spans="1:15" x14ac:dyDescent="0.25">
      <c r="A134" t="s">
        <v>23</v>
      </c>
      <c r="B134" t="s">
        <v>117</v>
      </c>
      <c r="C134" t="s">
        <v>118</v>
      </c>
      <c r="D134">
        <v>0</v>
      </c>
      <c r="E134" t="s">
        <v>119</v>
      </c>
      <c r="F134">
        <v>11</v>
      </c>
      <c r="G134">
        <v>0</v>
      </c>
      <c r="J134" t="s">
        <v>265</v>
      </c>
      <c r="K134" t="s">
        <v>265</v>
      </c>
      <c r="N134">
        <v>2</v>
      </c>
      <c r="O134">
        <v>135</v>
      </c>
    </row>
    <row r="135" spans="1:15" x14ac:dyDescent="0.25">
      <c r="A135" t="s">
        <v>23</v>
      </c>
      <c r="B135" t="s">
        <v>120</v>
      </c>
      <c r="C135" t="s">
        <v>121</v>
      </c>
      <c r="D135">
        <v>0</v>
      </c>
      <c r="E135" t="s">
        <v>122</v>
      </c>
      <c r="F135">
        <v>14</v>
      </c>
      <c r="G135">
        <v>3</v>
      </c>
      <c r="J135" t="s">
        <v>265</v>
      </c>
      <c r="K135" t="s">
        <v>265</v>
      </c>
      <c r="N135">
        <v>2</v>
      </c>
      <c r="O135">
        <v>136</v>
      </c>
    </row>
    <row r="136" spans="1:15" x14ac:dyDescent="0.25">
      <c r="A136" t="s">
        <v>23</v>
      </c>
      <c r="B136" t="s">
        <v>123</v>
      </c>
      <c r="C136" t="s">
        <v>124</v>
      </c>
      <c r="D136">
        <v>0</v>
      </c>
      <c r="E136" t="s">
        <v>125</v>
      </c>
      <c r="F136">
        <v>134</v>
      </c>
      <c r="G136">
        <v>123</v>
      </c>
      <c r="J136">
        <v>453.67</v>
      </c>
      <c r="K136">
        <v>453.67</v>
      </c>
      <c r="N136">
        <v>2</v>
      </c>
      <c r="O136">
        <v>126</v>
      </c>
    </row>
    <row r="137" spans="1:15" x14ac:dyDescent="0.25">
      <c r="A137" t="s">
        <v>23</v>
      </c>
      <c r="B137" t="s">
        <v>126</v>
      </c>
      <c r="C137" t="s">
        <v>127</v>
      </c>
      <c r="D137">
        <v>0</v>
      </c>
      <c r="E137" t="s">
        <v>128</v>
      </c>
      <c r="F137">
        <v>122</v>
      </c>
      <c r="G137">
        <v>111</v>
      </c>
      <c r="J137">
        <v>421.41</v>
      </c>
      <c r="K137">
        <v>421.41</v>
      </c>
      <c r="N137">
        <v>2</v>
      </c>
      <c r="O137">
        <v>135</v>
      </c>
    </row>
    <row r="138" spans="1:15" x14ac:dyDescent="0.25">
      <c r="A138" t="s">
        <v>23</v>
      </c>
      <c r="B138" t="s">
        <v>129</v>
      </c>
      <c r="C138" t="s">
        <v>130</v>
      </c>
      <c r="D138">
        <v>0</v>
      </c>
      <c r="E138" t="s">
        <v>131</v>
      </c>
      <c r="F138">
        <v>253</v>
      </c>
      <c r="G138">
        <v>242</v>
      </c>
      <c r="J138">
        <v>734.06</v>
      </c>
      <c r="K138">
        <v>734.06</v>
      </c>
      <c r="N138">
        <v>2</v>
      </c>
      <c r="O138">
        <v>134</v>
      </c>
    </row>
    <row r="139" spans="1:15" x14ac:dyDescent="0.25">
      <c r="A139" t="s">
        <v>23</v>
      </c>
      <c r="B139" t="s">
        <v>132</v>
      </c>
      <c r="C139" t="s">
        <v>133</v>
      </c>
      <c r="D139">
        <v>0</v>
      </c>
      <c r="E139" t="s">
        <v>134</v>
      </c>
      <c r="F139">
        <v>144</v>
      </c>
      <c r="G139">
        <v>133</v>
      </c>
      <c r="J139">
        <v>479.8</v>
      </c>
      <c r="K139">
        <v>479.8</v>
      </c>
      <c r="N139">
        <v>2</v>
      </c>
      <c r="O139">
        <v>135</v>
      </c>
    </row>
    <row r="140" spans="1:15" x14ac:dyDescent="0.25">
      <c r="A140" t="s">
        <v>23</v>
      </c>
      <c r="B140" t="s">
        <v>135</v>
      </c>
      <c r="C140" t="s">
        <v>136</v>
      </c>
      <c r="D140">
        <v>0</v>
      </c>
      <c r="E140" t="s">
        <v>137</v>
      </c>
      <c r="F140">
        <v>15</v>
      </c>
      <c r="G140">
        <v>4</v>
      </c>
      <c r="J140" t="s">
        <v>265</v>
      </c>
      <c r="K140" t="s">
        <v>308</v>
      </c>
      <c r="N140">
        <v>2</v>
      </c>
      <c r="O140">
        <v>151</v>
      </c>
    </row>
    <row r="141" spans="1:15" x14ac:dyDescent="0.25">
      <c r="A141" t="s">
        <v>23</v>
      </c>
      <c r="B141" t="s">
        <v>138</v>
      </c>
      <c r="C141" t="s">
        <v>139</v>
      </c>
      <c r="D141">
        <v>0</v>
      </c>
      <c r="E141" t="s">
        <v>140</v>
      </c>
      <c r="F141">
        <v>14</v>
      </c>
      <c r="G141">
        <v>3</v>
      </c>
      <c r="J141" t="s">
        <v>265</v>
      </c>
      <c r="K141" t="s">
        <v>265</v>
      </c>
      <c r="N141">
        <v>2</v>
      </c>
      <c r="O141">
        <v>159</v>
      </c>
    </row>
    <row r="142" spans="1:15" x14ac:dyDescent="0.25">
      <c r="A142" t="s">
        <v>23</v>
      </c>
      <c r="B142" t="s">
        <v>141</v>
      </c>
      <c r="C142" t="s">
        <v>142</v>
      </c>
      <c r="D142">
        <v>0</v>
      </c>
      <c r="E142" t="s">
        <v>143</v>
      </c>
      <c r="F142">
        <v>75</v>
      </c>
      <c r="G142">
        <v>64</v>
      </c>
      <c r="J142">
        <v>282.14</v>
      </c>
      <c r="K142">
        <v>282.14</v>
      </c>
      <c r="N142">
        <v>2</v>
      </c>
      <c r="O142">
        <v>130</v>
      </c>
    </row>
    <row r="143" spans="1:15" x14ac:dyDescent="0.25">
      <c r="A143" t="s">
        <v>23</v>
      </c>
      <c r="B143" t="s">
        <v>144</v>
      </c>
      <c r="C143" t="s">
        <v>145</v>
      </c>
      <c r="D143">
        <v>0</v>
      </c>
      <c r="E143" t="s">
        <v>146</v>
      </c>
      <c r="F143">
        <v>46</v>
      </c>
      <c r="G143">
        <v>35</v>
      </c>
      <c r="J143">
        <v>178.6</v>
      </c>
      <c r="K143">
        <v>178.6</v>
      </c>
      <c r="N143">
        <v>2</v>
      </c>
      <c r="O143">
        <v>125</v>
      </c>
    </row>
    <row r="144" spans="1:15" x14ac:dyDescent="0.25">
      <c r="A144" t="s">
        <v>23</v>
      </c>
      <c r="B144" t="s">
        <v>147</v>
      </c>
      <c r="C144" t="s">
        <v>148</v>
      </c>
      <c r="D144">
        <v>0</v>
      </c>
      <c r="E144" t="s">
        <v>149</v>
      </c>
      <c r="F144">
        <v>114</v>
      </c>
      <c r="G144">
        <v>103</v>
      </c>
      <c r="J144">
        <v>399.29</v>
      </c>
      <c r="K144">
        <v>399.29</v>
      </c>
      <c r="N144">
        <v>2</v>
      </c>
      <c r="O144">
        <v>122</v>
      </c>
    </row>
    <row r="145" spans="1:15" x14ac:dyDescent="0.25">
      <c r="A145" t="s">
        <v>23</v>
      </c>
      <c r="B145" t="s">
        <v>150</v>
      </c>
      <c r="C145" t="s">
        <v>151</v>
      </c>
      <c r="D145">
        <v>0</v>
      </c>
      <c r="E145" t="s">
        <v>152</v>
      </c>
      <c r="F145">
        <v>15</v>
      </c>
      <c r="G145">
        <v>4</v>
      </c>
      <c r="J145" t="s">
        <v>265</v>
      </c>
      <c r="K145" t="s">
        <v>265</v>
      </c>
      <c r="N145">
        <v>2</v>
      </c>
      <c r="O145">
        <v>154</v>
      </c>
    </row>
    <row r="146" spans="1:15" x14ac:dyDescent="0.25">
      <c r="A146" t="s">
        <v>23</v>
      </c>
      <c r="B146" t="s">
        <v>153</v>
      </c>
      <c r="C146" t="s">
        <v>154</v>
      </c>
      <c r="D146">
        <v>0</v>
      </c>
      <c r="E146" t="s">
        <v>155</v>
      </c>
      <c r="F146">
        <v>34</v>
      </c>
      <c r="G146">
        <v>23</v>
      </c>
      <c r="J146">
        <v>127.37</v>
      </c>
      <c r="K146">
        <v>127.37</v>
      </c>
      <c r="N146">
        <v>2</v>
      </c>
      <c r="O146">
        <v>142</v>
      </c>
    </row>
    <row r="147" spans="1:15" x14ac:dyDescent="0.25">
      <c r="A147" t="s">
        <v>23</v>
      </c>
      <c r="B147" t="s">
        <v>156</v>
      </c>
      <c r="C147" t="s">
        <v>157</v>
      </c>
      <c r="D147">
        <v>0</v>
      </c>
      <c r="E147" t="s">
        <v>158</v>
      </c>
      <c r="F147">
        <v>14</v>
      </c>
      <c r="G147">
        <v>3</v>
      </c>
      <c r="J147" t="s">
        <v>265</v>
      </c>
      <c r="K147" t="s">
        <v>265</v>
      </c>
      <c r="N147">
        <v>2</v>
      </c>
      <c r="O147">
        <v>136</v>
      </c>
    </row>
    <row r="148" spans="1:15" x14ac:dyDescent="0.25">
      <c r="A148" t="s">
        <v>23</v>
      </c>
      <c r="B148" t="s">
        <v>159</v>
      </c>
      <c r="C148" t="s">
        <v>160</v>
      </c>
      <c r="D148">
        <v>0</v>
      </c>
      <c r="E148" t="s">
        <v>161</v>
      </c>
      <c r="F148">
        <v>157</v>
      </c>
      <c r="G148">
        <v>146</v>
      </c>
      <c r="J148">
        <v>512.87</v>
      </c>
      <c r="K148">
        <v>512.87</v>
      </c>
      <c r="N148">
        <v>2</v>
      </c>
      <c r="O148">
        <v>139</v>
      </c>
    </row>
    <row r="149" spans="1:15" x14ac:dyDescent="0.25">
      <c r="A149" t="s">
        <v>23</v>
      </c>
      <c r="B149" t="s">
        <v>162</v>
      </c>
      <c r="C149" t="s">
        <v>163</v>
      </c>
      <c r="D149">
        <v>0</v>
      </c>
      <c r="E149" t="s">
        <v>164</v>
      </c>
      <c r="F149">
        <v>12</v>
      </c>
      <c r="G149">
        <v>1</v>
      </c>
      <c r="J149" t="s">
        <v>265</v>
      </c>
      <c r="K149" t="s">
        <v>265</v>
      </c>
      <c r="N149">
        <v>2</v>
      </c>
      <c r="O149">
        <v>123</v>
      </c>
    </row>
    <row r="150" spans="1:15" x14ac:dyDescent="0.25">
      <c r="A150" t="s">
        <v>23</v>
      </c>
      <c r="B150" t="s">
        <v>165</v>
      </c>
      <c r="C150" t="s">
        <v>166</v>
      </c>
      <c r="D150">
        <v>0</v>
      </c>
      <c r="E150" t="s">
        <v>167</v>
      </c>
      <c r="F150">
        <v>13</v>
      </c>
      <c r="G150">
        <v>2</v>
      </c>
      <c r="J150" t="s">
        <v>265</v>
      </c>
      <c r="K150" t="s">
        <v>265</v>
      </c>
      <c r="N150">
        <v>2</v>
      </c>
      <c r="O150">
        <v>148</v>
      </c>
    </row>
    <row r="151" spans="1:15" x14ac:dyDescent="0.25">
      <c r="A151" t="s">
        <v>23</v>
      </c>
      <c r="B151" t="s">
        <v>168</v>
      </c>
      <c r="C151" t="s">
        <v>169</v>
      </c>
      <c r="D151">
        <v>0</v>
      </c>
      <c r="E151" t="s">
        <v>170</v>
      </c>
      <c r="F151">
        <v>36</v>
      </c>
      <c r="G151">
        <v>25</v>
      </c>
      <c r="J151">
        <v>136.47</v>
      </c>
      <c r="K151">
        <v>136.47</v>
      </c>
      <c r="N151">
        <v>2</v>
      </c>
      <c r="O151">
        <v>123</v>
      </c>
    </row>
    <row r="152" spans="1:15" x14ac:dyDescent="0.25">
      <c r="A152" t="s">
        <v>23</v>
      </c>
      <c r="B152" t="s">
        <v>171</v>
      </c>
      <c r="C152" t="s">
        <v>172</v>
      </c>
      <c r="D152">
        <v>0</v>
      </c>
      <c r="E152" t="s">
        <v>173</v>
      </c>
      <c r="F152">
        <v>121</v>
      </c>
      <c r="G152">
        <v>110</v>
      </c>
      <c r="J152">
        <v>418.67</v>
      </c>
      <c r="K152">
        <v>418.67</v>
      </c>
      <c r="N152">
        <v>2</v>
      </c>
      <c r="O152">
        <v>129</v>
      </c>
    </row>
    <row r="153" spans="1:15" x14ac:dyDescent="0.25">
      <c r="A153" t="s">
        <v>23</v>
      </c>
      <c r="B153" t="s">
        <v>174</v>
      </c>
      <c r="C153" t="s">
        <v>175</v>
      </c>
      <c r="D153">
        <v>0</v>
      </c>
      <c r="E153" t="s">
        <v>176</v>
      </c>
      <c r="F153">
        <v>32</v>
      </c>
      <c r="G153">
        <v>21</v>
      </c>
      <c r="J153">
        <v>117.97</v>
      </c>
      <c r="K153">
        <v>117.97</v>
      </c>
      <c r="N153">
        <v>2</v>
      </c>
      <c r="O153">
        <v>132</v>
      </c>
    </row>
    <row r="154" spans="1:15" x14ac:dyDescent="0.25">
      <c r="A154" t="s">
        <v>23</v>
      </c>
      <c r="B154" t="s">
        <v>177</v>
      </c>
      <c r="C154" t="s">
        <v>178</v>
      </c>
      <c r="D154">
        <v>0</v>
      </c>
      <c r="E154" t="s">
        <v>179</v>
      </c>
      <c r="F154">
        <v>12</v>
      </c>
      <c r="G154">
        <v>1</v>
      </c>
      <c r="J154" t="s">
        <v>265</v>
      </c>
      <c r="K154" t="s">
        <v>265</v>
      </c>
      <c r="N154">
        <v>2</v>
      </c>
      <c r="O154">
        <v>184</v>
      </c>
    </row>
    <row r="155" spans="1:15" x14ac:dyDescent="0.25">
      <c r="A155" t="s">
        <v>23</v>
      </c>
      <c r="B155" t="s">
        <v>180</v>
      </c>
      <c r="C155" t="s">
        <v>181</v>
      </c>
      <c r="D155">
        <v>0</v>
      </c>
      <c r="E155" t="s">
        <v>182</v>
      </c>
      <c r="F155">
        <v>11</v>
      </c>
      <c r="G155">
        <v>0</v>
      </c>
      <c r="J155" t="s">
        <v>265</v>
      </c>
      <c r="K155" t="s">
        <v>265</v>
      </c>
      <c r="N155">
        <v>2</v>
      </c>
      <c r="O155">
        <v>153</v>
      </c>
    </row>
    <row r="156" spans="1:15" x14ac:dyDescent="0.25">
      <c r="A156" t="s">
        <v>23</v>
      </c>
      <c r="B156" t="s">
        <v>183</v>
      </c>
      <c r="C156" t="s">
        <v>184</v>
      </c>
      <c r="D156">
        <v>0</v>
      </c>
      <c r="E156" t="s">
        <v>185</v>
      </c>
      <c r="F156">
        <v>16</v>
      </c>
      <c r="G156">
        <v>5</v>
      </c>
      <c r="J156">
        <v>18.04</v>
      </c>
      <c r="K156">
        <v>18.04</v>
      </c>
      <c r="N156">
        <v>2</v>
      </c>
      <c r="O156">
        <v>139</v>
      </c>
    </row>
    <row r="157" spans="1:15" x14ac:dyDescent="0.25">
      <c r="A157" t="s">
        <v>23</v>
      </c>
      <c r="B157" t="s">
        <v>186</v>
      </c>
      <c r="C157" t="s">
        <v>187</v>
      </c>
      <c r="D157">
        <v>0</v>
      </c>
      <c r="E157" t="s">
        <v>188</v>
      </c>
      <c r="F157">
        <v>25</v>
      </c>
      <c r="G157">
        <v>14</v>
      </c>
      <c r="J157">
        <v>81.93</v>
      </c>
      <c r="K157">
        <v>81.93</v>
      </c>
      <c r="N157">
        <v>2</v>
      </c>
      <c r="O157">
        <v>139</v>
      </c>
    </row>
    <row r="158" spans="1:15" x14ac:dyDescent="0.25">
      <c r="A158" t="s">
        <v>23</v>
      </c>
      <c r="B158" t="s">
        <v>189</v>
      </c>
      <c r="C158" t="s">
        <v>190</v>
      </c>
      <c r="D158">
        <v>0</v>
      </c>
      <c r="E158" t="s">
        <v>191</v>
      </c>
      <c r="F158">
        <v>32</v>
      </c>
      <c r="G158">
        <v>21</v>
      </c>
      <c r="J158">
        <v>117.97</v>
      </c>
      <c r="K158">
        <v>117.97</v>
      </c>
      <c r="N158">
        <v>2</v>
      </c>
      <c r="O158">
        <v>294</v>
      </c>
    </row>
    <row r="159" spans="1:15" x14ac:dyDescent="0.25">
      <c r="A159" t="s">
        <v>23</v>
      </c>
      <c r="B159" t="s">
        <v>192</v>
      </c>
      <c r="C159" t="s">
        <v>193</v>
      </c>
      <c r="D159">
        <v>0</v>
      </c>
      <c r="E159" t="s">
        <v>194</v>
      </c>
      <c r="F159">
        <v>19</v>
      </c>
      <c r="G159">
        <v>8</v>
      </c>
      <c r="J159">
        <v>44.01</v>
      </c>
      <c r="K159">
        <v>44.01</v>
      </c>
      <c r="N159">
        <v>2</v>
      </c>
      <c r="O159">
        <v>134</v>
      </c>
    </row>
    <row r="160" spans="1:15" x14ac:dyDescent="0.25">
      <c r="A160" t="s">
        <v>23</v>
      </c>
      <c r="B160" t="s">
        <v>195</v>
      </c>
      <c r="C160" t="s">
        <v>196</v>
      </c>
      <c r="D160">
        <v>0</v>
      </c>
      <c r="E160" t="s">
        <v>197</v>
      </c>
      <c r="F160">
        <v>10</v>
      </c>
      <c r="G160">
        <v>-2</v>
      </c>
      <c r="J160" t="s">
        <v>265</v>
      </c>
      <c r="K160" t="s">
        <v>265</v>
      </c>
      <c r="N160">
        <v>2</v>
      </c>
      <c r="O160">
        <v>124</v>
      </c>
    </row>
    <row r="161" spans="1:15" x14ac:dyDescent="0.25">
      <c r="A161" t="s">
        <v>23</v>
      </c>
      <c r="B161" t="s">
        <v>198</v>
      </c>
      <c r="C161" t="s">
        <v>199</v>
      </c>
      <c r="D161">
        <v>0</v>
      </c>
      <c r="E161" t="s">
        <v>200</v>
      </c>
      <c r="F161">
        <v>11</v>
      </c>
      <c r="G161">
        <v>0</v>
      </c>
      <c r="J161" t="s">
        <v>265</v>
      </c>
      <c r="K161" t="s">
        <v>265</v>
      </c>
      <c r="N161">
        <v>2</v>
      </c>
      <c r="O161">
        <v>128</v>
      </c>
    </row>
    <row r="162" spans="1:15" x14ac:dyDescent="0.25">
      <c r="A162" t="s">
        <v>23</v>
      </c>
      <c r="B162" t="s">
        <v>201</v>
      </c>
      <c r="C162" t="s">
        <v>202</v>
      </c>
      <c r="D162">
        <v>0</v>
      </c>
      <c r="E162" t="s">
        <v>203</v>
      </c>
      <c r="F162">
        <v>13</v>
      </c>
      <c r="G162">
        <v>2</v>
      </c>
      <c r="J162" t="s">
        <v>265</v>
      </c>
      <c r="K162" t="s">
        <v>265</v>
      </c>
      <c r="N162">
        <v>2</v>
      </c>
      <c r="O162">
        <v>144</v>
      </c>
    </row>
    <row r="163" spans="1:15" x14ac:dyDescent="0.25">
      <c r="A163" t="s">
        <v>23</v>
      </c>
      <c r="B163" t="s">
        <v>204</v>
      </c>
      <c r="C163" t="s">
        <v>205</v>
      </c>
      <c r="D163">
        <v>0</v>
      </c>
      <c r="E163" t="s">
        <v>206</v>
      </c>
      <c r="F163">
        <v>18</v>
      </c>
      <c r="G163">
        <v>7</v>
      </c>
      <c r="J163">
        <v>36.340000000000003</v>
      </c>
      <c r="K163">
        <v>36.340000000000003</v>
      </c>
      <c r="N163">
        <v>2</v>
      </c>
      <c r="O163">
        <v>165</v>
      </c>
    </row>
    <row r="164" spans="1:15" x14ac:dyDescent="0.25">
      <c r="A164" t="s">
        <v>23</v>
      </c>
      <c r="B164" t="s">
        <v>207</v>
      </c>
      <c r="C164" t="s">
        <v>208</v>
      </c>
      <c r="D164">
        <v>0</v>
      </c>
      <c r="E164" t="s">
        <v>209</v>
      </c>
      <c r="F164">
        <v>26</v>
      </c>
      <c r="G164">
        <v>15</v>
      </c>
      <c r="J164">
        <v>87.46</v>
      </c>
      <c r="K164">
        <v>87.46</v>
      </c>
      <c r="N164">
        <v>2</v>
      </c>
      <c r="O164">
        <v>497</v>
      </c>
    </row>
    <row r="165" spans="1:15" x14ac:dyDescent="0.25">
      <c r="A165" t="s">
        <v>23</v>
      </c>
      <c r="B165" t="s">
        <v>210</v>
      </c>
      <c r="C165" t="s">
        <v>211</v>
      </c>
      <c r="D165">
        <v>0</v>
      </c>
      <c r="E165" t="s">
        <v>212</v>
      </c>
      <c r="F165">
        <v>12</v>
      </c>
      <c r="G165">
        <v>1</v>
      </c>
      <c r="J165" t="s">
        <v>265</v>
      </c>
      <c r="K165" t="s">
        <v>265</v>
      </c>
      <c r="N165">
        <v>2</v>
      </c>
      <c r="O165">
        <v>293</v>
      </c>
    </row>
    <row r="166" spans="1:15" x14ac:dyDescent="0.25">
      <c r="A166" t="s">
        <v>23</v>
      </c>
      <c r="B166" t="s">
        <v>213</v>
      </c>
      <c r="C166" t="s">
        <v>214</v>
      </c>
      <c r="D166">
        <v>0</v>
      </c>
      <c r="E166" t="s">
        <v>215</v>
      </c>
      <c r="F166">
        <v>16</v>
      </c>
      <c r="G166">
        <v>5</v>
      </c>
      <c r="J166" t="s">
        <v>265</v>
      </c>
      <c r="K166" t="s">
        <v>367</v>
      </c>
      <c r="N166">
        <v>2</v>
      </c>
      <c r="O166">
        <v>118</v>
      </c>
    </row>
    <row r="167" spans="1:15" x14ac:dyDescent="0.25">
      <c r="A167" t="s">
        <v>23</v>
      </c>
      <c r="B167" t="s">
        <v>216</v>
      </c>
      <c r="C167" t="s">
        <v>217</v>
      </c>
      <c r="D167">
        <v>0</v>
      </c>
      <c r="E167" t="s">
        <v>218</v>
      </c>
      <c r="F167">
        <v>13</v>
      </c>
      <c r="G167">
        <v>2</v>
      </c>
      <c r="J167" t="s">
        <v>265</v>
      </c>
      <c r="K167" t="s">
        <v>265</v>
      </c>
      <c r="N167">
        <v>2</v>
      </c>
      <c r="O167">
        <v>294</v>
      </c>
    </row>
    <row r="168" spans="1:15" x14ac:dyDescent="0.25">
      <c r="A168" t="s">
        <v>23</v>
      </c>
      <c r="B168" t="s">
        <v>219</v>
      </c>
      <c r="C168" t="s">
        <v>220</v>
      </c>
      <c r="D168">
        <v>0</v>
      </c>
      <c r="E168" t="s">
        <v>221</v>
      </c>
      <c r="F168">
        <v>35</v>
      </c>
      <c r="G168">
        <v>24</v>
      </c>
      <c r="J168">
        <v>131.94999999999999</v>
      </c>
      <c r="K168">
        <v>131.94999999999999</v>
      </c>
      <c r="N168">
        <v>2</v>
      </c>
      <c r="O168">
        <v>171</v>
      </c>
    </row>
    <row r="169" spans="1:15" x14ac:dyDescent="0.25">
      <c r="A169" t="s">
        <v>23</v>
      </c>
      <c r="B169" t="s">
        <v>222</v>
      </c>
      <c r="C169" t="s">
        <v>223</v>
      </c>
      <c r="D169">
        <v>0</v>
      </c>
      <c r="E169" t="s">
        <v>224</v>
      </c>
      <c r="F169">
        <v>12</v>
      </c>
      <c r="G169">
        <v>1</v>
      </c>
      <c r="J169" t="s">
        <v>265</v>
      </c>
      <c r="K169" t="s">
        <v>265</v>
      </c>
      <c r="N169">
        <v>2</v>
      </c>
      <c r="O169">
        <v>209</v>
      </c>
    </row>
    <row r="170" spans="1:15" x14ac:dyDescent="0.25">
      <c r="A170" t="s">
        <v>23</v>
      </c>
      <c r="B170" t="s">
        <v>225</v>
      </c>
      <c r="C170" t="s">
        <v>226</v>
      </c>
      <c r="D170">
        <v>0</v>
      </c>
      <c r="E170" t="s">
        <v>227</v>
      </c>
      <c r="F170">
        <v>20</v>
      </c>
      <c r="G170">
        <v>9</v>
      </c>
      <c r="J170">
        <v>47.63</v>
      </c>
      <c r="K170">
        <v>47.63</v>
      </c>
      <c r="N170">
        <v>2</v>
      </c>
      <c r="O170">
        <v>236</v>
      </c>
    </row>
    <row r="171" spans="1:15" x14ac:dyDescent="0.25">
      <c r="A171" t="s">
        <v>23</v>
      </c>
      <c r="B171" t="s">
        <v>228</v>
      </c>
      <c r="C171" t="s">
        <v>229</v>
      </c>
      <c r="D171">
        <v>0</v>
      </c>
      <c r="E171" t="s">
        <v>230</v>
      </c>
      <c r="F171">
        <v>12</v>
      </c>
      <c r="G171">
        <v>1</v>
      </c>
      <c r="J171" t="s">
        <v>265</v>
      </c>
      <c r="K171" t="s">
        <v>265</v>
      </c>
      <c r="N171">
        <v>2</v>
      </c>
      <c r="O171">
        <v>132</v>
      </c>
    </row>
    <row r="172" spans="1:15" x14ac:dyDescent="0.25">
      <c r="A172" t="s">
        <v>23</v>
      </c>
      <c r="B172" t="s">
        <v>231</v>
      </c>
      <c r="C172" t="s">
        <v>232</v>
      </c>
      <c r="D172">
        <v>0</v>
      </c>
      <c r="E172" t="s">
        <v>233</v>
      </c>
      <c r="F172">
        <v>14</v>
      </c>
      <c r="G172">
        <v>3</v>
      </c>
      <c r="J172" t="s">
        <v>265</v>
      </c>
      <c r="K172" t="s">
        <v>265</v>
      </c>
      <c r="N172">
        <v>2</v>
      </c>
      <c r="O172">
        <v>150</v>
      </c>
    </row>
    <row r="173" spans="1:15" x14ac:dyDescent="0.25">
      <c r="A173" t="s">
        <v>23</v>
      </c>
      <c r="B173" t="s">
        <v>234</v>
      </c>
      <c r="C173" t="s">
        <v>235</v>
      </c>
      <c r="D173">
        <v>0</v>
      </c>
      <c r="E173" t="s">
        <v>236</v>
      </c>
      <c r="F173">
        <v>20</v>
      </c>
      <c r="G173">
        <v>9</v>
      </c>
      <c r="J173">
        <v>51.13</v>
      </c>
      <c r="K173">
        <v>51.13</v>
      </c>
      <c r="N173">
        <v>2</v>
      </c>
      <c r="O173">
        <v>108</v>
      </c>
    </row>
    <row r="174" spans="1:15" x14ac:dyDescent="0.25">
      <c r="A174" t="s">
        <v>23</v>
      </c>
      <c r="B174" t="s">
        <v>237</v>
      </c>
      <c r="C174" t="s">
        <v>238</v>
      </c>
      <c r="D174">
        <v>0</v>
      </c>
      <c r="E174" t="s">
        <v>239</v>
      </c>
      <c r="F174">
        <v>11</v>
      </c>
      <c r="G174">
        <v>0</v>
      </c>
      <c r="J174" t="s">
        <v>265</v>
      </c>
      <c r="K174" t="s">
        <v>265</v>
      </c>
      <c r="N174">
        <v>1</v>
      </c>
      <c r="O174">
        <v>110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551</v>
      </c>
    </row>
    <row r="184" spans="1:1" x14ac:dyDescent="0.25">
      <c r="A184" t="s">
        <v>437</v>
      </c>
    </row>
    <row r="185" spans="1:1" x14ac:dyDescent="0.25">
      <c r="A185" t="s">
        <v>484</v>
      </c>
    </row>
    <row r="186" spans="1:1" x14ac:dyDescent="0.25">
      <c r="A186" t="s">
        <v>485</v>
      </c>
    </row>
  </sheetData>
  <pageMargins left="0.7" right="0.7" top="0.75" bottom="0.75" header="0.3" footer="0.3"/>
  <pageSetup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C9B7-04B3-405A-9CD3-44A58E19A8D5}">
  <dimension ref="A1:P186"/>
  <sheetViews>
    <sheetView workbookViewId="0"/>
  </sheetViews>
  <sheetFormatPr defaultRowHeight="15" x14ac:dyDescent="0.25"/>
  <cols>
    <col min="1" max="1" width="11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5.140625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552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24</v>
      </c>
      <c r="B11" t="s">
        <v>36</v>
      </c>
      <c r="C11" t="s">
        <v>37</v>
      </c>
      <c r="D11">
        <v>0</v>
      </c>
      <c r="F11">
        <v>17</v>
      </c>
      <c r="G11">
        <v>17</v>
      </c>
      <c r="H11">
        <v>1.41</v>
      </c>
      <c r="I11">
        <v>8.32</v>
      </c>
      <c r="N11">
        <v>1</v>
      </c>
    </row>
    <row r="12" spans="1:16" x14ac:dyDescent="0.25">
      <c r="A12" t="s">
        <v>24</v>
      </c>
      <c r="B12" t="s">
        <v>38</v>
      </c>
      <c r="C12" t="s">
        <v>39</v>
      </c>
      <c r="D12">
        <v>0</v>
      </c>
      <c r="F12">
        <v>17749</v>
      </c>
      <c r="G12">
        <v>17731</v>
      </c>
      <c r="H12">
        <v>605.09</v>
      </c>
      <c r="I12">
        <v>3.41</v>
      </c>
      <c r="J12">
        <v>9999.98</v>
      </c>
      <c r="K12">
        <v>9999.98</v>
      </c>
      <c r="L12">
        <v>10000</v>
      </c>
      <c r="M12">
        <v>100</v>
      </c>
      <c r="N12">
        <v>1</v>
      </c>
    </row>
    <row r="13" spans="1:16" x14ac:dyDescent="0.25">
      <c r="A13" t="s">
        <v>24</v>
      </c>
      <c r="B13" t="s">
        <v>40</v>
      </c>
      <c r="C13" t="s">
        <v>41</v>
      </c>
      <c r="D13">
        <v>2</v>
      </c>
      <c r="F13">
        <v>2325</v>
      </c>
      <c r="G13">
        <v>2306</v>
      </c>
      <c r="H13">
        <v>85.56</v>
      </c>
      <c r="I13">
        <v>3.68</v>
      </c>
      <c r="J13">
        <v>2504.54</v>
      </c>
      <c r="K13">
        <v>2504.54</v>
      </c>
      <c r="L13">
        <v>2500</v>
      </c>
      <c r="M13">
        <v>100</v>
      </c>
      <c r="N13">
        <v>1</v>
      </c>
    </row>
    <row r="14" spans="1:16" x14ac:dyDescent="0.25">
      <c r="A14" t="s">
        <v>24</v>
      </c>
      <c r="B14" t="s">
        <v>42</v>
      </c>
      <c r="C14" t="s">
        <v>43</v>
      </c>
      <c r="D14">
        <v>0</v>
      </c>
      <c r="F14">
        <v>186</v>
      </c>
      <c r="G14">
        <v>168</v>
      </c>
      <c r="H14">
        <v>12.5</v>
      </c>
      <c r="I14">
        <v>6.71</v>
      </c>
      <c r="J14">
        <v>620.27</v>
      </c>
      <c r="K14">
        <v>620.27</v>
      </c>
      <c r="L14">
        <v>625</v>
      </c>
      <c r="M14">
        <v>99</v>
      </c>
      <c r="N14">
        <v>1</v>
      </c>
    </row>
    <row r="15" spans="1:16" x14ac:dyDescent="0.25">
      <c r="A15" t="s">
        <v>24</v>
      </c>
      <c r="B15" t="s">
        <v>44</v>
      </c>
      <c r="C15" t="s">
        <v>45</v>
      </c>
      <c r="D15">
        <v>2</v>
      </c>
      <c r="F15">
        <v>35</v>
      </c>
      <c r="G15">
        <v>16</v>
      </c>
      <c r="H15">
        <v>0.71</v>
      </c>
      <c r="I15">
        <v>2.0499999999999998</v>
      </c>
      <c r="J15">
        <v>162.04</v>
      </c>
      <c r="K15">
        <v>162.04</v>
      </c>
      <c r="L15">
        <v>156.25</v>
      </c>
      <c r="M15">
        <v>104</v>
      </c>
      <c r="N15">
        <v>1</v>
      </c>
    </row>
    <row r="16" spans="1:16" x14ac:dyDescent="0.25">
      <c r="A16" t="s">
        <v>24</v>
      </c>
      <c r="B16" t="s">
        <v>46</v>
      </c>
      <c r="C16" t="s">
        <v>47</v>
      </c>
      <c r="D16">
        <v>0</v>
      </c>
      <c r="F16">
        <v>22</v>
      </c>
      <c r="G16">
        <v>4</v>
      </c>
      <c r="H16">
        <v>2</v>
      </c>
      <c r="I16">
        <v>9.09</v>
      </c>
      <c r="J16">
        <v>30.55</v>
      </c>
      <c r="K16">
        <v>30.55</v>
      </c>
      <c r="L16">
        <v>39.06</v>
      </c>
      <c r="M16">
        <v>78</v>
      </c>
      <c r="N16">
        <v>1</v>
      </c>
    </row>
    <row r="17" spans="1:14" x14ac:dyDescent="0.25">
      <c r="A17" t="s">
        <v>24</v>
      </c>
      <c r="B17" t="s">
        <v>48</v>
      </c>
      <c r="C17" t="s">
        <v>49</v>
      </c>
      <c r="D17">
        <v>2</v>
      </c>
      <c r="F17">
        <v>22</v>
      </c>
      <c r="G17">
        <v>3</v>
      </c>
      <c r="H17">
        <v>0</v>
      </c>
      <c r="I17">
        <v>0</v>
      </c>
      <c r="J17">
        <v>9.25</v>
      </c>
      <c r="K17">
        <v>9.25</v>
      </c>
      <c r="L17">
        <v>9.77</v>
      </c>
      <c r="M17">
        <v>95</v>
      </c>
      <c r="N17">
        <v>1</v>
      </c>
    </row>
    <row r="18" spans="1:14" x14ac:dyDescent="0.25">
      <c r="A18" t="s">
        <v>24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24</v>
      </c>
      <c r="B19" t="s">
        <v>52</v>
      </c>
      <c r="C19" t="s">
        <v>53</v>
      </c>
      <c r="D19">
        <v>0</v>
      </c>
      <c r="E19" t="s">
        <v>54</v>
      </c>
      <c r="F19">
        <v>38</v>
      </c>
      <c r="G19">
        <v>21</v>
      </c>
      <c r="H19">
        <v>3.06</v>
      </c>
      <c r="I19">
        <v>7.97</v>
      </c>
      <c r="J19">
        <v>193.31</v>
      </c>
      <c r="K19">
        <v>193.31</v>
      </c>
      <c r="L19">
        <v>0</v>
      </c>
      <c r="M19" t="s">
        <v>432</v>
      </c>
      <c r="N19">
        <v>1</v>
      </c>
    </row>
    <row r="20" spans="1:14" x14ac:dyDescent="0.25">
      <c r="A20" t="s">
        <v>24</v>
      </c>
      <c r="B20" t="s">
        <v>55</v>
      </c>
      <c r="C20" t="s">
        <v>56</v>
      </c>
      <c r="D20">
        <v>0</v>
      </c>
      <c r="E20" t="s">
        <v>57</v>
      </c>
      <c r="F20">
        <v>328</v>
      </c>
      <c r="G20">
        <v>311</v>
      </c>
      <c r="H20">
        <v>22.31</v>
      </c>
      <c r="I20">
        <v>6.8</v>
      </c>
      <c r="J20">
        <v>863</v>
      </c>
      <c r="K20">
        <v>863</v>
      </c>
      <c r="L20">
        <v>0</v>
      </c>
      <c r="M20" t="s">
        <v>432</v>
      </c>
      <c r="N20">
        <v>1</v>
      </c>
    </row>
    <row r="21" spans="1:14" x14ac:dyDescent="0.25">
      <c r="A21" t="s">
        <v>24</v>
      </c>
      <c r="B21" t="s">
        <v>58</v>
      </c>
      <c r="C21" t="s">
        <v>59</v>
      </c>
      <c r="D21">
        <v>0</v>
      </c>
      <c r="E21" t="s">
        <v>60</v>
      </c>
      <c r="F21">
        <v>15</v>
      </c>
      <c r="G21">
        <v>-2</v>
      </c>
      <c r="H21">
        <v>0</v>
      </c>
      <c r="I21">
        <v>0</v>
      </c>
      <c r="J21" t="s">
        <v>265</v>
      </c>
      <c r="K21" t="s">
        <v>265</v>
      </c>
      <c r="N21">
        <v>2</v>
      </c>
    </row>
    <row r="22" spans="1:14" x14ac:dyDescent="0.25">
      <c r="A22" t="s">
        <v>24</v>
      </c>
      <c r="B22" t="s">
        <v>61</v>
      </c>
      <c r="C22" t="s">
        <v>62</v>
      </c>
      <c r="D22">
        <v>0</v>
      </c>
      <c r="E22" t="s">
        <v>63</v>
      </c>
      <c r="F22">
        <v>23</v>
      </c>
      <c r="G22">
        <v>6</v>
      </c>
      <c r="H22">
        <v>0</v>
      </c>
      <c r="I22">
        <v>0</v>
      </c>
      <c r="J22">
        <v>145.91</v>
      </c>
      <c r="K22">
        <v>145.91</v>
      </c>
      <c r="N22">
        <v>2</v>
      </c>
    </row>
    <row r="23" spans="1:14" x14ac:dyDescent="0.25">
      <c r="A23" t="s">
        <v>24</v>
      </c>
      <c r="B23" t="s">
        <v>64</v>
      </c>
      <c r="C23" t="s">
        <v>55</v>
      </c>
      <c r="D23">
        <v>0</v>
      </c>
      <c r="E23" t="s">
        <v>65</v>
      </c>
      <c r="F23">
        <v>23</v>
      </c>
      <c r="G23">
        <v>6</v>
      </c>
      <c r="H23">
        <v>0</v>
      </c>
      <c r="I23">
        <v>0</v>
      </c>
      <c r="J23">
        <v>145.91</v>
      </c>
      <c r="K23">
        <v>145.91</v>
      </c>
      <c r="N23">
        <v>2</v>
      </c>
    </row>
    <row r="24" spans="1:14" x14ac:dyDescent="0.25">
      <c r="A24" t="s">
        <v>24</v>
      </c>
      <c r="B24" t="s">
        <v>66</v>
      </c>
      <c r="C24" t="s">
        <v>67</v>
      </c>
      <c r="D24">
        <v>0</v>
      </c>
      <c r="E24" t="s">
        <v>68</v>
      </c>
      <c r="F24">
        <v>25</v>
      </c>
      <c r="G24">
        <v>8</v>
      </c>
      <c r="H24">
        <v>0</v>
      </c>
      <c r="I24">
        <v>0</v>
      </c>
      <c r="J24">
        <v>192.72</v>
      </c>
      <c r="K24">
        <v>192.72</v>
      </c>
      <c r="N24">
        <v>2</v>
      </c>
    </row>
    <row r="25" spans="1:14" x14ac:dyDescent="0.25">
      <c r="A25" t="s">
        <v>24</v>
      </c>
      <c r="B25" t="s">
        <v>69</v>
      </c>
      <c r="C25" t="s">
        <v>70</v>
      </c>
      <c r="D25">
        <v>0</v>
      </c>
      <c r="E25" t="s">
        <v>71</v>
      </c>
      <c r="F25">
        <v>29</v>
      </c>
      <c r="G25">
        <v>12</v>
      </c>
      <c r="H25">
        <v>0</v>
      </c>
      <c r="I25">
        <v>0</v>
      </c>
      <c r="J25">
        <v>264.42</v>
      </c>
      <c r="K25">
        <v>264.42</v>
      </c>
      <c r="N25">
        <v>2</v>
      </c>
    </row>
    <row r="26" spans="1:14" x14ac:dyDescent="0.25">
      <c r="A26" t="s">
        <v>24</v>
      </c>
      <c r="B26" t="s">
        <v>72</v>
      </c>
      <c r="C26" t="s">
        <v>73</v>
      </c>
      <c r="D26">
        <v>0</v>
      </c>
      <c r="E26" t="s">
        <v>74</v>
      </c>
      <c r="F26">
        <v>24</v>
      </c>
      <c r="G26">
        <v>7</v>
      </c>
      <c r="H26">
        <v>0</v>
      </c>
      <c r="I26">
        <v>0</v>
      </c>
      <c r="J26">
        <v>170.75</v>
      </c>
      <c r="K26">
        <v>170.75</v>
      </c>
      <c r="N26">
        <v>2</v>
      </c>
    </row>
    <row r="27" spans="1:14" x14ac:dyDescent="0.25">
      <c r="A27" t="s">
        <v>24</v>
      </c>
      <c r="B27" t="s">
        <v>75</v>
      </c>
      <c r="C27" t="s">
        <v>76</v>
      </c>
      <c r="D27">
        <v>0</v>
      </c>
      <c r="E27" t="s">
        <v>77</v>
      </c>
      <c r="F27">
        <v>17</v>
      </c>
      <c r="G27">
        <v>0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24</v>
      </c>
      <c r="B28" t="s">
        <v>78</v>
      </c>
      <c r="C28" t="s">
        <v>79</v>
      </c>
      <c r="D28">
        <v>0</v>
      </c>
      <c r="E28" t="s">
        <v>80</v>
      </c>
      <c r="F28">
        <v>14</v>
      </c>
      <c r="G28">
        <v>-3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24</v>
      </c>
      <c r="B29" t="s">
        <v>81</v>
      </c>
      <c r="C29" t="s">
        <v>82</v>
      </c>
      <c r="D29">
        <v>0</v>
      </c>
      <c r="E29" t="s">
        <v>83</v>
      </c>
      <c r="F29">
        <v>29</v>
      </c>
      <c r="G29">
        <v>12</v>
      </c>
      <c r="H29">
        <v>0</v>
      </c>
      <c r="I29">
        <v>0</v>
      </c>
      <c r="J29">
        <v>264.42</v>
      </c>
      <c r="K29">
        <v>264.42</v>
      </c>
      <c r="N29">
        <v>2</v>
      </c>
    </row>
    <row r="30" spans="1:14" x14ac:dyDescent="0.25">
      <c r="A30" t="s">
        <v>24</v>
      </c>
      <c r="B30" t="s">
        <v>84</v>
      </c>
      <c r="C30" t="s">
        <v>85</v>
      </c>
      <c r="D30">
        <v>0</v>
      </c>
      <c r="E30" t="s">
        <v>86</v>
      </c>
      <c r="F30">
        <v>43</v>
      </c>
      <c r="G30">
        <v>26</v>
      </c>
      <c r="H30">
        <v>0</v>
      </c>
      <c r="I30">
        <v>0</v>
      </c>
      <c r="J30">
        <v>436.21</v>
      </c>
      <c r="K30">
        <v>436.21</v>
      </c>
      <c r="N30">
        <v>2</v>
      </c>
    </row>
    <row r="31" spans="1:14" x14ac:dyDescent="0.25">
      <c r="A31" t="s">
        <v>24</v>
      </c>
      <c r="B31" t="s">
        <v>87</v>
      </c>
      <c r="C31" t="s">
        <v>88</v>
      </c>
      <c r="D31">
        <v>0</v>
      </c>
      <c r="E31" t="s">
        <v>89</v>
      </c>
      <c r="F31">
        <v>21</v>
      </c>
      <c r="G31">
        <v>4</v>
      </c>
      <c r="H31">
        <v>0</v>
      </c>
      <c r="I31">
        <v>0</v>
      </c>
      <c r="J31">
        <v>78.28</v>
      </c>
      <c r="K31">
        <v>78.28</v>
      </c>
      <c r="N31">
        <v>2</v>
      </c>
    </row>
    <row r="32" spans="1:14" x14ac:dyDescent="0.25">
      <c r="A32" t="s">
        <v>24</v>
      </c>
      <c r="B32" t="s">
        <v>90</v>
      </c>
      <c r="C32" t="s">
        <v>91</v>
      </c>
      <c r="D32">
        <v>0</v>
      </c>
      <c r="E32" t="s">
        <v>92</v>
      </c>
      <c r="F32">
        <v>14</v>
      </c>
      <c r="G32">
        <v>-3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24</v>
      </c>
      <c r="B33" t="s">
        <v>93</v>
      </c>
      <c r="C33" t="s">
        <v>94</v>
      </c>
      <c r="D33">
        <v>0</v>
      </c>
      <c r="E33" t="s">
        <v>95</v>
      </c>
      <c r="F33">
        <v>15</v>
      </c>
      <c r="G33">
        <v>-2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24</v>
      </c>
      <c r="B34" t="s">
        <v>96</v>
      </c>
      <c r="C34" t="s">
        <v>97</v>
      </c>
      <c r="D34">
        <v>0</v>
      </c>
      <c r="E34" t="s">
        <v>98</v>
      </c>
      <c r="F34">
        <v>17</v>
      </c>
      <c r="G34">
        <v>0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24</v>
      </c>
      <c r="B35" t="s">
        <v>99</v>
      </c>
      <c r="C35" t="s">
        <v>100</v>
      </c>
      <c r="D35">
        <v>0</v>
      </c>
      <c r="E35" t="s">
        <v>101</v>
      </c>
      <c r="F35">
        <v>21</v>
      </c>
      <c r="G35">
        <v>4</v>
      </c>
      <c r="H35">
        <v>0</v>
      </c>
      <c r="I35">
        <v>0</v>
      </c>
      <c r="J35">
        <v>78.28</v>
      </c>
      <c r="K35">
        <v>78.28</v>
      </c>
      <c r="N35">
        <v>2</v>
      </c>
      <c r="P35" t="s">
        <v>436</v>
      </c>
    </row>
    <row r="36" spans="1:16" x14ac:dyDescent="0.25">
      <c r="A36" t="s">
        <v>24</v>
      </c>
      <c r="B36" t="s">
        <v>102</v>
      </c>
      <c r="C36" t="s">
        <v>103</v>
      </c>
      <c r="D36">
        <v>0</v>
      </c>
      <c r="E36" t="s">
        <v>104</v>
      </c>
      <c r="F36">
        <v>18</v>
      </c>
      <c r="G36">
        <v>1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24</v>
      </c>
      <c r="B37" t="s">
        <v>105</v>
      </c>
      <c r="C37" t="s">
        <v>106</v>
      </c>
      <c r="D37">
        <v>0</v>
      </c>
      <c r="E37" t="s">
        <v>107</v>
      </c>
      <c r="F37">
        <v>18</v>
      </c>
      <c r="G37">
        <v>1</v>
      </c>
      <c r="H37">
        <v>0</v>
      </c>
      <c r="I37">
        <v>0</v>
      </c>
      <c r="J37" t="s">
        <v>265</v>
      </c>
      <c r="K37" t="s">
        <v>265</v>
      </c>
      <c r="N37">
        <v>2</v>
      </c>
    </row>
    <row r="38" spans="1:16" x14ac:dyDescent="0.25">
      <c r="A38" t="s">
        <v>24</v>
      </c>
      <c r="B38" t="s">
        <v>108</v>
      </c>
      <c r="C38" t="s">
        <v>109</v>
      </c>
      <c r="D38">
        <v>0</v>
      </c>
      <c r="E38" t="s">
        <v>110</v>
      </c>
      <c r="F38">
        <v>18</v>
      </c>
      <c r="G38">
        <v>1</v>
      </c>
      <c r="H38">
        <v>0</v>
      </c>
      <c r="I38">
        <v>0</v>
      </c>
      <c r="J38" t="s">
        <v>265</v>
      </c>
      <c r="K38" t="s">
        <v>265</v>
      </c>
      <c r="N38">
        <v>2</v>
      </c>
    </row>
    <row r="39" spans="1:16" x14ac:dyDescent="0.25">
      <c r="A39" t="s">
        <v>24</v>
      </c>
      <c r="B39" t="s">
        <v>111</v>
      </c>
      <c r="C39" t="s">
        <v>112</v>
      </c>
      <c r="D39">
        <v>0</v>
      </c>
      <c r="E39" t="s">
        <v>113</v>
      </c>
      <c r="F39">
        <v>18</v>
      </c>
      <c r="G39">
        <v>1</v>
      </c>
      <c r="H39">
        <v>0</v>
      </c>
      <c r="I39">
        <v>0</v>
      </c>
      <c r="J39" t="s">
        <v>265</v>
      </c>
      <c r="K39" t="s">
        <v>265</v>
      </c>
      <c r="N39">
        <v>2</v>
      </c>
    </row>
    <row r="40" spans="1:16" x14ac:dyDescent="0.25">
      <c r="A40" t="s">
        <v>24</v>
      </c>
      <c r="B40" t="s">
        <v>114</v>
      </c>
      <c r="C40" t="s">
        <v>115</v>
      </c>
      <c r="D40">
        <v>0</v>
      </c>
      <c r="E40" t="s">
        <v>116</v>
      </c>
      <c r="F40">
        <v>19</v>
      </c>
      <c r="G40">
        <v>2</v>
      </c>
      <c r="H40">
        <v>0</v>
      </c>
      <c r="I40">
        <v>0</v>
      </c>
      <c r="J40" t="s">
        <v>265</v>
      </c>
      <c r="K40" t="s">
        <v>265</v>
      </c>
      <c r="N40">
        <v>2</v>
      </c>
    </row>
    <row r="41" spans="1:16" x14ac:dyDescent="0.25">
      <c r="A41" t="s">
        <v>24</v>
      </c>
      <c r="B41" t="s">
        <v>117</v>
      </c>
      <c r="C41" t="s">
        <v>118</v>
      </c>
      <c r="D41">
        <v>0</v>
      </c>
      <c r="E41" t="s">
        <v>119</v>
      </c>
      <c r="F41">
        <v>17</v>
      </c>
      <c r="G41">
        <v>0</v>
      </c>
      <c r="H41">
        <v>0</v>
      </c>
      <c r="I41">
        <v>0</v>
      </c>
      <c r="J41" t="s">
        <v>265</v>
      </c>
      <c r="K41" t="s">
        <v>265</v>
      </c>
      <c r="N41">
        <v>2</v>
      </c>
    </row>
    <row r="42" spans="1:16" x14ac:dyDescent="0.25">
      <c r="A42" t="s">
        <v>24</v>
      </c>
      <c r="B42" t="s">
        <v>120</v>
      </c>
      <c r="C42" t="s">
        <v>121</v>
      </c>
      <c r="D42">
        <v>0</v>
      </c>
      <c r="E42" t="s">
        <v>122</v>
      </c>
      <c r="F42">
        <v>18</v>
      </c>
      <c r="G42">
        <v>1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24</v>
      </c>
      <c r="B43" t="s">
        <v>123</v>
      </c>
      <c r="C43" t="s">
        <v>124</v>
      </c>
      <c r="D43">
        <v>0</v>
      </c>
      <c r="E43" t="s">
        <v>125</v>
      </c>
      <c r="F43">
        <v>74</v>
      </c>
      <c r="G43">
        <v>57</v>
      </c>
      <c r="H43">
        <v>0</v>
      </c>
      <c r="I43">
        <v>0</v>
      </c>
      <c r="J43">
        <v>686.31</v>
      </c>
      <c r="K43">
        <v>686.31</v>
      </c>
      <c r="N43">
        <v>2</v>
      </c>
    </row>
    <row r="44" spans="1:16" x14ac:dyDescent="0.25">
      <c r="A44" t="s">
        <v>24</v>
      </c>
      <c r="B44" t="s">
        <v>126</v>
      </c>
      <c r="C44" t="s">
        <v>127</v>
      </c>
      <c r="D44">
        <v>0</v>
      </c>
      <c r="E44" t="s">
        <v>128</v>
      </c>
      <c r="F44">
        <v>54</v>
      </c>
      <c r="G44">
        <v>37</v>
      </c>
      <c r="H44">
        <v>0</v>
      </c>
      <c r="I44">
        <v>0</v>
      </c>
      <c r="J44">
        <v>532.70000000000005</v>
      </c>
      <c r="K44">
        <v>532.70000000000005</v>
      </c>
      <c r="N44">
        <v>2</v>
      </c>
    </row>
    <row r="45" spans="1:16" x14ac:dyDescent="0.25">
      <c r="A45" t="s">
        <v>24</v>
      </c>
      <c r="B45" t="s">
        <v>129</v>
      </c>
      <c r="C45" t="s">
        <v>130</v>
      </c>
      <c r="D45">
        <v>0</v>
      </c>
      <c r="E45" t="s">
        <v>131</v>
      </c>
      <c r="F45">
        <v>65</v>
      </c>
      <c r="G45">
        <v>48</v>
      </c>
      <c r="H45">
        <v>0</v>
      </c>
      <c r="I45">
        <v>0</v>
      </c>
      <c r="J45">
        <v>623.04</v>
      </c>
      <c r="K45">
        <v>623.04</v>
      </c>
      <c r="N45">
        <v>2</v>
      </c>
    </row>
    <row r="46" spans="1:16" x14ac:dyDescent="0.25">
      <c r="A46" t="s">
        <v>24</v>
      </c>
      <c r="B46" t="s">
        <v>132</v>
      </c>
      <c r="C46" t="s">
        <v>133</v>
      </c>
      <c r="D46">
        <v>0</v>
      </c>
      <c r="E46" t="s">
        <v>134</v>
      </c>
      <c r="F46">
        <v>70</v>
      </c>
      <c r="G46">
        <v>53</v>
      </c>
      <c r="H46">
        <v>0</v>
      </c>
      <c r="I46">
        <v>0</v>
      </c>
      <c r="J46">
        <v>658.86</v>
      </c>
      <c r="K46">
        <v>658.86</v>
      </c>
      <c r="N46">
        <v>2</v>
      </c>
    </row>
    <row r="47" spans="1:16" x14ac:dyDescent="0.25">
      <c r="A47" t="s">
        <v>24</v>
      </c>
      <c r="B47" t="s">
        <v>135</v>
      </c>
      <c r="C47" t="s">
        <v>136</v>
      </c>
      <c r="D47">
        <v>0</v>
      </c>
      <c r="E47" t="s">
        <v>137</v>
      </c>
      <c r="F47">
        <v>18</v>
      </c>
      <c r="G47">
        <v>1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24</v>
      </c>
      <c r="B48" t="s">
        <v>138</v>
      </c>
      <c r="C48" t="s">
        <v>139</v>
      </c>
      <c r="D48">
        <v>0</v>
      </c>
      <c r="E48" t="s">
        <v>140</v>
      </c>
      <c r="F48">
        <v>15</v>
      </c>
      <c r="G48">
        <v>-2</v>
      </c>
      <c r="H48">
        <v>0</v>
      </c>
      <c r="I48">
        <v>0</v>
      </c>
      <c r="J48" t="s">
        <v>265</v>
      </c>
      <c r="K48" t="s">
        <v>265</v>
      </c>
      <c r="N48">
        <v>2</v>
      </c>
    </row>
    <row r="49" spans="1:14" x14ac:dyDescent="0.25">
      <c r="A49" t="s">
        <v>24</v>
      </c>
      <c r="B49" t="s">
        <v>141</v>
      </c>
      <c r="C49" t="s">
        <v>142</v>
      </c>
      <c r="D49">
        <v>0</v>
      </c>
      <c r="E49" t="s">
        <v>143</v>
      </c>
      <c r="F49">
        <v>51</v>
      </c>
      <c r="G49">
        <v>34</v>
      </c>
      <c r="H49">
        <v>0</v>
      </c>
      <c r="I49">
        <v>0</v>
      </c>
      <c r="J49">
        <v>511.2</v>
      </c>
      <c r="K49">
        <v>511.2</v>
      </c>
      <c r="N49">
        <v>2</v>
      </c>
    </row>
    <row r="50" spans="1:14" x14ac:dyDescent="0.25">
      <c r="A50" t="s">
        <v>24</v>
      </c>
      <c r="B50" t="s">
        <v>144</v>
      </c>
      <c r="C50" t="s">
        <v>145</v>
      </c>
      <c r="D50">
        <v>0</v>
      </c>
      <c r="E50" t="s">
        <v>146</v>
      </c>
      <c r="F50">
        <v>50</v>
      </c>
      <c r="G50">
        <v>33</v>
      </c>
      <c r="H50">
        <v>0</v>
      </c>
      <c r="I50">
        <v>0</v>
      </c>
      <c r="J50">
        <v>502.37</v>
      </c>
      <c r="K50">
        <v>502.37</v>
      </c>
      <c r="N50">
        <v>2</v>
      </c>
    </row>
    <row r="51" spans="1:14" x14ac:dyDescent="0.25">
      <c r="A51" t="s">
        <v>24</v>
      </c>
      <c r="B51" t="s">
        <v>147</v>
      </c>
      <c r="C51" t="s">
        <v>148</v>
      </c>
      <c r="D51">
        <v>0</v>
      </c>
      <c r="E51" t="s">
        <v>149</v>
      </c>
      <c r="F51">
        <v>48</v>
      </c>
      <c r="G51">
        <v>31</v>
      </c>
      <c r="H51">
        <v>0</v>
      </c>
      <c r="I51">
        <v>0</v>
      </c>
      <c r="J51">
        <v>484.29</v>
      </c>
      <c r="K51">
        <v>484.29</v>
      </c>
      <c r="N51">
        <v>2</v>
      </c>
    </row>
    <row r="52" spans="1:14" x14ac:dyDescent="0.25">
      <c r="A52" t="s">
        <v>24</v>
      </c>
      <c r="B52" t="s">
        <v>150</v>
      </c>
      <c r="C52" t="s">
        <v>151</v>
      </c>
      <c r="D52">
        <v>0</v>
      </c>
      <c r="E52" t="s">
        <v>152</v>
      </c>
      <c r="F52">
        <v>18</v>
      </c>
      <c r="G52">
        <v>1</v>
      </c>
      <c r="H52">
        <v>0</v>
      </c>
      <c r="I52">
        <v>0</v>
      </c>
      <c r="J52" t="s">
        <v>265</v>
      </c>
      <c r="K52" t="s">
        <v>265</v>
      </c>
      <c r="N52">
        <v>2</v>
      </c>
    </row>
    <row r="53" spans="1:14" x14ac:dyDescent="0.25">
      <c r="A53" t="s">
        <v>24</v>
      </c>
      <c r="B53" t="s">
        <v>153</v>
      </c>
      <c r="C53" t="s">
        <v>154</v>
      </c>
      <c r="D53">
        <v>0</v>
      </c>
      <c r="E53" t="s">
        <v>155</v>
      </c>
      <c r="F53">
        <v>38</v>
      </c>
      <c r="G53">
        <v>21</v>
      </c>
      <c r="H53">
        <v>0</v>
      </c>
      <c r="I53">
        <v>0</v>
      </c>
      <c r="J53">
        <v>382.86</v>
      </c>
      <c r="K53">
        <v>382.86</v>
      </c>
      <c r="N53">
        <v>2</v>
      </c>
    </row>
    <row r="54" spans="1:14" x14ac:dyDescent="0.25">
      <c r="A54" t="s">
        <v>24</v>
      </c>
      <c r="B54" t="s">
        <v>156</v>
      </c>
      <c r="C54" t="s">
        <v>157</v>
      </c>
      <c r="D54">
        <v>0</v>
      </c>
      <c r="E54" t="s">
        <v>158</v>
      </c>
      <c r="F54">
        <v>19</v>
      </c>
      <c r="G54">
        <v>2</v>
      </c>
      <c r="H54">
        <v>0</v>
      </c>
      <c r="I54">
        <v>0</v>
      </c>
      <c r="J54" t="s">
        <v>265</v>
      </c>
      <c r="K54" t="s">
        <v>265</v>
      </c>
      <c r="N54">
        <v>2</v>
      </c>
    </row>
    <row r="55" spans="1:14" x14ac:dyDescent="0.25">
      <c r="A55" t="s">
        <v>24</v>
      </c>
      <c r="B55" t="s">
        <v>159</v>
      </c>
      <c r="C55" t="s">
        <v>160</v>
      </c>
      <c r="D55">
        <v>0</v>
      </c>
      <c r="E55" t="s">
        <v>161</v>
      </c>
      <c r="F55">
        <v>48</v>
      </c>
      <c r="G55">
        <v>31</v>
      </c>
      <c r="H55">
        <v>0</v>
      </c>
      <c r="I55">
        <v>0</v>
      </c>
      <c r="J55">
        <v>484.29</v>
      </c>
      <c r="K55">
        <v>484.29</v>
      </c>
      <c r="N55">
        <v>2</v>
      </c>
    </row>
    <row r="56" spans="1:14" x14ac:dyDescent="0.25">
      <c r="A56" t="s">
        <v>24</v>
      </c>
      <c r="B56" t="s">
        <v>162</v>
      </c>
      <c r="C56" t="s">
        <v>163</v>
      </c>
      <c r="D56">
        <v>0</v>
      </c>
      <c r="E56" t="s">
        <v>164</v>
      </c>
      <c r="F56">
        <v>16</v>
      </c>
      <c r="G56">
        <v>-1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24</v>
      </c>
      <c r="B57" t="s">
        <v>165</v>
      </c>
      <c r="C57" t="s">
        <v>166</v>
      </c>
      <c r="D57">
        <v>0</v>
      </c>
      <c r="E57" t="s">
        <v>167</v>
      </c>
      <c r="F57">
        <v>17</v>
      </c>
      <c r="G57">
        <v>0</v>
      </c>
      <c r="H57">
        <v>0</v>
      </c>
      <c r="I57">
        <v>0</v>
      </c>
      <c r="J57" t="s">
        <v>265</v>
      </c>
      <c r="K57" t="s">
        <v>265</v>
      </c>
      <c r="N57">
        <v>2</v>
      </c>
    </row>
    <row r="58" spans="1:14" x14ac:dyDescent="0.25">
      <c r="A58" t="s">
        <v>24</v>
      </c>
      <c r="B58" t="s">
        <v>168</v>
      </c>
      <c r="C58" t="s">
        <v>169</v>
      </c>
      <c r="D58">
        <v>0</v>
      </c>
      <c r="E58" t="s">
        <v>170</v>
      </c>
      <c r="F58">
        <v>33</v>
      </c>
      <c r="G58">
        <v>16</v>
      </c>
      <c r="H58">
        <v>0</v>
      </c>
      <c r="I58">
        <v>0</v>
      </c>
      <c r="J58">
        <v>321.88</v>
      </c>
      <c r="K58">
        <v>321.88</v>
      </c>
      <c r="N58">
        <v>2</v>
      </c>
    </row>
    <row r="59" spans="1:14" x14ac:dyDescent="0.25">
      <c r="A59" t="s">
        <v>24</v>
      </c>
      <c r="B59" t="s">
        <v>171</v>
      </c>
      <c r="C59" t="s">
        <v>172</v>
      </c>
      <c r="D59">
        <v>0</v>
      </c>
      <c r="E59" t="s">
        <v>173</v>
      </c>
      <c r="F59">
        <v>54</v>
      </c>
      <c r="G59">
        <v>37</v>
      </c>
      <c r="H59">
        <v>0</v>
      </c>
      <c r="I59">
        <v>0</v>
      </c>
      <c r="J59">
        <v>536.91</v>
      </c>
      <c r="K59">
        <v>536.91</v>
      </c>
      <c r="N59">
        <v>2</v>
      </c>
    </row>
    <row r="60" spans="1:14" x14ac:dyDescent="0.25">
      <c r="A60" t="s">
        <v>24</v>
      </c>
      <c r="B60" t="s">
        <v>174</v>
      </c>
      <c r="C60" t="s">
        <v>175</v>
      </c>
      <c r="D60">
        <v>0</v>
      </c>
      <c r="E60" t="s">
        <v>176</v>
      </c>
      <c r="F60">
        <v>38</v>
      </c>
      <c r="G60">
        <v>21</v>
      </c>
      <c r="H60">
        <v>0</v>
      </c>
      <c r="I60">
        <v>0</v>
      </c>
      <c r="J60">
        <v>382.86</v>
      </c>
      <c r="K60">
        <v>382.86</v>
      </c>
      <c r="N60">
        <v>2</v>
      </c>
    </row>
    <row r="61" spans="1:14" x14ac:dyDescent="0.25">
      <c r="A61" t="s">
        <v>24</v>
      </c>
      <c r="B61" t="s">
        <v>177</v>
      </c>
      <c r="C61" t="s">
        <v>178</v>
      </c>
      <c r="D61">
        <v>0</v>
      </c>
      <c r="E61" t="s">
        <v>179</v>
      </c>
      <c r="F61">
        <v>18</v>
      </c>
      <c r="G61">
        <v>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24</v>
      </c>
      <c r="B62" t="s">
        <v>180</v>
      </c>
      <c r="C62" t="s">
        <v>181</v>
      </c>
      <c r="D62">
        <v>0</v>
      </c>
      <c r="E62" t="s">
        <v>182</v>
      </c>
      <c r="F62">
        <v>20</v>
      </c>
      <c r="G62">
        <v>3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24</v>
      </c>
      <c r="B63" t="s">
        <v>183</v>
      </c>
      <c r="C63" t="s">
        <v>184</v>
      </c>
      <c r="D63">
        <v>0</v>
      </c>
      <c r="E63" t="s">
        <v>185</v>
      </c>
      <c r="F63">
        <v>132</v>
      </c>
      <c r="G63">
        <v>115</v>
      </c>
      <c r="H63">
        <v>0</v>
      </c>
      <c r="I63">
        <v>0</v>
      </c>
      <c r="J63">
        <v>1010.34</v>
      </c>
      <c r="K63">
        <v>1010.34</v>
      </c>
      <c r="N63">
        <v>2</v>
      </c>
    </row>
    <row r="64" spans="1:14" x14ac:dyDescent="0.25">
      <c r="A64" t="s">
        <v>24</v>
      </c>
      <c r="B64" t="s">
        <v>186</v>
      </c>
      <c r="C64" t="s">
        <v>187</v>
      </c>
      <c r="D64">
        <v>0</v>
      </c>
      <c r="E64" t="s">
        <v>188</v>
      </c>
      <c r="F64">
        <v>122</v>
      </c>
      <c r="G64">
        <v>105</v>
      </c>
      <c r="H64">
        <v>0</v>
      </c>
      <c r="I64">
        <v>0</v>
      </c>
      <c r="J64">
        <v>961.49</v>
      </c>
      <c r="K64">
        <v>961.49</v>
      </c>
      <c r="N64">
        <v>2</v>
      </c>
    </row>
    <row r="65" spans="1:14" x14ac:dyDescent="0.25">
      <c r="A65" t="s">
        <v>24</v>
      </c>
      <c r="B65" t="s">
        <v>189</v>
      </c>
      <c r="C65" t="s">
        <v>190</v>
      </c>
      <c r="D65">
        <v>0</v>
      </c>
      <c r="E65" t="s">
        <v>191</v>
      </c>
      <c r="F65">
        <v>227</v>
      </c>
      <c r="G65">
        <v>210</v>
      </c>
      <c r="H65">
        <v>0</v>
      </c>
      <c r="I65">
        <v>0</v>
      </c>
      <c r="J65">
        <v>1397.06</v>
      </c>
      <c r="K65">
        <v>1397.06</v>
      </c>
      <c r="N65">
        <v>2</v>
      </c>
    </row>
    <row r="66" spans="1:14" x14ac:dyDescent="0.25">
      <c r="A66" t="s">
        <v>24</v>
      </c>
      <c r="B66" t="s">
        <v>192</v>
      </c>
      <c r="C66" t="s">
        <v>193</v>
      </c>
      <c r="D66">
        <v>0</v>
      </c>
      <c r="E66" t="s">
        <v>194</v>
      </c>
      <c r="F66">
        <v>174</v>
      </c>
      <c r="G66">
        <v>157</v>
      </c>
      <c r="H66">
        <v>0</v>
      </c>
      <c r="I66">
        <v>0</v>
      </c>
      <c r="J66">
        <v>1196.02</v>
      </c>
      <c r="K66">
        <v>1196.02</v>
      </c>
      <c r="N66">
        <v>2</v>
      </c>
    </row>
    <row r="67" spans="1:14" x14ac:dyDescent="0.25">
      <c r="A67" t="s">
        <v>24</v>
      </c>
      <c r="B67" t="s">
        <v>195</v>
      </c>
      <c r="C67" t="s">
        <v>196</v>
      </c>
      <c r="D67">
        <v>0</v>
      </c>
      <c r="E67" t="s">
        <v>197</v>
      </c>
      <c r="F67">
        <v>19</v>
      </c>
      <c r="G67">
        <v>2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24</v>
      </c>
      <c r="B68" t="s">
        <v>198</v>
      </c>
      <c r="C68" t="s">
        <v>199</v>
      </c>
      <c r="D68">
        <v>0</v>
      </c>
      <c r="E68" t="s">
        <v>200</v>
      </c>
      <c r="F68">
        <v>18</v>
      </c>
      <c r="G68">
        <v>1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24</v>
      </c>
      <c r="B69" t="s">
        <v>201</v>
      </c>
      <c r="C69" t="s">
        <v>202</v>
      </c>
      <c r="D69">
        <v>0</v>
      </c>
      <c r="E69" t="s">
        <v>203</v>
      </c>
      <c r="F69">
        <v>21</v>
      </c>
      <c r="G69">
        <v>4</v>
      </c>
      <c r="H69">
        <v>0</v>
      </c>
      <c r="I69">
        <v>0</v>
      </c>
      <c r="J69">
        <v>78.28</v>
      </c>
      <c r="K69">
        <v>78.28</v>
      </c>
      <c r="N69">
        <v>2</v>
      </c>
    </row>
    <row r="70" spans="1:14" x14ac:dyDescent="0.25">
      <c r="A70" t="s">
        <v>24</v>
      </c>
      <c r="B70" t="s">
        <v>204</v>
      </c>
      <c r="C70" t="s">
        <v>205</v>
      </c>
      <c r="D70">
        <v>0</v>
      </c>
      <c r="E70" t="s">
        <v>206</v>
      </c>
      <c r="F70">
        <v>172</v>
      </c>
      <c r="G70">
        <v>155</v>
      </c>
      <c r="H70">
        <v>0</v>
      </c>
      <c r="I70">
        <v>0</v>
      </c>
      <c r="J70">
        <v>1185.69</v>
      </c>
      <c r="K70">
        <v>1185.69</v>
      </c>
      <c r="N70">
        <v>2</v>
      </c>
    </row>
    <row r="71" spans="1:14" x14ac:dyDescent="0.25">
      <c r="A71" t="s">
        <v>24</v>
      </c>
      <c r="B71" t="s">
        <v>207</v>
      </c>
      <c r="C71" t="s">
        <v>208</v>
      </c>
      <c r="D71">
        <v>0</v>
      </c>
      <c r="E71" t="s">
        <v>209</v>
      </c>
      <c r="F71">
        <v>99</v>
      </c>
      <c r="G71">
        <v>82</v>
      </c>
      <c r="H71">
        <v>0</v>
      </c>
      <c r="I71">
        <v>0</v>
      </c>
      <c r="J71">
        <v>839.72</v>
      </c>
      <c r="K71">
        <v>839.72</v>
      </c>
      <c r="N71">
        <v>2</v>
      </c>
    </row>
    <row r="72" spans="1:14" x14ac:dyDescent="0.25">
      <c r="A72" t="s">
        <v>24</v>
      </c>
      <c r="B72" t="s">
        <v>210</v>
      </c>
      <c r="C72" t="s">
        <v>211</v>
      </c>
      <c r="D72">
        <v>0</v>
      </c>
      <c r="E72" t="s">
        <v>212</v>
      </c>
      <c r="F72">
        <v>22</v>
      </c>
      <c r="G72">
        <v>5</v>
      </c>
      <c r="H72">
        <v>0</v>
      </c>
      <c r="I72">
        <v>0</v>
      </c>
      <c r="J72">
        <v>116.55</v>
      </c>
      <c r="K72">
        <v>116.55</v>
      </c>
      <c r="N72">
        <v>2</v>
      </c>
    </row>
    <row r="73" spans="1:14" x14ac:dyDescent="0.25">
      <c r="A73" t="s">
        <v>24</v>
      </c>
      <c r="B73" t="s">
        <v>213</v>
      </c>
      <c r="C73" t="s">
        <v>214</v>
      </c>
      <c r="D73">
        <v>0</v>
      </c>
      <c r="E73" t="s">
        <v>215</v>
      </c>
      <c r="F73">
        <v>60</v>
      </c>
      <c r="G73">
        <v>43</v>
      </c>
      <c r="H73">
        <v>0</v>
      </c>
      <c r="I73">
        <v>0</v>
      </c>
      <c r="J73">
        <v>585.29</v>
      </c>
      <c r="K73">
        <v>585.29</v>
      </c>
      <c r="N73">
        <v>2</v>
      </c>
    </row>
    <row r="74" spans="1:14" x14ac:dyDescent="0.25">
      <c r="A74" t="s">
        <v>24</v>
      </c>
      <c r="B74" t="s">
        <v>216</v>
      </c>
      <c r="C74" t="s">
        <v>217</v>
      </c>
      <c r="D74">
        <v>0</v>
      </c>
      <c r="E74" t="s">
        <v>218</v>
      </c>
      <c r="F74">
        <v>20</v>
      </c>
      <c r="G74">
        <v>3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24</v>
      </c>
      <c r="B75" t="s">
        <v>219</v>
      </c>
      <c r="C75" t="s">
        <v>220</v>
      </c>
      <c r="D75">
        <v>0</v>
      </c>
      <c r="E75" t="s">
        <v>221</v>
      </c>
      <c r="F75">
        <v>94</v>
      </c>
      <c r="G75">
        <v>77</v>
      </c>
      <c r="H75">
        <v>0</v>
      </c>
      <c r="I75">
        <v>0</v>
      </c>
      <c r="J75">
        <v>811.11</v>
      </c>
      <c r="K75">
        <v>811.11</v>
      </c>
      <c r="N75">
        <v>2</v>
      </c>
    </row>
    <row r="76" spans="1:14" x14ac:dyDescent="0.25">
      <c r="A76" t="s">
        <v>24</v>
      </c>
      <c r="B76" t="s">
        <v>222</v>
      </c>
      <c r="C76" t="s">
        <v>223</v>
      </c>
      <c r="D76">
        <v>0</v>
      </c>
      <c r="E76" t="s">
        <v>224</v>
      </c>
      <c r="F76">
        <v>19</v>
      </c>
      <c r="G76">
        <v>2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24</v>
      </c>
      <c r="B77" t="s">
        <v>225</v>
      </c>
      <c r="C77" t="s">
        <v>226</v>
      </c>
      <c r="D77">
        <v>0</v>
      </c>
      <c r="E77" t="s">
        <v>227</v>
      </c>
      <c r="F77">
        <v>118</v>
      </c>
      <c r="G77">
        <v>101</v>
      </c>
      <c r="H77">
        <v>0</v>
      </c>
      <c r="I77">
        <v>0</v>
      </c>
      <c r="J77">
        <v>938.78</v>
      </c>
      <c r="K77">
        <v>938.78</v>
      </c>
      <c r="N77">
        <v>2</v>
      </c>
    </row>
    <row r="78" spans="1:14" x14ac:dyDescent="0.25">
      <c r="A78" t="s">
        <v>24</v>
      </c>
      <c r="B78" t="s">
        <v>228</v>
      </c>
      <c r="C78" t="s">
        <v>229</v>
      </c>
      <c r="D78">
        <v>0</v>
      </c>
      <c r="E78" t="s">
        <v>230</v>
      </c>
      <c r="F78">
        <v>26</v>
      </c>
      <c r="G78">
        <v>9</v>
      </c>
      <c r="H78">
        <v>0</v>
      </c>
      <c r="I78">
        <v>0</v>
      </c>
      <c r="J78">
        <v>212.66</v>
      </c>
      <c r="K78">
        <v>212.66</v>
      </c>
      <c r="N78">
        <v>2</v>
      </c>
    </row>
    <row r="79" spans="1:14" x14ac:dyDescent="0.25">
      <c r="A79" t="s">
        <v>24</v>
      </c>
      <c r="B79" t="s">
        <v>231</v>
      </c>
      <c r="C79" t="s">
        <v>232</v>
      </c>
      <c r="D79">
        <v>0</v>
      </c>
      <c r="E79" t="s">
        <v>233</v>
      </c>
      <c r="F79">
        <v>36</v>
      </c>
      <c r="G79">
        <v>19</v>
      </c>
      <c r="H79">
        <v>0</v>
      </c>
      <c r="I79">
        <v>0</v>
      </c>
      <c r="J79">
        <v>359.57</v>
      </c>
      <c r="K79">
        <v>359.57</v>
      </c>
      <c r="N79">
        <v>2</v>
      </c>
    </row>
    <row r="80" spans="1:14" x14ac:dyDescent="0.25">
      <c r="A80" t="s">
        <v>24</v>
      </c>
      <c r="B80" t="s">
        <v>234</v>
      </c>
      <c r="C80" t="s">
        <v>235</v>
      </c>
      <c r="D80">
        <v>0</v>
      </c>
      <c r="E80" t="s">
        <v>236</v>
      </c>
      <c r="F80">
        <v>93</v>
      </c>
      <c r="G80">
        <v>76</v>
      </c>
      <c r="H80">
        <v>0</v>
      </c>
      <c r="I80">
        <v>0</v>
      </c>
      <c r="J80">
        <v>805.28</v>
      </c>
      <c r="K80">
        <v>805.28</v>
      </c>
      <c r="N80">
        <v>2</v>
      </c>
    </row>
    <row r="81" spans="1:16" x14ac:dyDescent="0.25">
      <c r="A81" t="s">
        <v>24</v>
      </c>
      <c r="B81" t="s">
        <v>237</v>
      </c>
      <c r="C81" t="s">
        <v>238</v>
      </c>
      <c r="D81">
        <v>0</v>
      </c>
      <c r="E81" t="s">
        <v>239</v>
      </c>
      <c r="F81">
        <v>19</v>
      </c>
      <c r="G81">
        <v>2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24</v>
      </c>
      <c r="B85" t="s">
        <v>36</v>
      </c>
      <c r="C85" t="s">
        <v>240</v>
      </c>
      <c r="D85">
        <v>0</v>
      </c>
      <c r="F85">
        <v>18</v>
      </c>
      <c r="G85">
        <v>18</v>
      </c>
      <c r="N85">
        <v>1</v>
      </c>
      <c r="O85">
        <v>125</v>
      </c>
    </row>
    <row r="86" spans="1:16" x14ac:dyDescent="0.25">
      <c r="A86" t="s">
        <v>24</v>
      </c>
      <c r="B86" t="s">
        <v>36</v>
      </c>
      <c r="C86" t="s">
        <v>241</v>
      </c>
      <c r="D86">
        <v>0</v>
      </c>
      <c r="F86">
        <v>16</v>
      </c>
      <c r="G86">
        <v>16</v>
      </c>
      <c r="N86">
        <v>1</v>
      </c>
      <c r="O86">
        <v>127</v>
      </c>
    </row>
    <row r="87" spans="1:16" x14ac:dyDescent="0.25">
      <c r="A87" t="s">
        <v>24</v>
      </c>
      <c r="B87" t="s">
        <v>38</v>
      </c>
      <c r="C87" t="s">
        <v>242</v>
      </c>
      <c r="D87">
        <v>0</v>
      </c>
      <c r="F87">
        <v>18036</v>
      </c>
      <c r="G87">
        <v>18018</v>
      </c>
      <c r="J87" t="s">
        <v>266</v>
      </c>
      <c r="K87" t="s">
        <v>266</v>
      </c>
      <c r="L87">
        <v>10000</v>
      </c>
      <c r="M87" t="s">
        <v>432</v>
      </c>
      <c r="N87">
        <v>1</v>
      </c>
      <c r="O87">
        <v>130</v>
      </c>
    </row>
    <row r="88" spans="1:16" x14ac:dyDescent="0.25">
      <c r="A88" t="s">
        <v>24</v>
      </c>
      <c r="B88" t="s">
        <v>38</v>
      </c>
      <c r="C88" t="s">
        <v>59</v>
      </c>
      <c r="D88">
        <v>0</v>
      </c>
      <c r="F88">
        <v>18158</v>
      </c>
      <c r="G88">
        <v>18139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126</v>
      </c>
    </row>
    <row r="89" spans="1:16" x14ac:dyDescent="0.25">
      <c r="A89" t="s">
        <v>24</v>
      </c>
      <c r="B89" t="s">
        <v>38</v>
      </c>
      <c r="C89" t="s">
        <v>82</v>
      </c>
      <c r="D89">
        <v>0</v>
      </c>
      <c r="F89">
        <v>17054</v>
      </c>
      <c r="G89">
        <v>17036</v>
      </c>
      <c r="J89">
        <v>8444.16</v>
      </c>
      <c r="K89">
        <v>8444.16</v>
      </c>
      <c r="L89">
        <v>10000</v>
      </c>
      <c r="M89">
        <v>84</v>
      </c>
      <c r="N89">
        <v>1</v>
      </c>
      <c r="O89">
        <v>119</v>
      </c>
    </row>
    <row r="90" spans="1:16" x14ac:dyDescent="0.25">
      <c r="A90" t="s">
        <v>24</v>
      </c>
      <c r="B90" t="s">
        <v>40</v>
      </c>
      <c r="C90" t="s">
        <v>243</v>
      </c>
      <c r="D90">
        <v>0</v>
      </c>
      <c r="F90">
        <v>2385</v>
      </c>
      <c r="G90">
        <v>2367</v>
      </c>
      <c r="J90">
        <v>2539.16</v>
      </c>
      <c r="K90">
        <v>2539.16</v>
      </c>
      <c r="L90">
        <v>2500</v>
      </c>
      <c r="M90">
        <v>102</v>
      </c>
      <c r="N90">
        <v>1</v>
      </c>
      <c r="O90">
        <v>118</v>
      </c>
    </row>
    <row r="91" spans="1:16" x14ac:dyDescent="0.25">
      <c r="A91" t="s">
        <v>24</v>
      </c>
      <c r="B91" t="s">
        <v>40</v>
      </c>
      <c r="C91" t="s">
        <v>62</v>
      </c>
      <c r="D91">
        <v>0</v>
      </c>
      <c r="F91">
        <v>2264</v>
      </c>
      <c r="G91">
        <v>2246</v>
      </c>
      <c r="J91">
        <v>2469.5</v>
      </c>
      <c r="K91">
        <v>2469.5</v>
      </c>
      <c r="L91">
        <v>2500</v>
      </c>
      <c r="M91">
        <v>99</v>
      </c>
      <c r="N91">
        <v>1</v>
      </c>
      <c r="O91">
        <v>120</v>
      </c>
    </row>
    <row r="92" spans="1:16" x14ac:dyDescent="0.25">
      <c r="A92" t="s">
        <v>24</v>
      </c>
      <c r="B92" t="s">
        <v>40</v>
      </c>
      <c r="C92" t="s">
        <v>85</v>
      </c>
      <c r="D92">
        <v>1</v>
      </c>
      <c r="F92">
        <v>2036</v>
      </c>
      <c r="G92">
        <v>2018</v>
      </c>
      <c r="L92">
        <v>2500</v>
      </c>
      <c r="N92">
        <v>1</v>
      </c>
      <c r="O92">
        <v>113</v>
      </c>
    </row>
    <row r="93" spans="1:16" x14ac:dyDescent="0.25">
      <c r="A93" t="s">
        <v>24</v>
      </c>
      <c r="B93" t="s">
        <v>42</v>
      </c>
      <c r="C93" t="s">
        <v>52</v>
      </c>
      <c r="D93">
        <v>0</v>
      </c>
      <c r="F93">
        <v>199</v>
      </c>
      <c r="G93">
        <v>181</v>
      </c>
      <c r="J93">
        <v>645.04999999999995</v>
      </c>
      <c r="K93">
        <v>645.04999999999995</v>
      </c>
      <c r="L93">
        <v>625</v>
      </c>
      <c r="M93">
        <v>103</v>
      </c>
      <c r="N93">
        <v>1</v>
      </c>
      <c r="O93">
        <v>113</v>
      </c>
    </row>
    <row r="94" spans="1:16" x14ac:dyDescent="0.25">
      <c r="A94" t="s">
        <v>24</v>
      </c>
      <c r="B94" t="s">
        <v>42</v>
      </c>
      <c r="C94" t="s">
        <v>55</v>
      </c>
      <c r="D94">
        <v>0</v>
      </c>
      <c r="F94">
        <v>186</v>
      </c>
      <c r="G94">
        <v>168</v>
      </c>
      <c r="J94">
        <v>619.6</v>
      </c>
      <c r="K94">
        <v>619.6</v>
      </c>
      <c r="L94">
        <v>625</v>
      </c>
      <c r="M94">
        <v>99</v>
      </c>
      <c r="N94">
        <v>1</v>
      </c>
      <c r="O94">
        <v>134</v>
      </c>
    </row>
    <row r="95" spans="1:16" x14ac:dyDescent="0.25">
      <c r="A95" t="s">
        <v>24</v>
      </c>
      <c r="B95" t="s">
        <v>42</v>
      </c>
      <c r="C95" t="s">
        <v>88</v>
      </c>
      <c r="D95">
        <v>0</v>
      </c>
      <c r="F95">
        <v>174</v>
      </c>
      <c r="G95">
        <v>156</v>
      </c>
      <c r="J95">
        <v>595.26</v>
      </c>
      <c r="K95">
        <v>595.26</v>
      </c>
      <c r="L95">
        <v>625</v>
      </c>
      <c r="M95">
        <v>95</v>
      </c>
      <c r="N95">
        <v>1</v>
      </c>
      <c r="O95">
        <v>123</v>
      </c>
    </row>
    <row r="96" spans="1:16" x14ac:dyDescent="0.25">
      <c r="A96" t="s">
        <v>24</v>
      </c>
      <c r="B96" t="s">
        <v>44</v>
      </c>
      <c r="C96" t="s">
        <v>244</v>
      </c>
      <c r="D96">
        <v>1</v>
      </c>
      <c r="F96">
        <v>33</v>
      </c>
      <c r="G96">
        <v>15</v>
      </c>
      <c r="L96">
        <v>156.25</v>
      </c>
      <c r="N96">
        <v>1</v>
      </c>
      <c r="O96">
        <v>114</v>
      </c>
    </row>
    <row r="97" spans="1:15" x14ac:dyDescent="0.25">
      <c r="A97" t="s">
        <v>24</v>
      </c>
      <c r="B97" t="s">
        <v>44</v>
      </c>
      <c r="C97" t="s">
        <v>67</v>
      </c>
      <c r="D97">
        <v>0</v>
      </c>
      <c r="F97">
        <v>34</v>
      </c>
      <c r="G97">
        <v>16</v>
      </c>
      <c r="J97">
        <v>158.72</v>
      </c>
      <c r="K97">
        <v>158.72</v>
      </c>
      <c r="L97">
        <v>156.25</v>
      </c>
      <c r="M97">
        <v>102</v>
      </c>
      <c r="N97">
        <v>1</v>
      </c>
      <c r="O97">
        <v>115</v>
      </c>
    </row>
    <row r="98" spans="1:15" x14ac:dyDescent="0.25">
      <c r="A98" t="s">
        <v>24</v>
      </c>
      <c r="B98" t="s">
        <v>44</v>
      </c>
      <c r="C98" t="s">
        <v>91</v>
      </c>
      <c r="D98">
        <v>0</v>
      </c>
      <c r="F98">
        <v>35</v>
      </c>
      <c r="G98">
        <v>17</v>
      </c>
      <c r="J98">
        <v>165.29</v>
      </c>
      <c r="K98">
        <v>165.29</v>
      </c>
      <c r="L98">
        <v>156.25</v>
      </c>
      <c r="M98">
        <v>106</v>
      </c>
      <c r="N98">
        <v>1</v>
      </c>
      <c r="O98">
        <v>124</v>
      </c>
    </row>
    <row r="99" spans="1:15" x14ac:dyDescent="0.25">
      <c r="A99" t="s">
        <v>24</v>
      </c>
      <c r="B99" t="s">
        <v>46</v>
      </c>
      <c r="C99" t="s">
        <v>245</v>
      </c>
      <c r="D99">
        <v>0</v>
      </c>
      <c r="F99">
        <v>20</v>
      </c>
      <c r="G99">
        <v>2</v>
      </c>
      <c r="J99" t="s">
        <v>265</v>
      </c>
      <c r="K99" t="s">
        <v>265</v>
      </c>
      <c r="L99">
        <v>39.06</v>
      </c>
      <c r="M99" t="s">
        <v>432</v>
      </c>
      <c r="N99">
        <v>1</v>
      </c>
      <c r="O99">
        <v>153</v>
      </c>
    </row>
    <row r="100" spans="1:15" x14ac:dyDescent="0.25">
      <c r="A100" t="s">
        <v>24</v>
      </c>
      <c r="B100" t="s">
        <v>46</v>
      </c>
      <c r="C100" t="s">
        <v>70</v>
      </c>
      <c r="D100">
        <v>0</v>
      </c>
      <c r="F100">
        <v>24</v>
      </c>
      <c r="G100">
        <v>6</v>
      </c>
      <c r="J100">
        <v>68.37</v>
      </c>
      <c r="K100">
        <v>68.37</v>
      </c>
      <c r="L100">
        <v>39.06</v>
      </c>
      <c r="M100">
        <v>175</v>
      </c>
      <c r="N100">
        <v>1</v>
      </c>
      <c r="O100">
        <v>135</v>
      </c>
    </row>
    <row r="101" spans="1:15" x14ac:dyDescent="0.25">
      <c r="A101" t="s">
        <v>24</v>
      </c>
      <c r="B101" t="s">
        <v>46</v>
      </c>
      <c r="C101" t="s">
        <v>94</v>
      </c>
      <c r="D101">
        <v>0</v>
      </c>
      <c r="F101">
        <v>22</v>
      </c>
      <c r="G101">
        <v>4</v>
      </c>
      <c r="J101">
        <v>30.55</v>
      </c>
      <c r="K101">
        <v>30.55</v>
      </c>
      <c r="L101">
        <v>39.06</v>
      </c>
      <c r="M101">
        <v>78</v>
      </c>
      <c r="N101">
        <v>1</v>
      </c>
      <c r="O101">
        <v>112</v>
      </c>
    </row>
    <row r="102" spans="1:15" x14ac:dyDescent="0.25">
      <c r="A102" t="s">
        <v>24</v>
      </c>
      <c r="B102" t="s">
        <v>48</v>
      </c>
      <c r="C102" t="s">
        <v>246</v>
      </c>
      <c r="D102">
        <v>1</v>
      </c>
      <c r="F102">
        <v>17</v>
      </c>
      <c r="G102">
        <v>-1</v>
      </c>
      <c r="L102">
        <v>9.77</v>
      </c>
      <c r="N102">
        <v>1</v>
      </c>
      <c r="O102">
        <v>122</v>
      </c>
    </row>
    <row r="103" spans="1:15" x14ac:dyDescent="0.25">
      <c r="A103" t="s">
        <v>24</v>
      </c>
      <c r="B103" t="s">
        <v>48</v>
      </c>
      <c r="C103" t="s">
        <v>73</v>
      </c>
      <c r="D103">
        <v>1</v>
      </c>
      <c r="F103">
        <v>20</v>
      </c>
      <c r="G103">
        <v>1</v>
      </c>
      <c r="L103">
        <v>9.77</v>
      </c>
      <c r="N103">
        <v>1</v>
      </c>
      <c r="O103">
        <v>112</v>
      </c>
    </row>
    <row r="104" spans="1:15" x14ac:dyDescent="0.25">
      <c r="A104" t="s">
        <v>24</v>
      </c>
      <c r="B104" t="s">
        <v>48</v>
      </c>
      <c r="C104" t="s">
        <v>97</v>
      </c>
      <c r="D104">
        <v>0</v>
      </c>
      <c r="F104">
        <v>22</v>
      </c>
      <c r="G104">
        <v>3</v>
      </c>
      <c r="J104">
        <v>9.25</v>
      </c>
      <c r="K104">
        <v>9.25</v>
      </c>
      <c r="L104">
        <v>9.77</v>
      </c>
      <c r="M104">
        <v>95</v>
      </c>
      <c r="N104">
        <v>1</v>
      </c>
      <c r="O104">
        <v>114</v>
      </c>
    </row>
    <row r="105" spans="1:15" x14ac:dyDescent="0.25">
      <c r="A105" t="s">
        <v>24</v>
      </c>
      <c r="B105" t="s">
        <v>50</v>
      </c>
      <c r="C105" t="s">
        <v>240</v>
      </c>
      <c r="D105">
        <v>1</v>
      </c>
      <c r="F105">
        <v>17</v>
      </c>
      <c r="G105">
        <v>-1</v>
      </c>
      <c r="L105">
        <v>2.44</v>
      </c>
      <c r="N105">
        <v>1</v>
      </c>
      <c r="O105">
        <v>123</v>
      </c>
    </row>
    <row r="106" spans="1:15" x14ac:dyDescent="0.25">
      <c r="A106" t="s">
        <v>24</v>
      </c>
      <c r="B106" t="s">
        <v>50</v>
      </c>
      <c r="C106" t="s">
        <v>76</v>
      </c>
      <c r="D106">
        <v>1</v>
      </c>
      <c r="F106">
        <v>18</v>
      </c>
      <c r="G106">
        <v>0</v>
      </c>
      <c r="L106">
        <v>2.44</v>
      </c>
      <c r="N106">
        <v>1</v>
      </c>
      <c r="O106">
        <v>117</v>
      </c>
    </row>
    <row r="107" spans="1:15" x14ac:dyDescent="0.25">
      <c r="A107" t="s">
        <v>24</v>
      </c>
      <c r="B107" t="s">
        <v>50</v>
      </c>
      <c r="C107" t="s">
        <v>100</v>
      </c>
      <c r="D107">
        <v>1</v>
      </c>
      <c r="F107">
        <v>18</v>
      </c>
      <c r="G107">
        <v>0</v>
      </c>
      <c r="L107">
        <v>2.44</v>
      </c>
      <c r="N107">
        <v>1</v>
      </c>
      <c r="O107">
        <v>146</v>
      </c>
    </row>
    <row r="108" spans="1:15" x14ac:dyDescent="0.25">
      <c r="A108" t="s">
        <v>24</v>
      </c>
      <c r="B108" t="s">
        <v>52</v>
      </c>
      <c r="C108" t="s">
        <v>242</v>
      </c>
      <c r="D108">
        <v>0</v>
      </c>
      <c r="E108" t="s">
        <v>54</v>
      </c>
      <c r="F108">
        <v>39</v>
      </c>
      <c r="G108">
        <v>22</v>
      </c>
      <c r="J108">
        <v>197.02</v>
      </c>
      <c r="K108">
        <v>197.02</v>
      </c>
      <c r="L108">
        <v>0</v>
      </c>
      <c r="M108" t="s">
        <v>432</v>
      </c>
      <c r="N108">
        <v>1</v>
      </c>
      <c r="O108">
        <v>137</v>
      </c>
    </row>
    <row r="109" spans="1:15" x14ac:dyDescent="0.25">
      <c r="A109" t="s">
        <v>24</v>
      </c>
      <c r="B109" t="s">
        <v>52</v>
      </c>
      <c r="C109" t="s">
        <v>243</v>
      </c>
      <c r="D109">
        <v>0</v>
      </c>
      <c r="E109" t="s">
        <v>54</v>
      </c>
      <c r="F109">
        <v>41</v>
      </c>
      <c r="G109">
        <v>24</v>
      </c>
      <c r="J109">
        <v>207.8</v>
      </c>
      <c r="K109">
        <v>207.8</v>
      </c>
      <c r="L109">
        <v>0</v>
      </c>
      <c r="M109" t="s">
        <v>432</v>
      </c>
      <c r="N109">
        <v>1</v>
      </c>
      <c r="O109">
        <v>135</v>
      </c>
    </row>
    <row r="110" spans="1:15" x14ac:dyDescent="0.25">
      <c r="A110" t="s">
        <v>24</v>
      </c>
      <c r="B110" t="s">
        <v>52</v>
      </c>
      <c r="C110" t="s">
        <v>52</v>
      </c>
      <c r="D110">
        <v>0</v>
      </c>
      <c r="E110" t="s">
        <v>54</v>
      </c>
      <c r="F110">
        <v>35</v>
      </c>
      <c r="G110">
        <v>18</v>
      </c>
      <c r="J110">
        <v>173.71</v>
      </c>
      <c r="K110">
        <v>173.71</v>
      </c>
      <c r="L110">
        <v>0</v>
      </c>
      <c r="M110" t="s">
        <v>432</v>
      </c>
      <c r="N110">
        <v>1</v>
      </c>
      <c r="O110">
        <v>116</v>
      </c>
    </row>
    <row r="111" spans="1:15" x14ac:dyDescent="0.25">
      <c r="A111" t="s">
        <v>24</v>
      </c>
      <c r="B111" t="s">
        <v>55</v>
      </c>
      <c r="C111" t="s">
        <v>244</v>
      </c>
      <c r="D111">
        <v>0</v>
      </c>
      <c r="E111" t="s">
        <v>57</v>
      </c>
      <c r="F111">
        <v>326</v>
      </c>
      <c r="G111">
        <v>309</v>
      </c>
      <c r="J111">
        <v>860.27</v>
      </c>
      <c r="K111">
        <v>860.27</v>
      </c>
      <c r="L111">
        <v>0</v>
      </c>
      <c r="M111" t="s">
        <v>432</v>
      </c>
      <c r="N111">
        <v>1</v>
      </c>
      <c r="O111">
        <v>139</v>
      </c>
    </row>
    <row r="112" spans="1:15" x14ac:dyDescent="0.25">
      <c r="A112" t="s">
        <v>24</v>
      </c>
      <c r="B112" t="s">
        <v>55</v>
      </c>
      <c r="C112" t="s">
        <v>245</v>
      </c>
      <c r="D112">
        <v>0</v>
      </c>
      <c r="E112" t="s">
        <v>57</v>
      </c>
      <c r="F112">
        <v>351</v>
      </c>
      <c r="G112">
        <v>334</v>
      </c>
      <c r="J112">
        <v>896.8</v>
      </c>
      <c r="K112">
        <v>896.8</v>
      </c>
      <c r="L112">
        <v>0</v>
      </c>
      <c r="M112" t="s">
        <v>432</v>
      </c>
      <c r="N112">
        <v>1</v>
      </c>
      <c r="O112">
        <v>131</v>
      </c>
    </row>
    <row r="113" spans="1:16" x14ac:dyDescent="0.25">
      <c r="A113" t="s">
        <v>24</v>
      </c>
      <c r="B113" t="s">
        <v>55</v>
      </c>
      <c r="C113" t="s">
        <v>246</v>
      </c>
      <c r="D113">
        <v>0</v>
      </c>
      <c r="E113" t="s">
        <v>57</v>
      </c>
      <c r="F113">
        <v>307</v>
      </c>
      <c r="G113">
        <v>290</v>
      </c>
      <c r="J113">
        <v>830.79</v>
      </c>
      <c r="K113">
        <v>830.79</v>
      </c>
      <c r="L113">
        <v>0</v>
      </c>
      <c r="M113" t="s">
        <v>432</v>
      </c>
      <c r="N113">
        <v>1</v>
      </c>
      <c r="O113">
        <v>124</v>
      </c>
    </row>
    <row r="114" spans="1:16" x14ac:dyDescent="0.25">
      <c r="A114" t="s">
        <v>24</v>
      </c>
      <c r="B114" t="s">
        <v>58</v>
      </c>
      <c r="C114" t="s">
        <v>59</v>
      </c>
      <c r="D114">
        <v>0</v>
      </c>
      <c r="E114" t="s">
        <v>60</v>
      </c>
      <c r="F114">
        <v>15</v>
      </c>
      <c r="G114">
        <v>-2</v>
      </c>
      <c r="J114" t="s">
        <v>265</v>
      </c>
      <c r="K114" t="s">
        <v>265</v>
      </c>
      <c r="N114">
        <v>2</v>
      </c>
      <c r="O114">
        <v>136</v>
      </c>
    </row>
    <row r="115" spans="1:16" x14ac:dyDescent="0.25">
      <c r="A115" t="s">
        <v>24</v>
      </c>
      <c r="B115" t="s">
        <v>61</v>
      </c>
      <c r="C115" t="s">
        <v>62</v>
      </c>
      <c r="D115">
        <v>0</v>
      </c>
      <c r="E115" t="s">
        <v>63</v>
      </c>
      <c r="F115">
        <v>23</v>
      </c>
      <c r="G115">
        <v>6</v>
      </c>
      <c r="J115">
        <v>145.91</v>
      </c>
      <c r="K115">
        <v>145.91</v>
      </c>
      <c r="N115">
        <v>2</v>
      </c>
      <c r="O115">
        <v>484</v>
      </c>
    </row>
    <row r="116" spans="1:16" x14ac:dyDescent="0.25">
      <c r="A116" t="s">
        <v>24</v>
      </c>
      <c r="B116" t="s">
        <v>64</v>
      </c>
      <c r="C116" t="s">
        <v>55</v>
      </c>
      <c r="D116">
        <v>0</v>
      </c>
      <c r="E116" t="s">
        <v>65</v>
      </c>
      <c r="F116">
        <v>23</v>
      </c>
      <c r="G116">
        <v>6</v>
      </c>
      <c r="J116">
        <v>145.91</v>
      </c>
      <c r="K116">
        <v>145.91</v>
      </c>
      <c r="N116">
        <v>2</v>
      </c>
      <c r="O116">
        <v>144</v>
      </c>
    </row>
    <row r="117" spans="1:16" x14ac:dyDescent="0.25">
      <c r="A117" t="s">
        <v>24</v>
      </c>
      <c r="B117" t="s">
        <v>66</v>
      </c>
      <c r="C117" t="s">
        <v>67</v>
      </c>
      <c r="D117">
        <v>0</v>
      </c>
      <c r="E117" t="s">
        <v>68</v>
      </c>
      <c r="F117">
        <v>25</v>
      </c>
      <c r="G117">
        <v>8</v>
      </c>
      <c r="J117">
        <v>192.72</v>
      </c>
      <c r="K117">
        <v>192.72</v>
      </c>
      <c r="N117">
        <v>2</v>
      </c>
      <c r="O117">
        <v>113</v>
      </c>
    </row>
    <row r="118" spans="1:16" x14ac:dyDescent="0.25">
      <c r="A118" t="s">
        <v>24</v>
      </c>
      <c r="B118" t="s">
        <v>69</v>
      </c>
      <c r="C118" t="s">
        <v>70</v>
      </c>
      <c r="D118">
        <v>0</v>
      </c>
      <c r="E118" t="s">
        <v>71</v>
      </c>
      <c r="F118">
        <v>29</v>
      </c>
      <c r="G118">
        <v>12</v>
      </c>
      <c r="J118">
        <v>264.42</v>
      </c>
      <c r="K118">
        <v>264.42</v>
      </c>
      <c r="N118">
        <v>2</v>
      </c>
      <c r="O118">
        <v>127</v>
      </c>
    </row>
    <row r="119" spans="1:16" x14ac:dyDescent="0.25">
      <c r="A119" t="s">
        <v>24</v>
      </c>
      <c r="B119" t="s">
        <v>72</v>
      </c>
      <c r="C119" t="s">
        <v>73</v>
      </c>
      <c r="D119">
        <v>0</v>
      </c>
      <c r="E119" t="s">
        <v>74</v>
      </c>
      <c r="F119">
        <v>24</v>
      </c>
      <c r="G119">
        <v>7</v>
      </c>
      <c r="J119">
        <v>170.75</v>
      </c>
      <c r="K119">
        <v>170.75</v>
      </c>
      <c r="N119">
        <v>2</v>
      </c>
      <c r="O119">
        <v>493</v>
      </c>
    </row>
    <row r="120" spans="1:16" x14ac:dyDescent="0.25">
      <c r="A120" t="s">
        <v>24</v>
      </c>
      <c r="B120" t="s">
        <v>75</v>
      </c>
      <c r="C120" t="s">
        <v>76</v>
      </c>
      <c r="D120">
        <v>0</v>
      </c>
      <c r="E120" t="s">
        <v>77</v>
      </c>
      <c r="F120">
        <v>17</v>
      </c>
      <c r="G120">
        <v>0</v>
      </c>
      <c r="J120" t="s">
        <v>265</v>
      </c>
      <c r="K120" t="s">
        <v>265</v>
      </c>
      <c r="N120">
        <v>2</v>
      </c>
      <c r="O120">
        <v>103</v>
      </c>
    </row>
    <row r="121" spans="1:16" x14ac:dyDescent="0.25">
      <c r="A121" t="s">
        <v>24</v>
      </c>
      <c r="B121" t="s">
        <v>78</v>
      </c>
      <c r="C121" t="s">
        <v>79</v>
      </c>
      <c r="D121">
        <v>0</v>
      </c>
      <c r="E121" t="s">
        <v>80</v>
      </c>
      <c r="F121">
        <v>14</v>
      </c>
      <c r="G121">
        <v>-3</v>
      </c>
      <c r="J121" t="s">
        <v>265</v>
      </c>
      <c r="K121" t="s">
        <v>265</v>
      </c>
      <c r="N121">
        <v>2</v>
      </c>
      <c r="O121">
        <v>111</v>
      </c>
    </row>
    <row r="122" spans="1:16" x14ac:dyDescent="0.25">
      <c r="A122" t="s">
        <v>24</v>
      </c>
      <c r="B122" t="s">
        <v>81</v>
      </c>
      <c r="C122" t="s">
        <v>82</v>
      </c>
      <c r="D122">
        <v>0</v>
      </c>
      <c r="E122" t="s">
        <v>83</v>
      </c>
      <c r="F122">
        <v>29</v>
      </c>
      <c r="G122">
        <v>12</v>
      </c>
      <c r="J122">
        <v>264.42</v>
      </c>
      <c r="K122">
        <v>264.42</v>
      </c>
      <c r="N122">
        <v>2</v>
      </c>
      <c r="O122">
        <v>146</v>
      </c>
    </row>
    <row r="123" spans="1:16" x14ac:dyDescent="0.25">
      <c r="A123" t="s">
        <v>24</v>
      </c>
      <c r="B123" t="s">
        <v>84</v>
      </c>
      <c r="C123" t="s">
        <v>85</v>
      </c>
      <c r="D123">
        <v>0</v>
      </c>
      <c r="E123" t="s">
        <v>86</v>
      </c>
      <c r="F123">
        <v>43</v>
      </c>
      <c r="G123">
        <v>26</v>
      </c>
      <c r="J123">
        <v>436.21</v>
      </c>
      <c r="K123">
        <v>436.21</v>
      </c>
      <c r="N123">
        <v>2</v>
      </c>
      <c r="O123">
        <v>100</v>
      </c>
    </row>
    <row r="124" spans="1:16" x14ac:dyDescent="0.25">
      <c r="A124" t="s">
        <v>24</v>
      </c>
      <c r="B124" t="s">
        <v>87</v>
      </c>
      <c r="C124" t="s">
        <v>88</v>
      </c>
      <c r="D124">
        <v>0</v>
      </c>
      <c r="E124" t="s">
        <v>89</v>
      </c>
      <c r="F124">
        <v>21</v>
      </c>
      <c r="G124">
        <v>4</v>
      </c>
      <c r="J124">
        <v>78.28</v>
      </c>
      <c r="K124">
        <v>78.28</v>
      </c>
      <c r="N124">
        <v>2</v>
      </c>
      <c r="O124">
        <v>137</v>
      </c>
    </row>
    <row r="125" spans="1:16" x14ac:dyDescent="0.25">
      <c r="A125" t="s">
        <v>24</v>
      </c>
      <c r="B125" t="s">
        <v>90</v>
      </c>
      <c r="C125" t="s">
        <v>91</v>
      </c>
      <c r="D125">
        <v>0</v>
      </c>
      <c r="E125" t="s">
        <v>92</v>
      </c>
      <c r="F125">
        <v>14</v>
      </c>
      <c r="G125">
        <v>-3</v>
      </c>
      <c r="J125" t="s">
        <v>265</v>
      </c>
      <c r="K125" t="s">
        <v>265</v>
      </c>
      <c r="N125">
        <v>2</v>
      </c>
      <c r="O125">
        <v>131</v>
      </c>
    </row>
    <row r="126" spans="1:16" x14ac:dyDescent="0.25">
      <c r="A126" t="s">
        <v>24</v>
      </c>
      <c r="B126" t="s">
        <v>93</v>
      </c>
      <c r="C126" t="s">
        <v>94</v>
      </c>
      <c r="D126">
        <v>0</v>
      </c>
      <c r="E126" t="s">
        <v>95</v>
      </c>
      <c r="F126">
        <v>15</v>
      </c>
      <c r="G126">
        <v>-2</v>
      </c>
      <c r="J126" t="s">
        <v>265</v>
      </c>
      <c r="K126" t="s">
        <v>265</v>
      </c>
      <c r="N126">
        <v>2</v>
      </c>
      <c r="O126">
        <v>163</v>
      </c>
    </row>
    <row r="127" spans="1:16" x14ac:dyDescent="0.25">
      <c r="A127" t="s">
        <v>24</v>
      </c>
      <c r="B127" t="s">
        <v>96</v>
      </c>
      <c r="C127" t="s">
        <v>97</v>
      </c>
      <c r="D127">
        <v>0</v>
      </c>
      <c r="E127" t="s">
        <v>98</v>
      </c>
      <c r="F127">
        <v>17</v>
      </c>
      <c r="G127">
        <v>0</v>
      </c>
      <c r="J127" t="s">
        <v>265</v>
      </c>
      <c r="K127" t="s">
        <v>265</v>
      </c>
      <c r="N127">
        <v>2</v>
      </c>
      <c r="O127">
        <v>127</v>
      </c>
    </row>
    <row r="128" spans="1:16" x14ac:dyDescent="0.25">
      <c r="A128" t="s">
        <v>24</v>
      </c>
      <c r="B128" t="s">
        <v>99</v>
      </c>
      <c r="C128" t="s">
        <v>100</v>
      </c>
      <c r="D128">
        <v>0</v>
      </c>
      <c r="E128" t="s">
        <v>101</v>
      </c>
      <c r="F128">
        <v>21</v>
      </c>
      <c r="G128">
        <v>4</v>
      </c>
      <c r="J128">
        <v>78.28</v>
      </c>
      <c r="K128">
        <v>78.28</v>
      </c>
      <c r="N128">
        <v>2</v>
      </c>
      <c r="O128">
        <v>200</v>
      </c>
      <c r="P128" t="s">
        <v>436</v>
      </c>
    </row>
    <row r="129" spans="1:15" x14ac:dyDescent="0.25">
      <c r="A129" t="s">
        <v>24</v>
      </c>
      <c r="B129" t="s">
        <v>102</v>
      </c>
      <c r="C129" t="s">
        <v>103</v>
      </c>
      <c r="D129">
        <v>0</v>
      </c>
      <c r="E129" t="s">
        <v>104</v>
      </c>
      <c r="F129">
        <v>18</v>
      </c>
      <c r="G129">
        <v>1</v>
      </c>
      <c r="J129" t="s">
        <v>265</v>
      </c>
      <c r="K129" t="s">
        <v>265</v>
      </c>
      <c r="N129">
        <v>2</v>
      </c>
      <c r="O129">
        <v>126</v>
      </c>
    </row>
    <row r="130" spans="1:15" x14ac:dyDescent="0.25">
      <c r="A130" t="s">
        <v>24</v>
      </c>
      <c r="B130" t="s">
        <v>105</v>
      </c>
      <c r="C130" t="s">
        <v>106</v>
      </c>
      <c r="D130">
        <v>0</v>
      </c>
      <c r="E130" t="s">
        <v>107</v>
      </c>
      <c r="F130">
        <v>18</v>
      </c>
      <c r="G130">
        <v>1</v>
      </c>
      <c r="J130" t="s">
        <v>265</v>
      </c>
      <c r="K130" t="s">
        <v>265</v>
      </c>
      <c r="N130">
        <v>2</v>
      </c>
      <c r="O130">
        <v>107</v>
      </c>
    </row>
    <row r="131" spans="1:15" x14ac:dyDescent="0.25">
      <c r="A131" t="s">
        <v>24</v>
      </c>
      <c r="B131" t="s">
        <v>108</v>
      </c>
      <c r="C131" t="s">
        <v>109</v>
      </c>
      <c r="D131">
        <v>0</v>
      </c>
      <c r="E131" t="s">
        <v>110</v>
      </c>
      <c r="F131">
        <v>18</v>
      </c>
      <c r="G131">
        <v>1</v>
      </c>
      <c r="J131" t="s">
        <v>265</v>
      </c>
      <c r="K131" t="s">
        <v>265</v>
      </c>
      <c r="N131">
        <v>2</v>
      </c>
      <c r="O131">
        <v>132</v>
      </c>
    </row>
    <row r="132" spans="1:15" x14ac:dyDescent="0.25">
      <c r="A132" t="s">
        <v>24</v>
      </c>
      <c r="B132" t="s">
        <v>111</v>
      </c>
      <c r="C132" t="s">
        <v>112</v>
      </c>
      <c r="D132">
        <v>0</v>
      </c>
      <c r="E132" t="s">
        <v>113</v>
      </c>
      <c r="F132">
        <v>18</v>
      </c>
      <c r="G132">
        <v>1</v>
      </c>
      <c r="J132" t="s">
        <v>265</v>
      </c>
      <c r="K132" t="s">
        <v>265</v>
      </c>
      <c r="N132">
        <v>2</v>
      </c>
      <c r="O132">
        <v>138</v>
      </c>
    </row>
    <row r="133" spans="1:15" x14ac:dyDescent="0.25">
      <c r="A133" t="s">
        <v>24</v>
      </c>
      <c r="B133" t="s">
        <v>114</v>
      </c>
      <c r="C133" t="s">
        <v>115</v>
      </c>
      <c r="D133">
        <v>0</v>
      </c>
      <c r="E133" t="s">
        <v>116</v>
      </c>
      <c r="F133">
        <v>19</v>
      </c>
      <c r="G133">
        <v>2</v>
      </c>
      <c r="J133" t="s">
        <v>265</v>
      </c>
      <c r="K133" t="s">
        <v>265</v>
      </c>
      <c r="N133">
        <v>2</v>
      </c>
      <c r="O133">
        <v>122</v>
      </c>
    </row>
    <row r="134" spans="1:15" x14ac:dyDescent="0.25">
      <c r="A134" t="s">
        <v>24</v>
      </c>
      <c r="B134" t="s">
        <v>117</v>
      </c>
      <c r="C134" t="s">
        <v>118</v>
      </c>
      <c r="D134">
        <v>0</v>
      </c>
      <c r="E134" t="s">
        <v>119</v>
      </c>
      <c r="F134">
        <v>17</v>
      </c>
      <c r="G134">
        <v>0</v>
      </c>
      <c r="J134" t="s">
        <v>265</v>
      </c>
      <c r="K134" t="s">
        <v>265</v>
      </c>
      <c r="N134">
        <v>2</v>
      </c>
      <c r="O134">
        <v>129</v>
      </c>
    </row>
    <row r="135" spans="1:15" x14ac:dyDescent="0.25">
      <c r="A135" t="s">
        <v>24</v>
      </c>
      <c r="B135" t="s">
        <v>120</v>
      </c>
      <c r="C135" t="s">
        <v>121</v>
      </c>
      <c r="D135">
        <v>0</v>
      </c>
      <c r="E135" t="s">
        <v>122</v>
      </c>
      <c r="F135">
        <v>18</v>
      </c>
      <c r="G135">
        <v>1</v>
      </c>
      <c r="J135" t="s">
        <v>265</v>
      </c>
      <c r="K135" t="s">
        <v>265</v>
      </c>
      <c r="N135">
        <v>2</v>
      </c>
      <c r="O135">
        <v>126</v>
      </c>
    </row>
    <row r="136" spans="1:15" x14ac:dyDescent="0.25">
      <c r="A136" t="s">
        <v>24</v>
      </c>
      <c r="B136" t="s">
        <v>123</v>
      </c>
      <c r="C136" t="s">
        <v>124</v>
      </c>
      <c r="D136">
        <v>0</v>
      </c>
      <c r="E136" t="s">
        <v>125</v>
      </c>
      <c r="F136">
        <v>74</v>
      </c>
      <c r="G136">
        <v>57</v>
      </c>
      <c r="J136">
        <v>686.31</v>
      </c>
      <c r="K136">
        <v>686.31</v>
      </c>
      <c r="N136">
        <v>2</v>
      </c>
      <c r="O136">
        <v>125</v>
      </c>
    </row>
    <row r="137" spans="1:15" x14ac:dyDescent="0.25">
      <c r="A137" t="s">
        <v>24</v>
      </c>
      <c r="B137" t="s">
        <v>126</v>
      </c>
      <c r="C137" t="s">
        <v>127</v>
      </c>
      <c r="D137">
        <v>0</v>
      </c>
      <c r="E137" t="s">
        <v>128</v>
      </c>
      <c r="F137">
        <v>54</v>
      </c>
      <c r="G137">
        <v>37</v>
      </c>
      <c r="J137">
        <v>532.70000000000005</v>
      </c>
      <c r="K137">
        <v>532.70000000000005</v>
      </c>
      <c r="N137">
        <v>2</v>
      </c>
      <c r="O137">
        <v>130</v>
      </c>
    </row>
    <row r="138" spans="1:15" x14ac:dyDescent="0.25">
      <c r="A138" t="s">
        <v>24</v>
      </c>
      <c r="B138" t="s">
        <v>129</v>
      </c>
      <c r="C138" t="s">
        <v>130</v>
      </c>
      <c r="D138">
        <v>0</v>
      </c>
      <c r="E138" t="s">
        <v>131</v>
      </c>
      <c r="F138">
        <v>65</v>
      </c>
      <c r="G138">
        <v>48</v>
      </c>
      <c r="J138">
        <v>623.04</v>
      </c>
      <c r="K138">
        <v>623.04</v>
      </c>
      <c r="N138">
        <v>2</v>
      </c>
      <c r="O138">
        <v>132</v>
      </c>
    </row>
    <row r="139" spans="1:15" x14ac:dyDescent="0.25">
      <c r="A139" t="s">
        <v>24</v>
      </c>
      <c r="B139" t="s">
        <v>132</v>
      </c>
      <c r="C139" t="s">
        <v>133</v>
      </c>
      <c r="D139">
        <v>0</v>
      </c>
      <c r="E139" t="s">
        <v>134</v>
      </c>
      <c r="F139">
        <v>70</v>
      </c>
      <c r="G139">
        <v>53</v>
      </c>
      <c r="J139">
        <v>658.86</v>
      </c>
      <c r="K139">
        <v>658.86</v>
      </c>
      <c r="N139">
        <v>2</v>
      </c>
      <c r="O139">
        <v>108</v>
      </c>
    </row>
    <row r="140" spans="1:15" x14ac:dyDescent="0.25">
      <c r="A140" t="s">
        <v>24</v>
      </c>
      <c r="B140" t="s">
        <v>135</v>
      </c>
      <c r="C140" t="s">
        <v>136</v>
      </c>
      <c r="D140">
        <v>0</v>
      </c>
      <c r="E140" t="s">
        <v>137</v>
      </c>
      <c r="F140">
        <v>18</v>
      </c>
      <c r="G140">
        <v>1</v>
      </c>
      <c r="J140" t="s">
        <v>265</v>
      </c>
      <c r="K140" t="s">
        <v>265</v>
      </c>
      <c r="N140">
        <v>2</v>
      </c>
      <c r="O140">
        <v>125</v>
      </c>
    </row>
    <row r="141" spans="1:15" x14ac:dyDescent="0.25">
      <c r="A141" t="s">
        <v>24</v>
      </c>
      <c r="B141" t="s">
        <v>138</v>
      </c>
      <c r="C141" t="s">
        <v>139</v>
      </c>
      <c r="D141">
        <v>0</v>
      </c>
      <c r="E141" t="s">
        <v>140</v>
      </c>
      <c r="F141">
        <v>15</v>
      </c>
      <c r="G141">
        <v>-2</v>
      </c>
      <c r="J141" t="s">
        <v>265</v>
      </c>
      <c r="K141" t="s">
        <v>265</v>
      </c>
      <c r="N141">
        <v>2</v>
      </c>
      <c r="O141">
        <v>131</v>
      </c>
    </row>
    <row r="142" spans="1:15" x14ac:dyDescent="0.25">
      <c r="A142" t="s">
        <v>24</v>
      </c>
      <c r="B142" t="s">
        <v>141</v>
      </c>
      <c r="C142" t="s">
        <v>142</v>
      </c>
      <c r="D142">
        <v>0</v>
      </c>
      <c r="E142" t="s">
        <v>143</v>
      </c>
      <c r="F142">
        <v>51</v>
      </c>
      <c r="G142">
        <v>34</v>
      </c>
      <c r="J142">
        <v>511.2</v>
      </c>
      <c r="K142">
        <v>511.2</v>
      </c>
      <c r="N142">
        <v>2</v>
      </c>
      <c r="O142">
        <v>116</v>
      </c>
    </row>
    <row r="143" spans="1:15" x14ac:dyDescent="0.25">
      <c r="A143" t="s">
        <v>24</v>
      </c>
      <c r="B143" t="s">
        <v>144</v>
      </c>
      <c r="C143" t="s">
        <v>145</v>
      </c>
      <c r="D143">
        <v>0</v>
      </c>
      <c r="E143" t="s">
        <v>146</v>
      </c>
      <c r="F143">
        <v>50</v>
      </c>
      <c r="G143">
        <v>33</v>
      </c>
      <c r="J143">
        <v>502.37</v>
      </c>
      <c r="K143">
        <v>502.37</v>
      </c>
      <c r="N143">
        <v>2</v>
      </c>
      <c r="O143">
        <v>127</v>
      </c>
    </row>
    <row r="144" spans="1:15" x14ac:dyDescent="0.25">
      <c r="A144" t="s">
        <v>24</v>
      </c>
      <c r="B144" t="s">
        <v>147</v>
      </c>
      <c r="C144" t="s">
        <v>148</v>
      </c>
      <c r="D144">
        <v>0</v>
      </c>
      <c r="E144" t="s">
        <v>149</v>
      </c>
      <c r="F144">
        <v>48</v>
      </c>
      <c r="G144">
        <v>31</v>
      </c>
      <c r="J144">
        <v>484.29</v>
      </c>
      <c r="K144">
        <v>484.29</v>
      </c>
      <c r="N144">
        <v>2</v>
      </c>
      <c r="O144">
        <v>148</v>
      </c>
    </row>
    <row r="145" spans="1:15" x14ac:dyDescent="0.25">
      <c r="A145" t="s">
        <v>24</v>
      </c>
      <c r="B145" t="s">
        <v>150</v>
      </c>
      <c r="C145" t="s">
        <v>151</v>
      </c>
      <c r="D145">
        <v>0</v>
      </c>
      <c r="E145" t="s">
        <v>152</v>
      </c>
      <c r="F145">
        <v>18</v>
      </c>
      <c r="G145">
        <v>1</v>
      </c>
      <c r="J145" t="s">
        <v>265</v>
      </c>
      <c r="K145" t="s">
        <v>265</v>
      </c>
      <c r="N145">
        <v>2</v>
      </c>
      <c r="O145">
        <v>130</v>
      </c>
    </row>
    <row r="146" spans="1:15" x14ac:dyDescent="0.25">
      <c r="A146" t="s">
        <v>24</v>
      </c>
      <c r="B146" t="s">
        <v>153</v>
      </c>
      <c r="C146" t="s">
        <v>154</v>
      </c>
      <c r="D146">
        <v>0</v>
      </c>
      <c r="E146" t="s">
        <v>155</v>
      </c>
      <c r="F146">
        <v>38</v>
      </c>
      <c r="G146">
        <v>21</v>
      </c>
      <c r="J146">
        <v>382.86</v>
      </c>
      <c r="K146">
        <v>382.86</v>
      </c>
      <c r="N146">
        <v>2</v>
      </c>
      <c r="O146">
        <v>107</v>
      </c>
    </row>
    <row r="147" spans="1:15" x14ac:dyDescent="0.25">
      <c r="A147" t="s">
        <v>24</v>
      </c>
      <c r="B147" t="s">
        <v>156</v>
      </c>
      <c r="C147" t="s">
        <v>157</v>
      </c>
      <c r="D147">
        <v>0</v>
      </c>
      <c r="E147" t="s">
        <v>158</v>
      </c>
      <c r="F147">
        <v>19</v>
      </c>
      <c r="G147">
        <v>2</v>
      </c>
      <c r="J147" t="s">
        <v>265</v>
      </c>
      <c r="K147" t="s">
        <v>265</v>
      </c>
      <c r="N147">
        <v>2</v>
      </c>
      <c r="O147">
        <v>117</v>
      </c>
    </row>
    <row r="148" spans="1:15" x14ac:dyDescent="0.25">
      <c r="A148" t="s">
        <v>24</v>
      </c>
      <c r="B148" t="s">
        <v>159</v>
      </c>
      <c r="C148" t="s">
        <v>160</v>
      </c>
      <c r="D148">
        <v>0</v>
      </c>
      <c r="E148" t="s">
        <v>161</v>
      </c>
      <c r="F148">
        <v>48</v>
      </c>
      <c r="G148">
        <v>31</v>
      </c>
      <c r="J148">
        <v>484.29</v>
      </c>
      <c r="K148">
        <v>484.29</v>
      </c>
      <c r="N148">
        <v>2</v>
      </c>
      <c r="O148">
        <v>137</v>
      </c>
    </row>
    <row r="149" spans="1:15" x14ac:dyDescent="0.25">
      <c r="A149" t="s">
        <v>24</v>
      </c>
      <c r="B149" t="s">
        <v>162</v>
      </c>
      <c r="C149" t="s">
        <v>163</v>
      </c>
      <c r="D149">
        <v>0</v>
      </c>
      <c r="E149" t="s">
        <v>164</v>
      </c>
      <c r="F149">
        <v>16</v>
      </c>
      <c r="G149">
        <v>-1</v>
      </c>
      <c r="J149" t="s">
        <v>265</v>
      </c>
      <c r="K149" t="s">
        <v>265</v>
      </c>
      <c r="N149">
        <v>2</v>
      </c>
      <c r="O149">
        <v>133</v>
      </c>
    </row>
    <row r="150" spans="1:15" x14ac:dyDescent="0.25">
      <c r="A150" t="s">
        <v>24</v>
      </c>
      <c r="B150" t="s">
        <v>165</v>
      </c>
      <c r="C150" t="s">
        <v>166</v>
      </c>
      <c r="D150">
        <v>0</v>
      </c>
      <c r="E150" t="s">
        <v>167</v>
      </c>
      <c r="F150">
        <v>17</v>
      </c>
      <c r="G150">
        <v>0</v>
      </c>
      <c r="J150" t="s">
        <v>265</v>
      </c>
      <c r="K150" t="s">
        <v>265</v>
      </c>
      <c r="N150">
        <v>2</v>
      </c>
      <c r="O150">
        <v>126</v>
      </c>
    </row>
    <row r="151" spans="1:15" x14ac:dyDescent="0.25">
      <c r="A151" t="s">
        <v>24</v>
      </c>
      <c r="B151" t="s">
        <v>168</v>
      </c>
      <c r="C151" t="s">
        <v>169</v>
      </c>
      <c r="D151">
        <v>0</v>
      </c>
      <c r="E151" t="s">
        <v>170</v>
      </c>
      <c r="F151">
        <v>33</v>
      </c>
      <c r="G151">
        <v>16</v>
      </c>
      <c r="J151">
        <v>321.88</v>
      </c>
      <c r="K151">
        <v>321.88</v>
      </c>
      <c r="N151">
        <v>2</v>
      </c>
      <c r="O151">
        <v>152</v>
      </c>
    </row>
    <row r="152" spans="1:15" x14ac:dyDescent="0.25">
      <c r="A152" t="s">
        <v>24</v>
      </c>
      <c r="B152" t="s">
        <v>171</v>
      </c>
      <c r="C152" t="s">
        <v>172</v>
      </c>
      <c r="D152">
        <v>0</v>
      </c>
      <c r="E152" t="s">
        <v>173</v>
      </c>
      <c r="F152">
        <v>54</v>
      </c>
      <c r="G152">
        <v>37</v>
      </c>
      <c r="J152">
        <v>536.91</v>
      </c>
      <c r="K152">
        <v>536.91</v>
      </c>
      <c r="N152">
        <v>2</v>
      </c>
      <c r="O152">
        <v>146</v>
      </c>
    </row>
    <row r="153" spans="1:15" x14ac:dyDescent="0.25">
      <c r="A153" t="s">
        <v>24</v>
      </c>
      <c r="B153" t="s">
        <v>174</v>
      </c>
      <c r="C153" t="s">
        <v>175</v>
      </c>
      <c r="D153">
        <v>0</v>
      </c>
      <c r="E153" t="s">
        <v>176</v>
      </c>
      <c r="F153">
        <v>38</v>
      </c>
      <c r="G153">
        <v>21</v>
      </c>
      <c r="J153">
        <v>382.86</v>
      </c>
      <c r="K153">
        <v>382.86</v>
      </c>
      <c r="N153">
        <v>2</v>
      </c>
      <c r="O153">
        <v>100</v>
      </c>
    </row>
    <row r="154" spans="1:15" x14ac:dyDescent="0.25">
      <c r="A154" t="s">
        <v>24</v>
      </c>
      <c r="B154" t="s">
        <v>177</v>
      </c>
      <c r="C154" t="s">
        <v>178</v>
      </c>
      <c r="D154">
        <v>0</v>
      </c>
      <c r="E154" t="s">
        <v>179</v>
      </c>
      <c r="F154">
        <v>18</v>
      </c>
      <c r="G154">
        <v>1</v>
      </c>
      <c r="J154" t="s">
        <v>265</v>
      </c>
      <c r="K154" t="s">
        <v>265</v>
      </c>
      <c r="N154">
        <v>2</v>
      </c>
      <c r="O154">
        <v>165</v>
      </c>
    </row>
    <row r="155" spans="1:15" x14ac:dyDescent="0.25">
      <c r="A155" t="s">
        <v>24</v>
      </c>
      <c r="B155" t="s">
        <v>180</v>
      </c>
      <c r="C155" t="s">
        <v>181</v>
      </c>
      <c r="D155">
        <v>0</v>
      </c>
      <c r="E155" t="s">
        <v>182</v>
      </c>
      <c r="F155">
        <v>20</v>
      </c>
      <c r="G155">
        <v>3</v>
      </c>
      <c r="J155" t="s">
        <v>265</v>
      </c>
      <c r="K155" t="s">
        <v>265</v>
      </c>
      <c r="N155">
        <v>2</v>
      </c>
      <c r="O155">
        <v>163</v>
      </c>
    </row>
    <row r="156" spans="1:15" x14ac:dyDescent="0.25">
      <c r="A156" t="s">
        <v>24</v>
      </c>
      <c r="B156" t="s">
        <v>183</v>
      </c>
      <c r="C156" t="s">
        <v>184</v>
      </c>
      <c r="D156">
        <v>0</v>
      </c>
      <c r="E156" t="s">
        <v>185</v>
      </c>
      <c r="F156">
        <v>132</v>
      </c>
      <c r="G156">
        <v>115</v>
      </c>
      <c r="J156">
        <v>1010.34</v>
      </c>
      <c r="K156">
        <v>1010.34</v>
      </c>
      <c r="N156">
        <v>2</v>
      </c>
      <c r="O156">
        <v>129</v>
      </c>
    </row>
    <row r="157" spans="1:15" x14ac:dyDescent="0.25">
      <c r="A157" t="s">
        <v>24</v>
      </c>
      <c r="B157" t="s">
        <v>186</v>
      </c>
      <c r="C157" t="s">
        <v>187</v>
      </c>
      <c r="D157">
        <v>0</v>
      </c>
      <c r="E157" t="s">
        <v>188</v>
      </c>
      <c r="F157">
        <v>122</v>
      </c>
      <c r="G157">
        <v>105</v>
      </c>
      <c r="J157">
        <v>961.49</v>
      </c>
      <c r="K157">
        <v>961.49</v>
      </c>
      <c r="N157">
        <v>2</v>
      </c>
      <c r="O157">
        <v>155</v>
      </c>
    </row>
    <row r="158" spans="1:15" x14ac:dyDescent="0.25">
      <c r="A158" t="s">
        <v>24</v>
      </c>
      <c r="B158" t="s">
        <v>189</v>
      </c>
      <c r="C158" t="s">
        <v>190</v>
      </c>
      <c r="D158">
        <v>0</v>
      </c>
      <c r="E158" t="s">
        <v>191</v>
      </c>
      <c r="F158">
        <v>227</v>
      </c>
      <c r="G158">
        <v>210</v>
      </c>
      <c r="J158">
        <v>1397.06</v>
      </c>
      <c r="K158">
        <v>1397.06</v>
      </c>
      <c r="N158">
        <v>2</v>
      </c>
      <c r="O158">
        <v>260</v>
      </c>
    </row>
    <row r="159" spans="1:15" x14ac:dyDescent="0.25">
      <c r="A159" t="s">
        <v>24</v>
      </c>
      <c r="B159" t="s">
        <v>192</v>
      </c>
      <c r="C159" t="s">
        <v>193</v>
      </c>
      <c r="D159">
        <v>0</v>
      </c>
      <c r="E159" t="s">
        <v>194</v>
      </c>
      <c r="F159">
        <v>174</v>
      </c>
      <c r="G159">
        <v>157</v>
      </c>
      <c r="J159">
        <v>1196.02</v>
      </c>
      <c r="K159">
        <v>1196.02</v>
      </c>
      <c r="N159">
        <v>2</v>
      </c>
      <c r="O159">
        <v>126</v>
      </c>
    </row>
    <row r="160" spans="1:15" x14ac:dyDescent="0.25">
      <c r="A160" t="s">
        <v>24</v>
      </c>
      <c r="B160" t="s">
        <v>195</v>
      </c>
      <c r="C160" t="s">
        <v>196</v>
      </c>
      <c r="D160">
        <v>0</v>
      </c>
      <c r="E160" t="s">
        <v>197</v>
      </c>
      <c r="F160">
        <v>19</v>
      </c>
      <c r="G160">
        <v>2</v>
      </c>
      <c r="J160" t="s">
        <v>265</v>
      </c>
      <c r="K160" t="s">
        <v>265</v>
      </c>
      <c r="N160">
        <v>2</v>
      </c>
      <c r="O160">
        <v>126</v>
      </c>
    </row>
    <row r="161" spans="1:15" x14ac:dyDescent="0.25">
      <c r="A161" t="s">
        <v>24</v>
      </c>
      <c r="B161" t="s">
        <v>198</v>
      </c>
      <c r="C161" t="s">
        <v>199</v>
      </c>
      <c r="D161">
        <v>0</v>
      </c>
      <c r="E161" t="s">
        <v>200</v>
      </c>
      <c r="F161">
        <v>18</v>
      </c>
      <c r="G161">
        <v>1</v>
      </c>
      <c r="J161" t="s">
        <v>265</v>
      </c>
      <c r="K161" t="s">
        <v>265</v>
      </c>
      <c r="N161">
        <v>2</v>
      </c>
      <c r="O161">
        <v>123</v>
      </c>
    </row>
    <row r="162" spans="1:15" x14ac:dyDescent="0.25">
      <c r="A162" t="s">
        <v>24</v>
      </c>
      <c r="B162" t="s">
        <v>201</v>
      </c>
      <c r="C162" t="s">
        <v>202</v>
      </c>
      <c r="D162">
        <v>0</v>
      </c>
      <c r="E162" t="s">
        <v>203</v>
      </c>
      <c r="F162">
        <v>21</v>
      </c>
      <c r="G162">
        <v>4</v>
      </c>
      <c r="J162">
        <v>78.28</v>
      </c>
      <c r="K162">
        <v>78.28</v>
      </c>
      <c r="N162">
        <v>2</v>
      </c>
      <c r="O162">
        <v>150</v>
      </c>
    </row>
    <row r="163" spans="1:15" x14ac:dyDescent="0.25">
      <c r="A163" t="s">
        <v>24</v>
      </c>
      <c r="B163" t="s">
        <v>204</v>
      </c>
      <c r="C163" t="s">
        <v>205</v>
      </c>
      <c r="D163">
        <v>0</v>
      </c>
      <c r="E163" t="s">
        <v>206</v>
      </c>
      <c r="F163">
        <v>172</v>
      </c>
      <c r="G163">
        <v>155</v>
      </c>
      <c r="J163">
        <v>1185.69</v>
      </c>
      <c r="K163">
        <v>1185.69</v>
      </c>
      <c r="N163">
        <v>2</v>
      </c>
      <c r="O163">
        <v>160</v>
      </c>
    </row>
    <row r="164" spans="1:15" x14ac:dyDescent="0.25">
      <c r="A164" t="s">
        <v>24</v>
      </c>
      <c r="B164" t="s">
        <v>207</v>
      </c>
      <c r="C164" t="s">
        <v>208</v>
      </c>
      <c r="D164">
        <v>0</v>
      </c>
      <c r="E164" t="s">
        <v>209</v>
      </c>
      <c r="F164">
        <v>99</v>
      </c>
      <c r="G164">
        <v>82</v>
      </c>
      <c r="J164">
        <v>839.72</v>
      </c>
      <c r="K164">
        <v>839.72</v>
      </c>
      <c r="N164">
        <v>2</v>
      </c>
      <c r="O164">
        <v>467</v>
      </c>
    </row>
    <row r="165" spans="1:15" x14ac:dyDescent="0.25">
      <c r="A165" t="s">
        <v>24</v>
      </c>
      <c r="B165" t="s">
        <v>210</v>
      </c>
      <c r="C165" t="s">
        <v>211</v>
      </c>
      <c r="D165">
        <v>0</v>
      </c>
      <c r="E165" t="s">
        <v>212</v>
      </c>
      <c r="F165">
        <v>22</v>
      </c>
      <c r="G165">
        <v>5</v>
      </c>
      <c r="J165">
        <v>116.55</v>
      </c>
      <c r="K165">
        <v>116.55</v>
      </c>
      <c r="N165">
        <v>2</v>
      </c>
      <c r="O165">
        <v>274</v>
      </c>
    </row>
    <row r="166" spans="1:15" x14ac:dyDescent="0.25">
      <c r="A166" t="s">
        <v>24</v>
      </c>
      <c r="B166" t="s">
        <v>213</v>
      </c>
      <c r="C166" t="s">
        <v>214</v>
      </c>
      <c r="D166">
        <v>0</v>
      </c>
      <c r="E166" t="s">
        <v>215</v>
      </c>
      <c r="F166">
        <v>60</v>
      </c>
      <c r="G166">
        <v>43</v>
      </c>
      <c r="J166">
        <v>585.29</v>
      </c>
      <c r="K166">
        <v>585.29</v>
      </c>
      <c r="N166">
        <v>2</v>
      </c>
      <c r="O166">
        <v>141</v>
      </c>
    </row>
    <row r="167" spans="1:15" x14ac:dyDescent="0.25">
      <c r="A167" t="s">
        <v>24</v>
      </c>
      <c r="B167" t="s">
        <v>216</v>
      </c>
      <c r="C167" t="s">
        <v>217</v>
      </c>
      <c r="D167">
        <v>0</v>
      </c>
      <c r="E167" t="s">
        <v>218</v>
      </c>
      <c r="F167">
        <v>20</v>
      </c>
      <c r="G167">
        <v>3</v>
      </c>
      <c r="J167" t="s">
        <v>265</v>
      </c>
      <c r="K167" t="s">
        <v>265</v>
      </c>
      <c r="N167">
        <v>2</v>
      </c>
      <c r="O167">
        <v>291</v>
      </c>
    </row>
    <row r="168" spans="1:15" x14ac:dyDescent="0.25">
      <c r="A168" t="s">
        <v>24</v>
      </c>
      <c r="B168" t="s">
        <v>219</v>
      </c>
      <c r="C168" t="s">
        <v>220</v>
      </c>
      <c r="D168">
        <v>0</v>
      </c>
      <c r="E168" t="s">
        <v>221</v>
      </c>
      <c r="F168">
        <v>94</v>
      </c>
      <c r="G168">
        <v>77</v>
      </c>
      <c r="J168">
        <v>811.11</v>
      </c>
      <c r="K168">
        <v>811.11</v>
      </c>
      <c r="N168">
        <v>2</v>
      </c>
      <c r="O168">
        <v>141</v>
      </c>
    </row>
    <row r="169" spans="1:15" x14ac:dyDescent="0.25">
      <c r="A169" t="s">
        <v>24</v>
      </c>
      <c r="B169" t="s">
        <v>222</v>
      </c>
      <c r="C169" t="s">
        <v>223</v>
      </c>
      <c r="D169">
        <v>0</v>
      </c>
      <c r="E169" t="s">
        <v>224</v>
      </c>
      <c r="F169">
        <v>19</v>
      </c>
      <c r="G169">
        <v>2</v>
      </c>
      <c r="J169" t="s">
        <v>265</v>
      </c>
      <c r="K169" t="s">
        <v>265</v>
      </c>
      <c r="N169">
        <v>2</v>
      </c>
      <c r="O169">
        <v>198</v>
      </c>
    </row>
    <row r="170" spans="1:15" x14ac:dyDescent="0.25">
      <c r="A170" t="s">
        <v>24</v>
      </c>
      <c r="B170" t="s">
        <v>225</v>
      </c>
      <c r="C170" t="s">
        <v>226</v>
      </c>
      <c r="D170">
        <v>0</v>
      </c>
      <c r="E170" t="s">
        <v>227</v>
      </c>
      <c r="F170">
        <v>118</v>
      </c>
      <c r="G170">
        <v>101</v>
      </c>
      <c r="J170">
        <v>938.78</v>
      </c>
      <c r="K170">
        <v>938.78</v>
      </c>
      <c r="N170">
        <v>2</v>
      </c>
      <c r="O170">
        <v>200</v>
      </c>
    </row>
    <row r="171" spans="1:15" x14ac:dyDescent="0.25">
      <c r="A171" t="s">
        <v>24</v>
      </c>
      <c r="B171" t="s">
        <v>228</v>
      </c>
      <c r="C171" t="s">
        <v>229</v>
      </c>
      <c r="D171">
        <v>0</v>
      </c>
      <c r="E171" t="s">
        <v>230</v>
      </c>
      <c r="F171">
        <v>26</v>
      </c>
      <c r="G171">
        <v>9</v>
      </c>
      <c r="J171">
        <v>212.66</v>
      </c>
      <c r="K171">
        <v>212.66</v>
      </c>
      <c r="N171">
        <v>2</v>
      </c>
      <c r="O171">
        <v>118</v>
      </c>
    </row>
    <row r="172" spans="1:15" x14ac:dyDescent="0.25">
      <c r="A172" t="s">
        <v>24</v>
      </c>
      <c r="B172" t="s">
        <v>231</v>
      </c>
      <c r="C172" t="s">
        <v>232</v>
      </c>
      <c r="D172">
        <v>0</v>
      </c>
      <c r="E172" t="s">
        <v>233</v>
      </c>
      <c r="F172">
        <v>36</v>
      </c>
      <c r="G172">
        <v>19</v>
      </c>
      <c r="J172">
        <v>359.57</v>
      </c>
      <c r="K172">
        <v>359.57</v>
      </c>
      <c r="N172">
        <v>2</v>
      </c>
      <c r="O172">
        <v>152</v>
      </c>
    </row>
    <row r="173" spans="1:15" x14ac:dyDescent="0.25">
      <c r="A173" t="s">
        <v>24</v>
      </c>
      <c r="B173" t="s">
        <v>234</v>
      </c>
      <c r="C173" t="s">
        <v>235</v>
      </c>
      <c r="D173">
        <v>0</v>
      </c>
      <c r="E173" t="s">
        <v>236</v>
      </c>
      <c r="F173">
        <v>93</v>
      </c>
      <c r="G173">
        <v>76</v>
      </c>
      <c r="J173">
        <v>805.28</v>
      </c>
      <c r="K173">
        <v>805.28</v>
      </c>
      <c r="N173">
        <v>2</v>
      </c>
      <c r="O173">
        <v>125</v>
      </c>
    </row>
    <row r="174" spans="1:15" x14ac:dyDescent="0.25">
      <c r="A174" t="s">
        <v>24</v>
      </c>
      <c r="B174" t="s">
        <v>237</v>
      </c>
      <c r="C174" t="s">
        <v>238</v>
      </c>
      <c r="D174">
        <v>0</v>
      </c>
      <c r="E174" t="s">
        <v>239</v>
      </c>
      <c r="F174">
        <v>19</v>
      </c>
      <c r="G174">
        <v>2</v>
      </c>
      <c r="J174" t="s">
        <v>265</v>
      </c>
      <c r="K174" t="s">
        <v>265</v>
      </c>
      <c r="N174">
        <v>1</v>
      </c>
      <c r="O174">
        <v>100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553</v>
      </c>
    </row>
    <row r="184" spans="1:1" x14ac:dyDescent="0.25">
      <c r="A184" t="s">
        <v>437</v>
      </c>
    </row>
    <row r="185" spans="1:1" x14ac:dyDescent="0.25">
      <c r="A185" t="s">
        <v>486</v>
      </c>
    </row>
    <row r="186" spans="1:1" x14ac:dyDescent="0.25">
      <c r="A186" t="s">
        <v>487</v>
      </c>
    </row>
  </sheetData>
  <pageMargins left="0.7" right="0.7" top="0.75" bottom="0.75" header="0.3" footer="0.3"/>
  <pageSetup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F146-F9DB-4DF4-BFFA-E5C3FEDA8D91}">
  <dimension ref="A1:P186"/>
  <sheetViews>
    <sheetView workbookViewId="0"/>
  </sheetViews>
  <sheetFormatPr defaultRowHeight="15" x14ac:dyDescent="0.25"/>
  <cols>
    <col min="1" max="1" width="11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554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25</v>
      </c>
      <c r="B11" t="s">
        <v>36</v>
      </c>
      <c r="C11" t="s">
        <v>37</v>
      </c>
      <c r="D11">
        <v>0</v>
      </c>
      <c r="F11">
        <v>33</v>
      </c>
      <c r="G11">
        <v>33</v>
      </c>
      <c r="H11">
        <v>0.35</v>
      </c>
      <c r="I11">
        <v>1.08</v>
      </c>
      <c r="N11">
        <v>1</v>
      </c>
    </row>
    <row r="12" spans="1:16" x14ac:dyDescent="0.25">
      <c r="A12" t="s">
        <v>25</v>
      </c>
      <c r="B12" t="s">
        <v>38</v>
      </c>
      <c r="C12" t="s">
        <v>39</v>
      </c>
      <c r="D12">
        <v>0</v>
      </c>
      <c r="F12">
        <v>15291</v>
      </c>
      <c r="G12">
        <v>15253</v>
      </c>
      <c r="H12">
        <v>281.02</v>
      </c>
      <c r="I12">
        <v>1.84</v>
      </c>
      <c r="J12">
        <v>9999.39</v>
      </c>
      <c r="K12">
        <v>9999.39</v>
      </c>
      <c r="L12">
        <v>10000</v>
      </c>
      <c r="M12">
        <v>100</v>
      </c>
      <c r="N12">
        <v>1</v>
      </c>
    </row>
    <row r="13" spans="1:16" x14ac:dyDescent="0.25">
      <c r="A13" t="s">
        <v>25</v>
      </c>
      <c r="B13" t="s">
        <v>40</v>
      </c>
      <c r="C13" t="s">
        <v>41</v>
      </c>
      <c r="D13">
        <v>0</v>
      </c>
      <c r="F13">
        <v>5822</v>
      </c>
      <c r="G13">
        <v>5784</v>
      </c>
      <c r="H13">
        <v>280.26</v>
      </c>
      <c r="I13">
        <v>4.8099999999999996</v>
      </c>
      <c r="J13">
        <v>2500.2199999999998</v>
      </c>
      <c r="K13">
        <v>2500.2199999999998</v>
      </c>
      <c r="L13">
        <v>2500</v>
      </c>
      <c r="M13">
        <v>100</v>
      </c>
      <c r="N13">
        <v>1</v>
      </c>
    </row>
    <row r="14" spans="1:16" x14ac:dyDescent="0.25">
      <c r="A14" t="s">
        <v>25</v>
      </c>
      <c r="B14" t="s">
        <v>42</v>
      </c>
      <c r="C14" t="s">
        <v>43</v>
      </c>
      <c r="D14">
        <v>0</v>
      </c>
      <c r="F14">
        <v>822</v>
      </c>
      <c r="G14">
        <v>784</v>
      </c>
      <c r="H14">
        <v>35.729999999999997</v>
      </c>
      <c r="I14">
        <v>4.3499999999999996</v>
      </c>
      <c r="J14">
        <v>624.80999999999995</v>
      </c>
      <c r="K14">
        <v>624.80999999999995</v>
      </c>
      <c r="L14">
        <v>625</v>
      </c>
      <c r="M14">
        <v>100</v>
      </c>
      <c r="N14">
        <v>1</v>
      </c>
    </row>
    <row r="15" spans="1:16" x14ac:dyDescent="0.25">
      <c r="A15" t="s">
        <v>25</v>
      </c>
      <c r="B15" t="s">
        <v>44</v>
      </c>
      <c r="C15" t="s">
        <v>45</v>
      </c>
      <c r="D15">
        <v>2</v>
      </c>
      <c r="F15">
        <v>114</v>
      </c>
      <c r="G15">
        <v>76</v>
      </c>
      <c r="H15">
        <v>0.71</v>
      </c>
      <c r="I15">
        <v>0.62</v>
      </c>
      <c r="J15">
        <v>156.44999999999999</v>
      </c>
      <c r="K15">
        <v>156.44999999999999</v>
      </c>
      <c r="L15">
        <v>156.25</v>
      </c>
      <c r="M15">
        <v>100</v>
      </c>
      <c r="N15">
        <v>1</v>
      </c>
    </row>
    <row r="16" spans="1:16" x14ac:dyDescent="0.25">
      <c r="A16" t="s">
        <v>25</v>
      </c>
      <c r="B16" t="s">
        <v>46</v>
      </c>
      <c r="C16" t="s">
        <v>47</v>
      </c>
      <c r="D16">
        <v>0</v>
      </c>
      <c r="F16">
        <v>47</v>
      </c>
      <c r="G16">
        <v>9</v>
      </c>
      <c r="H16">
        <v>8.9600000000000009</v>
      </c>
      <c r="I16">
        <v>19.21</v>
      </c>
      <c r="J16">
        <v>38.46</v>
      </c>
      <c r="K16">
        <v>38.46</v>
      </c>
      <c r="L16">
        <v>39.06</v>
      </c>
      <c r="M16">
        <v>98</v>
      </c>
      <c r="N16">
        <v>1</v>
      </c>
    </row>
    <row r="17" spans="1:14" x14ac:dyDescent="0.25">
      <c r="A17" t="s">
        <v>25</v>
      </c>
      <c r="B17" t="s">
        <v>48</v>
      </c>
      <c r="C17" t="s">
        <v>49</v>
      </c>
      <c r="D17">
        <v>2</v>
      </c>
      <c r="F17">
        <v>41</v>
      </c>
      <c r="G17">
        <v>3</v>
      </c>
      <c r="H17">
        <v>0</v>
      </c>
      <c r="I17">
        <v>0</v>
      </c>
      <c r="J17">
        <v>10.83</v>
      </c>
      <c r="K17">
        <v>10.83</v>
      </c>
      <c r="L17">
        <v>9.77</v>
      </c>
      <c r="M17">
        <v>111</v>
      </c>
      <c r="N17">
        <v>1</v>
      </c>
    </row>
    <row r="18" spans="1:14" x14ac:dyDescent="0.25">
      <c r="A18" t="s">
        <v>25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25</v>
      </c>
      <c r="B19" t="s">
        <v>52</v>
      </c>
      <c r="C19" t="s">
        <v>53</v>
      </c>
      <c r="D19">
        <v>0</v>
      </c>
      <c r="E19" t="s">
        <v>54</v>
      </c>
      <c r="F19">
        <v>124</v>
      </c>
      <c r="G19">
        <v>91</v>
      </c>
      <c r="H19">
        <v>14.18</v>
      </c>
      <c r="I19">
        <v>11.43</v>
      </c>
      <c r="J19">
        <v>173.97</v>
      </c>
      <c r="K19">
        <v>173.97</v>
      </c>
      <c r="L19">
        <v>0</v>
      </c>
      <c r="M19" t="s">
        <v>432</v>
      </c>
      <c r="N19">
        <v>1</v>
      </c>
    </row>
    <row r="20" spans="1:14" x14ac:dyDescent="0.25">
      <c r="A20" t="s">
        <v>25</v>
      </c>
      <c r="B20" t="s">
        <v>55</v>
      </c>
      <c r="C20" t="s">
        <v>56</v>
      </c>
      <c r="D20">
        <v>0</v>
      </c>
      <c r="E20" t="s">
        <v>57</v>
      </c>
      <c r="F20">
        <v>1253</v>
      </c>
      <c r="G20">
        <v>1220</v>
      </c>
      <c r="H20">
        <v>52.92</v>
      </c>
      <c r="I20">
        <v>4.22</v>
      </c>
      <c r="J20">
        <v>821.73</v>
      </c>
      <c r="K20">
        <v>821.73</v>
      </c>
      <c r="L20">
        <v>0</v>
      </c>
      <c r="M20" t="s">
        <v>432</v>
      </c>
      <c r="N20">
        <v>1</v>
      </c>
    </row>
    <row r="21" spans="1:14" x14ac:dyDescent="0.25">
      <c r="A21" t="s">
        <v>25</v>
      </c>
      <c r="B21" t="s">
        <v>58</v>
      </c>
      <c r="C21" t="s">
        <v>59</v>
      </c>
      <c r="D21">
        <v>0</v>
      </c>
      <c r="E21" t="s">
        <v>60</v>
      </c>
      <c r="F21">
        <v>46</v>
      </c>
      <c r="G21">
        <v>13</v>
      </c>
      <c r="H21">
        <v>0</v>
      </c>
      <c r="I21">
        <v>0</v>
      </c>
      <c r="J21">
        <v>103.06</v>
      </c>
      <c r="K21">
        <v>103.06</v>
      </c>
      <c r="N21">
        <v>2</v>
      </c>
    </row>
    <row r="22" spans="1:14" x14ac:dyDescent="0.25">
      <c r="A22" t="s">
        <v>25</v>
      </c>
      <c r="B22" t="s">
        <v>61</v>
      </c>
      <c r="C22" t="s">
        <v>62</v>
      </c>
      <c r="D22">
        <v>0</v>
      </c>
      <c r="E22" t="s">
        <v>63</v>
      </c>
      <c r="F22">
        <v>18</v>
      </c>
      <c r="G22">
        <v>-15</v>
      </c>
      <c r="H22">
        <v>0</v>
      </c>
      <c r="I22">
        <v>0</v>
      </c>
      <c r="J22" t="s">
        <v>265</v>
      </c>
      <c r="K22" t="s">
        <v>265</v>
      </c>
      <c r="N22">
        <v>2</v>
      </c>
    </row>
    <row r="23" spans="1:14" x14ac:dyDescent="0.25">
      <c r="A23" t="s">
        <v>25</v>
      </c>
      <c r="B23" t="s">
        <v>64</v>
      </c>
      <c r="C23" t="s">
        <v>55</v>
      </c>
      <c r="D23">
        <v>0</v>
      </c>
      <c r="E23" t="s">
        <v>65</v>
      </c>
      <c r="F23">
        <v>52</v>
      </c>
      <c r="G23">
        <v>19</v>
      </c>
      <c r="H23">
        <v>0</v>
      </c>
      <c r="I23">
        <v>0</v>
      </c>
      <c r="J23">
        <v>133.16</v>
      </c>
      <c r="K23">
        <v>133.16</v>
      </c>
      <c r="N23">
        <v>2</v>
      </c>
    </row>
    <row r="24" spans="1:14" x14ac:dyDescent="0.25">
      <c r="A24" t="s">
        <v>25</v>
      </c>
      <c r="B24" t="s">
        <v>66</v>
      </c>
      <c r="C24" t="s">
        <v>67</v>
      </c>
      <c r="D24">
        <v>0</v>
      </c>
      <c r="E24" t="s">
        <v>68</v>
      </c>
      <c r="F24">
        <v>52</v>
      </c>
      <c r="G24">
        <v>19</v>
      </c>
      <c r="H24">
        <v>0</v>
      </c>
      <c r="I24">
        <v>0</v>
      </c>
      <c r="J24">
        <v>133.16</v>
      </c>
      <c r="K24">
        <v>133.16</v>
      </c>
      <c r="N24">
        <v>2</v>
      </c>
    </row>
    <row r="25" spans="1:14" x14ac:dyDescent="0.25">
      <c r="A25" t="s">
        <v>25</v>
      </c>
      <c r="B25" t="s">
        <v>69</v>
      </c>
      <c r="C25" t="s">
        <v>70</v>
      </c>
      <c r="D25">
        <v>0</v>
      </c>
      <c r="E25" t="s">
        <v>71</v>
      </c>
      <c r="F25">
        <v>65</v>
      </c>
      <c r="G25">
        <v>32</v>
      </c>
      <c r="H25">
        <v>0</v>
      </c>
      <c r="I25">
        <v>0</v>
      </c>
      <c r="J25">
        <v>185.4</v>
      </c>
      <c r="K25">
        <v>185.4</v>
      </c>
      <c r="N25">
        <v>2</v>
      </c>
    </row>
    <row r="26" spans="1:14" x14ac:dyDescent="0.25">
      <c r="A26" t="s">
        <v>25</v>
      </c>
      <c r="B26" t="s">
        <v>72</v>
      </c>
      <c r="C26" t="s">
        <v>73</v>
      </c>
      <c r="D26">
        <v>0</v>
      </c>
      <c r="E26" t="s">
        <v>74</v>
      </c>
      <c r="F26">
        <v>52</v>
      </c>
      <c r="G26">
        <v>19</v>
      </c>
      <c r="H26">
        <v>0</v>
      </c>
      <c r="I26">
        <v>0</v>
      </c>
      <c r="J26">
        <v>133.16</v>
      </c>
      <c r="K26">
        <v>133.16</v>
      </c>
      <c r="N26">
        <v>2</v>
      </c>
    </row>
    <row r="27" spans="1:14" x14ac:dyDescent="0.25">
      <c r="A27" t="s">
        <v>25</v>
      </c>
      <c r="B27" t="s">
        <v>75</v>
      </c>
      <c r="C27" t="s">
        <v>76</v>
      </c>
      <c r="D27">
        <v>0</v>
      </c>
      <c r="E27" t="s">
        <v>77</v>
      </c>
      <c r="F27">
        <v>42</v>
      </c>
      <c r="G27">
        <v>9</v>
      </c>
      <c r="H27">
        <v>0</v>
      </c>
      <c r="I27">
        <v>0</v>
      </c>
      <c r="J27">
        <v>78.63</v>
      </c>
      <c r="K27">
        <v>78.63</v>
      </c>
      <c r="N27">
        <v>2</v>
      </c>
    </row>
    <row r="28" spans="1:14" x14ac:dyDescent="0.25">
      <c r="A28" t="s">
        <v>25</v>
      </c>
      <c r="B28" t="s">
        <v>78</v>
      </c>
      <c r="C28" t="s">
        <v>79</v>
      </c>
      <c r="D28">
        <v>0</v>
      </c>
      <c r="E28" t="s">
        <v>80</v>
      </c>
      <c r="F28">
        <v>39</v>
      </c>
      <c r="G28">
        <v>6</v>
      </c>
      <c r="H28">
        <v>0</v>
      </c>
      <c r="I28">
        <v>0</v>
      </c>
      <c r="J28">
        <v>55.65</v>
      </c>
      <c r="K28">
        <v>55.65</v>
      </c>
      <c r="N28">
        <v>2</v>
      </c>
    </row>
    <row r="29" spans="1:14" x14ac:dyDescent="0.25">
      <c r="A29" t="s">
        <v>25</v>
      </c>
      <c r="B29" t="s">
        <v>81</v>
      </c>
      <c r="C29" t="s">
        <v>82</v>
      </c>
      <c r="D29">
        <v>0</v>
      </c>
      <c r="E29" t="s">
        <v>83</v>
      </c>
      <c r="F29">
        <v>32</v>
      </c>
      <c r="G29">
        <v>-1</v>
      </c>
      <c r="H29">
        <v>0</v>
      </c>
      <c r="I29">
        <v>0</v>
      </c>
      <c r="J29" t="s">
        <v>265</v>
      </c>
      <c r="K29" t="s">
        <v>265</v>
      </c>
      <c r="N29">
        <v>2</v>
      </c>
    </row>
    <row r="30" spans="1:14" x14ac:dyDescent="0.25">
      <c r="A30" t="s">
        <v>25</v>
      </c>
      <c r="B30" t="s">
        <v>84</v>
      </c>
      <c r="C30" t="s">
        <v>85</v>
      </c>
      <c r="D30">
        <v>0</v>
      </c>
      <c r="E30" t="s">
        <v>86</v>
      </c>
      <c r="F30">
        <v>108</v>
      </c>
      <c r="G30">
        <v>75</v>
      </c>
      <c r="H30">
        <v>0</v>
      </c>
      <c r="I30">
        <v>0</v>
      </c>
      <c r="J30">
        <v>309.01</v>
      </c>
      <c r="K30">
        <v>309.01</v>
      </c>
      <c r="N30">
        <v>2</v>
      </c>
    </row>
    <row r="31" spans="1:14" x14ac:dyDescent="0.25">
      <c r="A31" t="s">
        <v>25</v>
      </c>
      <c r="B31" t="s">
        <v>87</v>
      </c>
      <c r="C31" t="s">
        <v>88</v>
      </c>
      <c r="D31">
        <v>0</v>
      </c>
      <c r="E31" t="s">
        <v>89</v>
      </c>
      <c r="F31">
        <v>52</v>
      </c>
      <c r="G31">
        <v>19</v>
      </c>
      <c r="H31">
        <v>0</v>
      </c>
      <c r="I31">
        <v>0</v>
      </c>
      <c r="J31">
        <v>133.16</v>
      </c>
      <c r="K31">
        <v>133.16</v>
      </c>
      <c r="N31">
        <v>2</v>
      </c>
    </row>
    <row r="32" spans="1:14" x14ac:dyDescent="0.25">
      <c r="A32" t="s">
        <v>25</v>
      </c>
      <c r="B32" t="s">
        <v>90</v>
      </c>
      <c r="C32" t="s">
        <v>91</v>
      </c>
      <c r="D32">
        <v>0</v>
      </c>
      <c r="E32" t="s">
        <v>92</v>
      </c>
      <c r="F32">
        <v>38</v>
      </c>
      <c r="G32">
        <v>5</v>
      </c>
      <c r="H32">
        <v>0</v>
      </c>
      <c r="I32">
        <v>0</v>
      </c>
      <c r="J32">
        <v>46.24</v>
      </c>
      <c r="K32">
        <v>46.24</v>
      </c>
      <c r="N32">
        <v>2</v>
      </c>
    </row>
    <row r="33" spans="1:16" x14ac:dyDescent="0.25">
      <c r="A33" t="s">
        <v>25</v>
      </c>
      <c r="B33" t="s">
        <v>93</v>
      </c>
      <c r="C33" t="s">
        <v>94</v>
      </c>
      <c r="D33">
        <v>0</v>
      </c>
      <c r="E33" t="s">
        <v>95</v>
      </c>
      <c r="F33">
        <v>41</v>
      </c>
      <c r="G33">
        <v>8</v>
      </c>
      <c r="H33">
        <v>0</v>
      </c>
      <c r="I33">
        <v>0</v>
      </c>
      <c r="J33">
        <v>71.599999999999994</v>
      </c>
      <c r="K33">
        <v>71.599999999999994</v>
      </c>
      <c r="N33">
        <v>2</v>
      </c>
    </row>
    <row r="34" spans="1:16" x14ac:dyDescent="0.25">
      <c r="A34" t="s">
        <v>25</v>
      </c>
      <c r="B34" t="s">
        <v>96</v>
      </c>
      <c r="C34" t="s">
        <v>97</v>
      </c>
      <c r="D34">
        <v>0</v>
      </c>
      <c r="E34" t="s">
        <v>98</v>
      </c>
      <c r="F34">
        <v>45</v>
      </c>
      <c r="G34">
        <v>12</v>
      </c>
      <c r="H34">
        <v>0</v>
      </c>
      <c r="I34">
        <v>0</v>
      </c>
      <c r="J34">
        <v>97.39</v>
      </c>
      <c r="K34">
        <v>97.39</v>
      </c>
      <c r="N34">
        <v>2</v>
      </c>
    </row>
    <row r="35" spans="1:16" x14ac:dyDescent="0.25">
      <c r="A35" t="s">
        <v>25</v>
      </c>
      <c r="B35" t="s">
        <v>99</v>
      </c>
      <c r="C35" t="s">
        <v>100</v>
      </c>
      <c r="D35">
        <v>0</v>
      </c>
      <c r="E35" t="s">
        <v>101</v>
      </c>
      <c r="F35">
        <v>43</v>
      </c>
      <c r="G35">
        <v>10</v>
      </c>
      <c r="H35">
        <v>0</v>
      </c>
      <c r="I35">
        <v>0</v>
      </c>
      <c r="J35">
        <v>85.23</v>
      </c>
      <c r="K35">
        <v>85.23</v>
      </c>
      <c r="N35">
        <v>2</v>
      </c>
      <c r="P35" t="s">
        <v>436</v>
      </c>
    </row>
    <row r="36" spans="1:16" x14ac:dyDescent="0.25">
      <c r="A36" t="s">
        <v>25</v>
      </c>
      <c r="B36" t="s">
        <v>102</v>
      </c>
      <c r="C36" t="s">
        <v>103</v>
      </c>
      <c r="D36">
        <v>0</v>
      </c>
      <c r="E36" t="s">
        <v>104</v>
      </c>
      <c r="F36">
        <v>43</v>
      </c>
      <c r="G36">
        <v>10</v>
      </c>
      <c r="H36">
        <v>0</v>
      </c>
      <c r="I36">
        <v>0</v>
      </c>
      <c r="J36">
        <v>85.23</v>
      </c>
      <c r="K36">
        <v>85.23</v>
      </c>
      <c r="N36">
        <v>2</v>
      </c>
    </row>
    <row r="37" spans="1:16" x14ac:dyDescent="0.25">
      <c r="A37" t="s">
        <v>25</v>
      </c>
      <c r="B37" t="s">
        <v>105</v>
      </c>
      <c r="C37" t="s">
        <v>106</v>
      </c>
      <c r="D37">
        <v>0</v>
      </c>
      <c r="E37" t="s">
        <v>107</v>
      </c>
      <c r="F37">
        <v>51</v>
      </c>
      <c r="G37">
        <v>18</v>
      </c>
      <c r="H37">
        <v>0</v>
      </c>
      <c r="I37">
        <v>0</v>
      </c>
      <c r="J37">
        <v>128.52000000000001</v>
      </c>
      <c r="K37">
        <v>128.52000000000001</v>
      </c>
      <c r="N37">
        <v>2</v>
      </c>
    </row>
    <row r="38" spans="1:16" x14ac:dyDescent="0.25">
      <c r="A38" t="s">
        <v>25</v>
      </c>
      <c r="B38" t="s">
        <v>108</v>
      </c>
      <c r="C38" t="s">
        <v>109</v>
      </c>
      <c r="D38">
        <v>0</v>
      </c>
      <c r="E38" t="s">
        <v>110</v>
      </c>
      <c r="F38">
        <v>41</v>
      </c>
      <c r="G38">
        <v>8</v>
      </c>
      <c r="H38">
        <v>0</v>
      </c>
      <c r="I38">
        <v>0</v>
      </c>
      <c r="J38">
        <v>71.599999999999994</v>
      </c>
      <c r="K38">
        <v>71.599999999999994</v>
      </c>
      <c r="N38">
        <v>2</v>
      </c>
    </row>
    <row r="39" spans="1:16" x14ac:dyDescent="0.25">
      <c r="A39" t="s">
        <v>25</v>
      </c>
      <c r="B39" t="s">
        <v>111</v>
      </c>
      <c r="C39" t="s">
        <v>112</v>
      </c>
      <c r="D39">
        <v>0</v>
      </c>
      <c r="E39" t="s">
        <v>113</v>
      </c>
      <c r="F39">
        <v>45</v>
      </c>
      <c r="G39">
        <v>12</v>
      </c>
      <c r="H39">
        <v>0</v>
      </c>
      <c r="I39">
        <v>0</v>
      </c>
      <c r="J39">
        <v>97.39</v>
      </c>
      <c r="K39">
        <v>97.39</v>
      </c>
      <c r="N39">
        <v>2</v>
      </c>
    </row>
    <row r="40" spans="1:16" x14ac:dyDescent="0.25">
      <c r="A40" t="s">
        <v>25</v>
      </c>
      <c r="B40" t="s">
        <v>114</v>
      </c>
      <c r="C40" t="s">
        <v>115</v>
      </c>
      <c r="D40">
        <v>0</v>
      </c>
      <c r="E40" t="s">
        <v>116</v>
      </c>
      <c r="F40">
        <v>41</v>
      </c>
      <c r="G40">
        <v>8</v>
      </c>
      <c r="H40">
        <v>0</v>
      </c>
      <c r="I40">
        <v>0</v>
      </c>
      <c r="J40">
        <v>71.599999999999994</v>
      </c>
      <c r="K40">
        <v>71.599999999999994</v>
      </c>
      <c r="N40">
        <v>2</v>
      </c>
    </row>
    <row r="41" spans="1:16" x14ac:dyDescent="0.25">
      <c r="A41" t="s">
        <v>25</v>
      </c>
      <c r="B41" t="s">
        <v>117</v>
      </c>
      <c r="C41" t="s">
        <v>118</v>
      </c>
      <c r="D41">
        <v>0</v>
      </c>
      <c r="E41" t="s">
        <v>119</v>
      </c>
      <c r="F41">
        <v>46</v>
      </c>
      <c r="G41">
        <v>13</v>
      </c>
      <c r="H41">
        <v>0</v>
      </c>
      <c r="I41">
        <v>0</v>
      </c>
      <c r="J41">
        <v>103.06</v>
      </c>
      <c r="K41">
        <v>103.06</v>
      </c>
      <c r="N41">
        <v>2</v>
      </c>
    </row>
    <row r="42" spans="1:16" x14ac:dyDescent="0.25">
      <c r="A42" t="s">
        <v>25</v>
      </c>
      <c r="B42" t="s">
        <v>120</v>
      </c>
      <c r="C42" t="s">
        <v>121</v>
      </c>
      <c r="D42">
        <v>0</v>
      </c>
      <c r="E42" t="s">
        <v>122</v>
      </c>
      <c r="F42">
        <v>32</v>
      </c>
      <c r="G42">
        <v>-1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25</v>
      </c>
      <c r="B43" t="s">
        <v>123</v>
      </c>
      <c r="C43" t="s">
        <v>124</v>
      </c>
      <c r="D43">
        <v>0</v>
      </c>
      <c r="E43" t="s">
        <v>125</v>
      </c>
      <c r="F43">
        <v>95</v>
      </c>
      <c r="G43">
        <v>62</v>
      </c>
      <c r="H43">
        <v>0</v>
      </c>
      <c r="I43">
        <v>0</v>
      </c>
      <c r="J43">
        <v>275.63</v>
      </c>
      <c r="K43">
        <v>275.63</v>
      </c>
      <c r="N43">
        <v>2</v>
      </c>
    </row>
    <row r="44" spans="1:16" x14ac:dyDescent="0.25">
      <c r="A44" t="s">
        <v>25</v>
      </c>
      <c r="B44" t="s">
        <v>126</v>
      </c>
      <c r="C44" t="s">
        <v>127</v>
      </c>
      <c r="D44">
        <v>0</v>
      </c>
      <c r="E44" t="s">
        <v>128</v>
      </c>
      <c r="F44">
        <v>85</v>
      </c>
      <c r="G44">
        <v>52</v>
      </c>
      <c r="H44">
        <v>0</v>
      </c>
      <c r="I44">
        <v>0</v>
      </c>
      <c r="J44">
        <v>247.8</v>
      </c>
      <c r="K44">
        <v>247.8</v>
      </c>
      <c r="N44">
        <v>2</v>
      </c>
    </row>
    <row r="45" spans="1:16" x14ac:dyDescent="0.25">
      <c r="A45" t="s">
        <v>25</v>
      </c>
      <c r="B45" t="s">
        <v>129</v>
      </c>
      <c r="C45" t="s">
        <v>130</v>
      </c>
      <c r="D45">
        <v>0</v>
      </c>
      <c r="E45" t="s">
        <v>131</v>
      </c>
      <c r="F45">
        <v>127</v>
      </c>
      <c r="G45">
        <v>94</v>
      </c>
      <c r="H45">
        <v>0</v>
      </c>
      <c r="I45">
        <v>0</v>
      </c>
      <c r="J45">
        <v>354.67</v>
      </c>
      <c r="K45">
        <v>354.67</v>
      </c>
      <c r="N45">
        <v>2</v>
      </c>
    </row>
    <row r="46" spans="1:16" x14ac:dyDescent="0.25">
      <c r="A46" t="s">
        <v>25</v>
      </c>
      <c r="B46" t="s">
        <v>132</v>
      </c>
      <c r="C46" t="s">
        <v>133</v>
      </c>
      <c r="D46">
        <v>0</v>
      </c>
      <c r="E46" t="s">
        <v>134</v>
      </c>
      <c r="F46">
        <v>99</v>
      </c>
      <c r="G46">
        <v>66</v>
      </c>
      <c r="H46">
        <v>0</v>
      </c>
      <c r="I46">
        <v>0</v>
      </c>
      <c r="J46">
        <v>287.51</v>
      </c>
      <c r="K46">
        <v>287.51</v>
      </c>
      <c r="N46">
        <v>2</v>
      </c>
    </row>
    <row r="47" spans="1:16" x14ac:dyDescent="0.25">
      <c r="A47" t="s">
        <v>25</v>
      </c>
      <c r="B47" t="s">
        <v>135</v>
      </c>
      <c r="C47" t="s">
        <v>136</v>
      </c>
      <c r="D47">
        <v>0</v>
      </c>
      <c r="E47" t="s">
        <v>137</v>
      </c>
      <c r="F47">
        <v>49</v>
      </c>
      <c r="G47">
        <v>16</v>
      </c>
      <c r="H47">
        <v>0</v>
      </c>
      <c r="I47">
        <v>0</v>
      </c>
      <c r="J47">
        <v>118.82</v>
      </c>
      <c r="K47">
        <v>118.82</v>
      </c>
      <c r="N47">
        <v>2</v>
      </c>
    </row>
    <row r="48" spans="1:16" x14ac:dyDescent="0.25">
      <c r="A48" t="s">
        <v>25</v>
      </c>
      <c r="B48" t="s">
        <v>138</v>
      </c>
      <c r="C48" t="s">
        <v>139</v>
      </c>
      <c r="D48">
        <v>0</v>
      </c>
      <c r="E48" t="s">
        <v>140</v>
      </c>
      <c r="F48">
        <v>48</v>
      </c>
      <c r="G48">
        <v>15</v>
      </c>
      <c r="H48">
        <v>0</v>
      </c>
      <c r="I48">
        <v>0</v>
      </c>
      <c r="J48">
        <v>113.75</v>
      </c>
      <c r="K48">
        <v>113.75</v>
      </c>
      <c r="N48">
        <v>2</v>
      </c>
    </row>
    <row r="49" spans="1:14" x14ac:dyDescent="0.25">
      <c r="A49" t="s">
        <v>25</v>
      </c>
      <c r="B49" t="s">
        <v>141</v>
      </c>
      <c r="C49" t="s">
        <v>142</v>
      </c>
      <c r="D49">
        <v>0</v>
      </c>
      <c r="E49" t="s">
        <v>143</v>
      </c>
      <c r="F49">
        <v>76</v>
      </c>
      <c r="G49">
        <v>43</v>
      </c>
      <c r="H49">
        <v>0</v>
      </c>
      <c r="I49">
        <v>0</v>
      </c>
      <c r="J49">
        <v>222.2</v>
      </c>
      <c r="K49">
        <v>222.2</v>
      </c>
      <c r="N49">
        <v>2</v>
      </c>
    </row>
    <row r="50" spans="1:14" x14ac:dyDescent="0.25">
      <c r="A50" t="s">
        <v>25</v>
      </c>
      <c r="B50" t="s">
        <v>144</v>
      </c>
      <c r="C50" t="s">
        <v>145</v>
      </c>
      <c r="D50">
        <v>0</v>
      </c>
      <c r="E50" t="s">
        <v>146</v>
      </c>
      <c r="F50">
        <v>77</v>
      </c>
      <c r="G50">
        <v>44</v>
      </c>
      <c r="H50">
        <v>0</v>
      </c>
      <c r="I50">
        <v>0</v>
      </c>
      <c r="J50">
        <v>225.33</v>
      </c>
      <c r="K50">
        <v>225.33</v>
      </c>
      <c r="N50">
        <v>2</v>
      </c>
    </row>
    <row r="51" spans="1:14" x14ac:dyDescent="0.25">
      <c r="A51" t="s">
        <v>25</v>
      </c>
      <c r="B51" t="s">
        <v>147</v>
      </c>
      <c r="C51" t="s">
        <v>148</v>
      </c>
      <c r="D51">
        <v>0</v>
      </c>
      <c r="E51" t="s">
        <v>149</v>
      </c>
      <c r="F51">
        <v>71</v>
      </c>
      <c r="G51">
        <v>38</v>
      </c>
      <c r="H51">
        <v>0</v>
      </c>
      <c r="I51">
        <v>0</v>
      </c>
      <c r="J51">
        <v>206.08</v>
      </c>
      <c r="K51">
        <v>206.08</v>
      </c>
      <c r="N51">
        <v>2</v>
      </c>
    </row>
    <row r="52" spans="1:14" x14ac:dyDescent="0.25">
      <c r="A52" t="s">
        <v>25</v>
      </c>
      <c r="B52" t="s">
        <v>150</v>
      </c>
      <c r="C52" t="s">
        <v>151</v>
      </c>
      <c r="D52">
        <v>0</v>
      </c>
      <c r="E52" t="s">
        <v>152</v>
      </c>
      <c r="F52">
        <v>47</v>
      </c>
      <c r="G52">
        <v>14</v>
      </c>
      <c r="H52">
        <v>0</v>
      </c>
      <c r="I52">
        <v>0</v>
      </c>
      <c r="J52">
        <v>108.5</v>
      </c>
      <c r="K52">
        <v>108.5</v>
      </c>
      <c r="N52">
        <v>2</v>
      </c>
    </row>
    <row r="53" spans="1:14" x14ac:dyDescent="0.25">
      <c r="A53" t="s">
        <v>25</v>
      </c>
      <c r="B53" t="s">
        <v>153</v>
      </c>
      <c r="C53" t="s">
        <v>154</v>
      </c>
      <c r="D53">
        <v>0</v>
      </c>
      <c r="E53" t="s">
        <v>155</v>
      </c>
      <c r="F53">
        <v>70</v>
      </c>
      <c r="G53">
        <v>37</v>
      </c>
      <c r="H53">
        <v>0</v>
      </c>
      <c r="I53">
        <v>0</v>
      </c>
      <c r="J53">
        <v>202.74</v>
      </c>
      <c r="K53">
        <v>202.74</v>
      </c>
      <c r="N53">
        <v>2</v>
      </c>
    </row>
    <row r="54" spans="1:14" x14ac:dyDescent="0.25">
      <c r="A54" t="s">
        <v>25</v>
      </c>
      <c r="B54" t="s">
        <v>156</v>
      </c>
      <c r="C54" t="s">
        <v>157</v>
      </c>
      <c r="D54">
        <v>0</v>
      </c>
      <c r="E54" t="s">
        <v>158</v>
      </c>
      <c r="F54">
        <v>51</v>
      </c>
      <c r="G54">
        <v>18</v>
      </c>
      <c r="H54">
        <v>0</v>
      </c>
      <c r="I54">
        <v>0</v>
      </c>
      <c r="J54">
        <v>128.52000000000001</v>
      </c>
      <c r="K54">
        <v>128.52000000000001</v>
      </c>
      <c r="N54">
        <v>2</v>
      </c>
    </row>
    <row r="55" spans="1:14" x14ac:dyDescent="0.25">
      <c r="A55" t="s">
        <v>25</v>
      </c>
      <c r="B55" t="s">
        <v>159</v>
      </c>
      <c r="C55" t="s">
        <v>160</v>
      </c>
      <c r="D55">
        <v>0</v>
      </c>
      <c r="E55" t="s">
        <v>161</v>
      </c>
      <c r="F55">
        <v>90</v>
      </c>
      <c r="G55">
        <v>57</v>
      </c>
      <c r="H55">
        <v>0</v>
      </c>
      <c r="I55">
        <v>0</v>
      </c>
      <c r="J55">
        <v>263.38</v>
      </c>
      <c r="K55">
        <v>263.38</v>
      </c>
      <c r="N55">
        <v>2</v>
      </c>
    </row>
    <row r="56" spans="1:14" x14ac:dyDescent="0.25">
      <c r="A56" t="s">
        <v>25</v>
      </c>
      <c r="B56" t="s">
        <v>162</v>
      </c>
      <c r="C56" t="s">
        <v>163</v>
      </c>
      <c r="D56">
        <v>0</v>
      </c>
      <c r="E56" t="s">
        <v>164</v>
      </c>
      <c r="F56">
        <v>49</v>
      </c>
      <c r="G56">
        <v>16</v>
      </c>
      <c r="H56">
        <v>0</v>
      </c>
      <c r="I56">
        <v>0</v>
      </c>
      <c r="J56">
        <v>118.82</v>
      </c>
      <c r="K56">
        <v>118.82</v>
      </c>
      <c r="N56">
        <v>2</v>
      </c>
    </row>
    <row r="57" spans="1:14" x14ac:dyDescent="0.25">
      <c r="A57" t="s">
        <v>25</v>
      </c>
      <c r="B57" t="s">
        <v>165</v>
      </c>
      <c r="C57" t="s">
        <v>166</v>
      </c>
      <c r="D57">
        <v>0</v>
      </c>
      <c r="E57" t="s">
        <v>167</v>
      </c>
      <c r="F57">
        <v>51</v>
      </c>
      <c r="G57">
        <v>18</v>
      </c>
      <c r="H57">
        <v>0</v>
      </c>
      <c r="I57">
        <v>0</v>
      </c>
      <c r="J57">
        <v>128.52000000000001</v>
      </c>
      <c r="K57">
        <v>128.52000000000001</v>
      </c>
      <c r="N57">
        <v>2</v>
      </c>
    </row>
    <row r="58" spans="1:14" x14ac:dyDescent="0.25">
      <c r="A58" t="s">
        <v>25</v>
      </c>
      <c r="B58" t="s">
        <v>168</v>
      </c>
      <c r="C58" t="s">
        <v>169</v>
      </c>
      <c r="D58">
        <v>0</v>
      </c>
      <c r="E58" t="s">
        <v>170</v>
      </c>
      <c r="F58">
        <v>61</v>
      </c>
      <c r="G58">
        <v>28</v>
      </c>
      <c r="H58">
        <v>0</v>
      </c>
      <c r="I58">
        <v>0</v>
      </c>
      <c r="J58">
        <v>170.61</v>
      </c>
      <c r="K58">
        <v>170.61</v>
      </c>
      <c r="N58">
        <v>2</v>
      </c>
    </row>
    <row r="59" spans="1:14" x14ac:dyDescent="0.25">
      <c r="A59" t="s">
        <v>25</v>
      </c>
      <c r="B59" t="s">
        <v>171</v>
      </c>
      <c r="C59" t="s">
        <v>172</v>
      </c>
      <c r="D59">
        <v>0</v>
      </c>
      <c r="E59" t="s">
        <v>173</v>
      </c>
      <c r="F59">
        <v>110</v>
      </c>
      <c r="G59">
        <v>77</v>
      </c>
      <c r="H59">
        <v>0</v>
      </c>
      <c r="I59">
        <v>0</v>
      </c>
      <c r="J59">
        <v>315.13</v>
      </c>
      <c r="K59">
        <v>315.13</v>
      </c>
      <c r="N59">
        <v>2</v>
      </c>
    </row>
    <row r="60" spans="1:14" x14ac:dyDescent="0.25">
      <c r="A60" t="s">
        <v>25</v>
      </c>
      <c r="B60" t="s">
        <v>174</v>
      </c>
      <c r="C60" t="s">
        <v>175</v>
      </c>
      <c r="D60">
        <v>0</v>
      </c>
      <c r="E60" t="s">
        <v>176</v>
      </c>
      <c r="F60">
        <v>72</v>
      </c>
      <c r="G60">
        <v>39</v>
      </c>
      <c r="H60">
        <v>0</v>
      </c>
      <c r="I60">
        <v>0</v>
      </c>
      <c r="J60">
        <v>209.38</v>
      </c>
      <c r="K60">
        <v>209.38</v>
      </c>
      <c r="N60">
        <v>2</v>
      </c>
    </row>
    <row r="61" spans="1:14" x14ac:dyDescent="0.25">
      <c r="A61" t="s">
        <v>25</v>
      </c>
      <c r="B61" t="s">
        <v>177</v>
      </c>
      <c r="C61" t="s">
        <v>178</v>
      </c>
      <c r="D61">
        <v>0</v>
      </c>
      <c r="E61" t="s">
        <v>179</v>
      </c>
      <c r="F61">
        <v>45</v>
      </c>
      <c r="G61">
        <v>12</v>
      </c>
      <c r="H61">
        <v>0</v>
      </c>
      <c r="I61">
        <v>0</v>
      </c>
      <c r="J61">
        <v>97.39</v>
      </c>
      <c r="K61">
        <v>97.39</v>
      </c>
      <c r="N61">
        <v>2</v>
      </c>
    </row>
    <row r="62" spans="1:14" x14ac:dyDescent="0.25">
      <c r="A62" t="s">
        <v>25</v>
      </c>
      <c r="B62" t="s">
        <v>180</v>
      </c>
      <c r="C62" t="s">
        <v>181</v>
      </c>
      <c r="D62">
        <v>0</v>
      </c>
      <c r="E62" t="s">
        <v>182</v>
      </c>
      <c r="F62">
        <v>48</v>
      </c>
      <c r="G62">
        <v>15</v>
      </c>
      <c r="H62">
        <v>0</v>
      </c>
      <c r="I62">
        <v>0</v>
      </c>
      <c r="J62">
        <v>113.75</v>
      </c>
      <c r="K62">
        <v>113.75</v>
      </c>
      <c r="N62">
        <v>2</v>
      </c>
    </row>
    <row r="63" spans="1:14" x14ac:dyDescent="0.25">
      <c r="A63" t="s">
        <v>25</v>
      </c>
      <c r="B63" t="s">
        <v>183</v>
      </c>
      <c r="C63" t="s">
        <v>184</v>
      </c>
      <c r="D63">
        <v>0</v>
      </c>
      <c r="E63" t="s">
        <v>185</v>
      </c>
      <c r="F63">
        <v>337</v>
      </c>
      <c r="G63">
        <v>304</v>
      </c>
      <c r="H63">
        <v>0</v>
      </c>
      <c r="I63">
        <v>0</v>
      </c>
      <c r="J63">
        <v>707.79</v>
      </c>
      <c r="K63">
        <v>707.79</v>
      </c>
      <c r="N63">
        <v>2</v>
      </c>
    </row>
    <row r="64" spans="1:14" x14ac:dyDescent="0.25">
      <c r="A64" t="s">
        <v>25</v>
      </c>
      <c r="B64" t="s">
        <v>186</v>
      </c>
      <c r="C64" t="s">
        <v>187</v>
      </c>
      <c r="D64">
        <v>0</v>
      </c>
      <c r="E64" t="s">
        <v>188</v>
      </c>
      <c r="F64">
        <v>331</v>
      </c>
      <c r="G64">
        <v>298</v>
      </c>
      <c r="H64">
        <v>0</v>
      </c>
      <c r="I64">
        <v>0</v>
      </c>
      <c r="J64">
        <v>700.18</v>
      </c>
      <c r="K64">
        <v>700.18</v>
      </c>
      <c r="N64">
        <v>2</v>
      </c>
    </row>
    <row r="65" spans="1:14" x14ac:dyDescent="0.25">
      <c r="A65" t="s">
        <v>25</v>
      </c>
      <c r="B65" t="s">
        <v>189</v>
      </c>
      <c r="C65" t="s">
        <v>190</v>
      </c>
      <c r="D65">
        <v>0</v>
      </c>
      <c r="E65" t="s">
        <v>191</v>
      </c>
      <c r="F65">
        <v>979</v>
      </c>
      <c r="G65">
        <v>946</v>
      </c>
      <c r="H65">
        <v>0</v>
      </c>
      <c r="I65">
        <v>0</v>
      </c>
      <c r="J65">
        <v>1402.64</v>
      </c>
      <c r="K65">
        <v>1402.64</v>
      </c>
      <c r="N65">
        <v>2</v>
      </c>
    </row>
    <row r="66" spans="1:14" x14ac:dyDescent="0.25">
      <c r="A66" t="s">
        <v>25</v>
      </c>
      <c r="B66" t="s">
        <v>192</v>
      </c>
      <c r="C66" t="s">
        <v>193</v>
      </c>
      <c r="D66">
        <v>0</v>
      </c>
      <c r="E66" t="s">
        <v>194</v>
      </c>
      <c r="F66">
        <v>444</v>
      </c>
      <c r="G66">
        <v>411</v>
      </c>
      <c r="H66">
        <v>0</v>
      </c>
      <c r="I66">
        <v>0</v>
      </c>
      <c r="J66">
        <v>847.27</v>
      </c>
      <c r="K66">
        <v>847.27</v>
      </c>
      <c r="N66">
        <v>2</v>
      </c>
    </row>
    <row r="67" spans="1:14" x14ac:dyDescent="0.25">
      <c r="A67" t="s">
        <v>25</v>
      </c>
      <c r="B67" t="s">
        <v>195</v>
      </c>
      <c r="C67" t="s">
        <v>196</v>
      </c>
      <c r="D67">
        <v>0</v>
      </c>
      <c r="E67" t="s">
        <v>197</v>
      </c>
      <c r="F67">
        <v>45</v>
      </c>
      <c r="G67">
        <v>12</v>
      </c>
      <c r="H67">
        <v>0</v>
      </c>
      <c r="I67">
        <v>0</v>
      </c>
      <c r="J67">
        <v>97.39</v>
      </c>
      <c r="K67">
        <v>97.39</v>
      </c>
      <c r="N67">
        <v>2</v>
      </c>
    </row>
    <row r="68" spans="1:14" x14ac:dyDescent="0.25">
      <c r="A68" t="s">
        <v>25</v>
      </c>
      <c r="B68" t="s">
        <v>198</v>
      </c>
      <c r="C68" t="s">
        <v>199</v>
      </c>
      <c r="D68">
        <v>0</v>
      </c>
      <c r="E68" t="s">
        <v>200</v>
      </c>
      <c r="F68">
        <v>49</v>
      </c>
      <c r="G68">
        <v>16</v>
      </c>
      <c r="H68">
        <v>0</v>
      </c>
      <c r="I68">
        <v>0</v>
      </c>
      <c r="J68">
        <v>116.31</v>
      </c>
      <c r="K68">
        <v>116.31</v>
      </c>
      <c r="N68">
        <v>2</v>
      </c>
    </row>
    <row r="69" spans="1:14" x14ac:dyDescent="0.25">
      <c r="A69" t="s">
        <v>25</v>
      </c>
      <c r="B69" t="s">
        <v>201</v>
      </c>
      <c r="C69" t="s">
        <v>202</v>
      </c>
      <c r="D69">
        <v>0</v>
      </c>
      <c r="E69" t="s">
        <v>203</v>
      </c>
      <c r="F69">
        <v>53</v>
      </c>
      <c r="G69">
        <v>20</v>
      </c>
      <c r="H69">
        <v>0</v>
      </c>
      <c r="I69">
        <v>0</v>
      </c>
      <c r="J69">
        <v>137.69</v>
      </c>
      <c r="K69">
        <v>137.69</v>
      </c>
      <c r="N69">
        <v>2</v>
      </c>
    </row>
    <row r="70" spans="1:14" x14ac:dyDescent="0.25">
      <c r="A70" t="s">
        <v>25</v>
      </c>
      <c r="B70" t="s">
        <v>204</v>
      </c>
      <c r="C70" t="s">
        <v>205</v>
      </c>
      <c r="D70">
        <v>0</v>
      </c>
      <c r="E70" t="s">
        <v>206</v>
      </c>
      <c r="F70">
        <v>1742</v>
      </c>
      <c r="G70">
        <v>1709</v>
      </c>
      <c r="H70">
        <v>0</v>
      </c>
      <c r="I70">
        <v>0</v>
      </c>
      <c r="J70">
        <v>2039.18</v>
      </c>
      <c r="K70">
        <v>2039.18</v>
      </c>
      <c r="N70">
        <v>2</v>
      </c>
    </row>
    <row r="71" spans="1:14" x14ac:dyDescent="0.25">
      <c r="A71" t="s">
        <v>25</v>
      </c>
      <c r="B71" t="s">
        <v>207</v>
      </c>
      <c r="C71" t="s">
        <v>208</v>
      </c>
      <c r="D71">
        <v>0</v>
      </c>
      <c r="E71" t="s">
        <v>209</v>
      </c>
      <c r="F71">
        <v>257</v>
      </c>
      <c r="G71">
        <v>224</v>
      </c>
      <c r="H71">
        <v>0</v>
      </c>
      <c r="I71">
        <v>0</v>
      </c>
      <c r="J71">
        <v>591.63</v>
      </c>
      <c r="K71">
        <v>591.63</v>
      </c>
      <c r="N71">
        <v>2</v>
      </c>
    </row>
    <row r="72" spans="1:14" x14ac:dyDescent="0.25">
      <c r="A72" t="s">
        <v>25</v>
      </c>
      <c r="B72" t="s">
        <v>210</v>
      </c>
      <c r="C72" t="s">
        <v>211</v>
      </c>
      <c r="D72">
        <v>0</v>
      </c>
      <c r="E72" t="s">
        <v>212</v>
      </c>
      <c r="F72">
        <v>50</v>
      </c>
      <c r="G72">
        <v>17</v>
      </c>
      <c r="H72">
        <v>0</v>
      </c>
      <c r="I72">
        <v>0</v>
      </c>
      <c r="J72">
        <v>123.74</v>
      </c>
      <c r="K72">
        <v>123.74</v>
      </c>
      <c r="N72">
        <v>2</v>
      </c>
    </row>
    <row r="73" spans="1:14" x14ac:dyDescent="0.25">
      <c r="A73" t="s">
        <v>25</v>
      </c>
      <c r="B73" t="s">
        <v>213</v>
      </c>
      <c r="C73" t="s">
        <v>214</v>
      </c>
      <c r="D73">
        <v>0</v>
      </c>
      <c r="E73" t="s">
        <v>215</v>
      </c>
      <c r="F73">
        <v>191</v>
      </c>
      <c r="G73">
        <v>158</v>
      </c>
      <c r="H73">
        <v>0</v>
      </c>
      <c r="I73">
        <v>0</v>
      </c>
      <c r="J73">
        <v>481.72</v>
      </c>
      <c r="K73">
        <v>481.72</v>
      </c>
      <c r="N73">
        <v>2</v>
      </c>
    </row>
    <row r="74" spans="1:14" x14ac:dyDescent="0.25">
      <c r="A74" t="s">
        <v>25</v>
      </c>
      <c r="B74" t="s">
        <v>216</v>
      </c>
      <c r="C74" t="s">
        <v>217</v>
      </c>
      <c r="D74">
        <v>0</v>
      </c>
      <c r="E74" t="s">
        <v>218</v>
      </c>
      <c r="F74">
        <v>47</v>
      </c>
      <c r="G74">
        <v>14</v>
      </c>
      <c r="H74">
        <v>0</v>
      </c>
      <c r="I74">
        <v>0</v>
      </c>
      <c r="J74">
        <v>108.5</v>
      </c>
      <c r="K74">
        <v>108.5</v>
      </c>
      <c r="N74">
        <v>2</v>
      </c>
    </row>
    <row r="75" spans="1:14" x14ac:dyDescent="0.25">
      <c r="A75" t="s">
        <v>25</v>
      </c>
      <c r="B75" t="s">
        <v>219</v>
      </c>
      <c r="C75" t="s">
        <v>220</v>
      </c>
      <c r="D75">
        <v>0</v>
      </c>
      <c r="E75" t="s">
        <v>221</v>
      </c>
      <c r="F75">
        <v>334</v>
      </c>
      <c r="G75">
        <v>301</v>
      </c>
      <c r="H75">
        <v>0</v>
      </c>
      <c r="I75">
        <v>0</v>
      </c>
      <c r="J75">
        <v>704.34</v>
      </c>
      <c r="K75">
        <v>704.34</v>
      </c>
      <c r="N75">
        <v>2</v>
      </c>
    </row>
    <row r="76" spans="1:14" x14ac:dyDescent="0.25">
      <c r="A76" t="s">
        <v>25</v>
      </c>
      <c r="B76" t="s">
        <v>222</v>
      </c>
      <c r="C76" t="s">
        <v>223</v>
      </c>
      <c r="D76">
        <v>0</v>
      </c>
      <c r="E76" t="s">
        <v>224</v>
      </c>
      <c r="F76">
        <v>50</v>
      </c>
      <c r="G76">
        <v>17</v>
      </c>
      <c r="H76">
        <v>0</v>
      </c>
      <c r="I76">
        <v>0</v>
      </c>
      <c r="J76">
        <v>121.3</v>
      </c>
      <c r="K76">
        <v>121.3</v>
      </c>
      <c r="N76">
        <v>2</v>
      </c>
    </row>
    <row r="77" spans="1:14" x14ac:dyDescent="0.25">
      <c r="A77" t="s">
        <v>25</v>
      </c>
      <c r="B77" t="s">
        <v>225</v>
      </c>
      <c r="C77" t="s">
        <v>226</v>
      </c>
      <c r="D77">
        <v>0</v>
      </c>
      <c r="E77" t="s">
        <v>227</v>
      </c>
      <c r="F77">
        <v>369</v>
      </c>
      <c r="G77">
        <v>336</v>
      </c>
      <c r="H77">
        <v>0</v>
      </c>
      <c r="I77">
        <v>0</v>
      </c>
      <c r="J77">
        <v>751.73</v>
      </c>
      <c r="K77">
        <v>751.73</v>
      </c>
      <c r="N77">
        <v>2</v>
      </c>
    </row>
    <row r="78" spans="1:14" x14ac:dyDescent="0.25">
      <c r="A78" t="s">
        <v>25</v>
      </c>
      <c r="B78" t="s">
        <v>228</v>
      </c>
      <c r="C78" t="s">
        <v>229</v>
      </c>
      <c r="D78">
        <v>0</v>
      </c>
      <c r="E78" t="s">
        <v>230</v>
      </c>
      <c r="F78">
        <v>64</v>
      </c>
      <c r="G78">
        <v>31</v>
      </c>
      <c r="H78">
        <v>0</v>
      </c>
      <c r="I78">
        <v>0</v>
      </c>
      <c r="J78">
        <v>181.79</v>
      </c>
      <c r="K78">
        <v>181.79</v>
      </c>
      <c r="N78">
        <v>2</v>
      </c>
    </row>
    <row r="79" spans="1:14" x14ac:dyDescent="0.25">
      <c r="A79" t="s">
        <v>25</v>
      </c>
      <c r="B79" t="s">
        <v>231</v>
      </c>
      <c r="C79" t="s">
        <v>232</v>
      </c>
      <c r="D79">
        <v>0</v>
      </c>
      <c r="E79" t="s">
        <v>233</v>
      </c>
      <c r="F79">
        <v>97</v>
      </c>
      <c r="G79">
        <v>64</v>
      </c>
      <c r="H79">
        <v>0</v>
      </c>
      <c r="I79">
        <v>0</v>
      </c>
      <c r="J79">
        <v>282.27</v>
      </c>
      <c r="K79">
        <v>282.27</v>
      </c>
      <c r="N79">
        <v>2</v>
      </c>
    </row>
    <row r="80" spans="1:14" x14ac:dyDescent="0.25">
      <c r="A80" t="s">
        <v>25</v>
      </c>
      <c r="B80" t="s">
        <v>234</v>
      </c>
      <c r="C80" t="s">
        <v>235</v>
      </c>
      <c r="D80">
        <v>0</v>
      </c>
      <c r="E80" t="s">
        <v>236</v>
      </c>
      <c r="F80">
        <v>317</v>
      </c>
      <c r="G80">
        <v>284</v>
      </c>
      <c r="H80">
        <v>0</v>
      </c>
      <c r="I80">
        <v>0</v>
      </c>
      <c r="J80">
        <v>680.55</v>
      </c>
      <c r="K80">
        <v>680.55</v>
      </c>
      <c r="N80">
        <v>2</v>
      </c>
    </row>
    <row r="81" spans="1:16" x14ac:dyDescent="0.25">
      <c r="A81" t="s">
        <v>25</v>
      </c>
      <c r="B81" t="s">
        <v>237</v>
      </c>
      <c r="C81" t="s">
        <v>238</v>
      </c>
      <c r="D81">
        <v>0</v>
      </c>
      <c r="E81" t="s">
        <v>239</v>
      </c>
      <c r="F81">
        <v>45</v>
      </c>
      <c r="G81">
        <v>12</v>
      </c>
      <c r="H81">
        <v>0</v>
      </c>
      <c r="I81">
        <v>0</v>
      </c>
      <c r="J81">
        <v>48.69</v>
      </c>
      <c r="K81">
        <v>48.69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25</v>
      </c>
      <c r="B85" t="s">
        <v>36</v>
      </c>
      <c r="C85" t="s">
        <v>240</v>
      </c>
      <c r="D85">
        <v>0</v>
      </c>
      <c r="F85">
        <v>33</v>
      </c>
      <c r="G85">
        <v>33</v>
      </c>
      <c r="N85">
        <v>1</v>
      </c>
      <c r="O85">
        <v>123</v>
      </c>
    </row>
    <row r="86" spans="1:16" x14ac:dyDescent="0.25">
      <c r="A86" t="s">
        <v>25</v>
      </c>
      <c r="B86" t="s">
        <v>36</v>
      </c>
      <c r="C86" t="s">
        <v>241</v>
      </c>
      <c r="D86">
        <v>0</v>
      </c>
      <c r="F86">
        <v>33</v>
      </c>
      <c r="G86">
        <v>33</v>
      </c>
      <c r="N86">
        <v>1</v>
      </c>
      <c r="O86">
        <v>132</v>
      </c>
    </row>
    <row r="87" spans="1:16" x14ac:dyDescent="0.25">
      <c r="A87" t="s">
        <v>25</v>
      </c>
      <c r="B87" t="s">
        <v>38</v>
      </c>
      <c r="C87" t="s">
        <v>242</v>
      </c>
      <c r="D87">
        <v>0</v>
      </c>
      <c r="F87">
        <v>15305</v>
      </c>
      <c r="G87">
        <v>15267</v>
      </c>
      <c r="J87" t="s">
        <v>266</v>
      </c>
      <c r="K87" t="s">
        <v>393</v>
      </c>
      <c r="L87">
        <v>10000</v>
      </c>
      <c r="M87">
        <v>100</v>
      </c>
      <c r="N87">
        <v>1</v>
      </c>
      <c r="O87">
        <v>134</v>
      </c>
    </row>
    <row r="88" spans="1:16" x14ac:dyDescent="0.25">
      <c r="A88" t="s">
        <v>25</v>
      </c>
      <c r="B88" t="s">
        <v>38</v>
      </c>
      <c r="C88" t="s">
        <v>59</v>
      </c>
      <c r="D88">
        <v>0</v>
      </c>
      <c r="F88">
        <v>15565</v>
      </c>
      <c r="G88">
        <v>15527</v>
      </c>
      <c r="J88" t="s">
        <v>266</v>
      </c>
      <c r="K88" t="s">
        <v>411</v>
      </c>
      <c r="L88">
        <v>10000</v>
      </c>
      <c r="M88">
        <v>106</v>
      </c>
      <c r="N88">
        <v>1</v>
      </c>
      <c r="O88">
        <v>142</v>
      </c>
    </row>
    <row r="89" spans="1:16" x14ac:dyDescent="0.25">
      <c r="A89" t="s">
        <v>25</v>
      </c>
      <c r="B89" t="s">
        <v>38</v>
      </c>
      <c r="C89" t="s">
        <v>82</v>
      </c>
      <c r="D89">
        <v>0</v>
      </c>
      <c r="F89">
        <v>15003</v>
      </c>
      <c r="G89">
        <v>14965</v>
      </c>
      <c r="J89">
        <v>9442.2900000000009</v>
      </c>
      <c r="K89">
        <v>9442.2900000000009</v>
      </c>
      <c r="L89">
        <v>10000</v>
      </c>
      <c r="M89">
        <v>94</v>
      </c>
      <c r="N89">
        <v>1</v>
      </c>
      <c r="O89">
        <v>139</v>
      </c>
    </row>
    <row r="90" spans="1:16" x14ac:dyDescent="0.25">
      <c r="A90" t="s">
        <v>25</v>
      </c>
      <c r="B90" t="s">
        <v>40</v>
      </c>
      <c r="C90" t="s">
        <v>243</v>
      </c>
      <c r="D90">
        <v>0</v>
      </c>
      <c r="F90">
        <v>5939</v>
      </c>
      <c r="G90">
        <v>5901</v>
      </c>
      <c r="J90">
        <v>2545.0700000000002</v>
      </c>
      <c r="K90">
        <v>2545.0700000000002</v>
      </c>
      <c r="L90">
        <v>2500</v>
      </c>
      <c r="M90">
        <v>102</v>
      </c>
      <c r="N90">
        <v>1</v>
      </c>
      <c r="O90">
        <v>127</v>
      </c>
    </row>
    <row r="91" spans="1:16" x14ac:dyDescent="0.25">
      <c r="A91" t="s">
        <v>25</v>
      </c>
      <c r="B91" t="s">
        <v>40</v>
      </c>
      <c r="C91" t="s">
        <v>62</v>
      </c>
      <c r="D91">
        <v>0</v>
      </c>
      <c r="F91">
        <v>6025</v>
      </c>
      <c r="G91">
        <v>5987</v>
      </c>
      <c r="J91">
        <v>2578.0100000000002</v>
      </c>
      <c r="K91">
        <v>2578.0100000000002</v>
      </c>
      <c r="L91">
        <v>2500</v>
      </c>
      <c r="M91">
        <v>103</v>
      </c>
      <c r="N91">
        <v>1</v>
      </c>
      <c r="O91">
        <v>126</v>
      </c>
    </row>
    <row r="92" spans="1:16" x14ac:dyDescent="0.25">
      <c r="A92" t="s">
        <v>25</v>
      </c>
      <c r="B92" t="s">
        <v>40</v>
      </c>
      <c r="C92" t="s">
        <v>85</v>
      </c>
      <c r="D92">
        <v>0</v>
      </c>
      <c r="F92">
        <v>5502</v>
      </c>
      <c r="G92">
        <v>5464</v>
      </c>
      <c r="J92">
        <v>2379.39</v>
      </c>
      <c r="K92">
        <v>2379.39</v>
      </c>
      <c r="L92">
        <v>2500</v>
      </c>
      <c r="M92">
        <v>95</v>
      </c>
      <c r="N92">
        <v>1</v>
      </c>
      <c r="O92">
        <v>107</v>
      </c>
    </row>
    <row r="93" spans="1:16" x14ac:dyDescent="0.25">
      <c r="A93" t="s">
        <v>25</v>
      </c>
      <c r="B93" t="s">
        <v>42</v>
      </c>
      <c r="C93" t="s">
        <v>52</v>
      </c>
      <c r="D93">
        <v>0</v>
      </c>
      <c r="F93">
        <v>848</v>
      </c>
      <c r="G93">
        <v>810</v>
      </c>
      <c r="J93">
        <v>637.55999999999995</v>
      </c>
      <c r="K93">
        <v>637.55999999999995</v>
      </c>
      <c r="L93">
        <v>625</v>
      </c>
      <c r="M93">
        <v>102</v>
      </c>
      <c r="N93">
        <v>1</v>
      </c>
      <c r="O93">
        <v>133</v>
      </c>
    </row>
    <row r="94" spans="1:16" x14ac:dyDescent="0.25">
      <c r="A94" t="s">
        <v>25</v>
      </c>
      <c r="B94" t="s">
        <v>42</v>
      </c>
      <c r="C94" t="s">
        <v>55</v>
      </c>
      <c r="D94">
        <v>0</v>
      </c>
      <c r="F94">
        <v>836</v>
      </c>
      <c r="G94">
        <v>798</v>
      </c>
      <c r="J94">
        <v>631.77</v>
      </c>
      <c r="K94">
        <v>631.77</v>
      </c>
      <c r="L94">
        <v>625</v>
      </c>
      <c r="M94">
        <v>101</v>
      </c>
      <c r="N94">
        <v>1</v>
      </c>
      <c r="O94">
        <v>145</v>
      </c>
    </row>
    <row r="95" spans="1:16" x14ac:dyDescent="0.25">
      <c r="A95" t="s">
        <v>25</v>
      </c>
      <c r="B95" t="s">
        <v>42</v>
      </c>
      <c r="C95" t="s">
        <v>88</v>
      </c>
      <c r="D95">
        <v>0</v>
      </c>
      <c r="F95">
        <v>781</v>
      </c>
      <c r="G95">
        <v>743</v>
      </c>
      <c r="J95">
        <v>604.84</v>
      </c>
      <c r="K95">
        <v>604.84</v>
      </c>
      <c r="L95">
        <v>625</v>
      </c>
      <c r="M95">
        <v>97</v>
      </c>
      <c r="N95">
        <v>1</v>
      </c>
      <c r="O95">
        <v>129</v>
      </c>
    </row>
    <row r="96" spans="1:16" x14ac:dyDescent="0.25">
      <c r="A96" t="s">
        <v>25</v>
      </c>
      <c r="B96" t="s">
        <v>44</v>
      </c>
      <c r="C96" t="s">
        <v>244</v>
      </c>
      <c r="D96">
        <v>0</v>
      </c>
      <c r="F96">
        <v>115</v>
      </c>
      <c r="G96">
        <v>77</v>
      </c>
      <c r="J96">
        <v>157.06</v>
      </c>
      <c r="K96">
        <v>157.06</v>
      </c>
      <c r="L96">
        <v>156.25</v>
      </c>
      <c r="M96">
        <v>101</v>
      </c>
      <c r="N96">
        <v>1</v>
      </c>
      <c r="O96">
        <v>136</v>
      </c>
    </row>
    <row r="97" spans="1:15" x14ac:dyDescent="0.25">
      <c r="A97" t="s">
        <v>25</v>
      </c>
      <c r="B97" t="s">
        <v>44</v>
      </c>
      <c r="C97" t="s">
        <v>67</v>
      </c>
      <c r="D97">
        <v>0</v>
      </c>
      <c r="F97">
        <v>114</v>
      </c>
      <c r="G97">
        <v>76</v>
      </c>
      <c r="J97">
        <v>155.84</v>
      </c>
      <c r="K97">
        <v>155.84</v>
      </c>
      <c r="L97">
        <v>156.25</v>
      </c>
      <c r="M97">
        <v>100</v>
      </c>
      <c r="N97">
        <v>1</v>
      </c>
      <c r="O97">
        <v>146</v>
      </c>
    </row>
    <row r="98" spans="1:15" x14ac:dyDescent="0.25">
      <c r="A98" t="s">
        <v>25</v>
      </c>
      <c r="B98" t="s">
        <v>44</v>
      </c>
      <c r="C98" t="s">
        <v>91</v>
      </c>
      <c r="D98">
        <v>1</v>
      </c>
      <c r="F98">
        <v>109</v>
      </c>
      <c r="G98">
        <v>71</v>
      </c>
      <c r="L98">
        <v>156.25</v>
      </c>
      <c r="N98">
        <v>1</v>
      </c>
      <c r="O98">
        <v>128</v>
      </c>
    </row>
    <row r="99" spans="1:15" x14ac:dyDescent="0.25">
      <c r="A99" t="s">
        <v>25</v>
      </c>
      <c r="B99" t="s">
        <v>46</v>
      </c>
      <c r="C99" t="s">
        <v>245</v>
      </c>
      <c r="D99">
        <v>0</v>
      </c>
      <c r="F99">
        <v>41</v>
      </c>
      <c r="G99">
        <v>3</v>
      </c>
      <c r="J99">
        <v>10.83</v>
      </c>
      <c r="K99">
        <v>10.83</v>
      </c>
      <c r="L99">
        <v>39.06</v>
      </c>
      <c r="M99">
        <v>28</v>
      </c>
      <c r="N99">
        <v>1</v>
      </c>
      <c r="O99">
        <v>135</v>
      </c>
    </row>
    <row r="100" spans="1:15" x14ac:dyDescent="0.25">
      <c r="A100" t="s">
        <v>25</v>
      </c>
      <c r="B100" t="s">
        <v>46</v>
      </c>
      <c r="C100" t="s">
        <v>70</v>
      </c>
      <c r="D100">
        <v>0</v>
      </c>
      <c r="F100">
        <v>57</v>
      </c>
      <c r="G100">
        <v>19</v>
      </c>
      <c r="J100">
        <v>66.77</v>
      </c>
      <c r="K100">
        <v>66.77</v>
      </c>
      <c r="L100">
        <v>39.06</v>
      </c>
      <c r="M100">
        <v>171</v>
      </c>
      <c r="N100">
        <v>1</v>
      </c>
      <c r="O100">
        <v>140</v>
      </c>
    </row>
    <row r="101" spans="1:15" x14ac:dyDescent="0.25">
      <c r="A101" t="s">
        <v>25</v>
      </c>
      <c r="B101" t="s">
        <v>46</v>
      </c>
      <c r="C101" t="s">
        <v>94</v>
      </c>
      <c r="D101">
        <v>0</v>
      </c>
      <c r="F101">
        <v>42</v>
      </c>
      <c r="G101">
        <v>4</v>
      </c>
      <c r="J101">
        <v>18.059999999999999</v>
      </c>
      <c r="K101">
        <v>18.059999999999999</v>
      </c>
      <c r="L101">
        <v>39.06</v>
      </c>
      <c r="M101">
        <v>46</v>
      </c>
      <c r="N101">
        <v>1</v>
      </c>
      <c r="O101">
        <v>121</v>
      </c>
    </row>
    <row r="102" spans="1:15" x14ac:dyDescent="0.25">
      <c r="A102" t="s">
        <v>25</v>
      </c>
      <c r="B102" t="s">
        <v>48</v>
      </c>
      <c r="C102" t="s">
        <v>246</v>
      </c>
      <c r="D102">
        <v>1</v>
      </c>
      <c r="F102">
        <v>38</v>
      </c>
      <c r="G102">
        <v>0</v>
      </c>
      <c r="L102">
        <v>9.77</v>
      </c>
      <c r="N102">
        <v>1</v>
      </c>
      <c r="O102">
        <v>123</v>
      </c>
    </row>
    <row r="103" spans="1:15" x14ac:dyDescent="0.25">
      <c r="A103" t="s">
        <v>25</v>
      </c>
      <c r="B103" t="s">
        <v>48</v>
      </c>
      <c r="C103" t="s">
        <v>73</v>
      </c>
      <c r="D103">
        <v>0</v>
      </c>
      <c r="F103">
        <v>41</v>
      </c>
      <c r="G103">
        <v>3</v>
      </c>
      <c r="J103">
        <v>10.83</v>
      </c>
      <c r="K103">
        <v>10.83</v>
      </c>
      <c r="L103">
        <v>9.77</v>
      </c>
      <c r="M103">
        <v>111</v>
      </c>
      <c r="N103">
        <v>1</v>
      </c>
      <c r="O103">
        <v>128</v>
      </c>
    </row>
    <row r="104" spans="1:15" x14ac:dyDescent="0.25">
      <c r="A104" t="s">
        <v>25</v>
      </c>
      <c r="B104" t="s">
        <v>48</v>
      </c>
      <c r="C104" t="s">
        <v>97</v>
      </c>
      <c r="D104">
        <v>1</v>
      </c>
      <c r="F104">
        <v>47</v>
      </c>
      <c r="G104">
        <v>9</v>
      </c>
      <c r="L104">
        <v>9.77</v>
      </c>
      <c r="N104">
        <v>1</v>
      </c>
      <c r="O104">
        <v>107</v>
      </c>
    </row>
    <row r="105" spans="1:15" x14ac:dyDescent="0.25">
      <c r="A105" t="s">
        <v>25</v>
      </c>
      <c r="B105" t="s">
        <v>50</v>
      </c>
      <c r="C105" t="s">
        <v>240</v>
      </c>
      <c r="D105">
        <v>1</v>
      </c>
      <c r="F105">
        <v>37</v>
      </c>
      <c r="G105">
        <v>-1</v>
      </c>
      <c r="L105">
        <v>2.44</v>
      </c>
      <c r="N105">
        <v>1</v>
      </c>
      <c r="O105">
        <v>130</v>
      </c>
    </row>
    <row r="106" spans="1:15" x14ac:dyDescent="0.25">
      <c r="A106" t="s">
        <v>25</v>
      </c>
      <c r="B106" t="s">
        <v>50</v>
      </c>
      <c r="C106" t="s">
        <v>76</v>
      </c>
      <c r="D106">
        <v>1</v>
      </c>
      <c r="F106">
        <v>38</v>
      </c>
      <c r="G106">
        <v>0</v>
      </c>
      <c r="L106">
        <v>2.44</v>
      </c>
      <c r="N106">
        <v>1</v>
      </c>
      <c r="O106">
        <v>150</v>
      </c>
    </row>
    <row r="107" spans="1:15" x14ac:dyDescent="0.25">
      <c r="A107" t="s">
        <v>25</v>
      </c>
      <c r="B107" t="s">
        <v>50</v>
      </c>
      <c r="C107" t="s">
        <v>100</v>
      </c>
      <c r="D107">
        <v>1</v>
      </c>
      <c r="F107">
        <v>39</v>
      </c>
      <c r="G107">
        <v>1</v>
      </c>
      <c r="L107">
        <v>2.44</v>
      </c>
      <c r="N107">
        <v>1</v>
      </c>
      <c r="O107">
        <v>141</v>
      </c>
    </row>
    <row r="108" spans="1:15" x14ac:dyDescent="0.25">
      <c r="A108" t="s">
        <v>25</v>
      </c>
      <c r="B108" t="s">
        <v>52</v>
      </c>
      <c r="C108" t="s">
        <v>242</v>
      </c>
      <c r="D108">
        <v>0</v>
      </c>
      <c r="E108" t="s">
        <v>54</v>
      </c>
      <c r="F108">
        <v>129</v>
      </c>
      <c r="G108">
        <v>96</v>
      </c>
      <c r="J108">
        <v>179.56</v>
      </c>
      <c r="K108">
        <v>179.56</v>
      </c>
      <c r="L108">
        <v>0</v>
      </c>
      <c r="M108" t="s">
        <v>432</v>
      </c>
      <c r="N108">
        <v>1</v>
      </c>
      <c r="O108">
        <v>133</v>
      </c>
    </row>
    <row r="109" spans="1:15" x14ac:dyDescent="0.25">
      <c r="A109" t="s">
        <v>25</v>
      </c>
      <c r="B109" t="s">
        <v>52</v>
      </c>
      <c r="C109" t="s">
        <v>243</v>
      </c>
      <c r="D109">
        <v>0</v>
      </c>
      <c r="E109" t="s">
        <v>54</v>
      </c>
      <c r="F109">
        <v>135</v>
      </c>
      <c r="G109">
        <v>102</v>
      </c>
      <c r="J109">
        <v>186.11</v>
      </c>
      <c r="K109">
        <v>186.11</v>
      </c>
      <c r="L109">
        <v>0</v>
      </c>
      <c r="M109" t="s">
        <v>432</v>
      </c>
      <c r="N109">
        <v>1</v>
      </c>
      <c r="O109">
        <v>128</v>
      </c>
    </row>
    <row r="110" spans="1:15" x14ac:dyDescent="0.25">
      <c r="A110" t="s">
        <v>25</v>
      </c>
      <c r="B110" t="s">
        <v>52</v>
      </c>
      <c r="C110" t="s">
        <v>52</v>
      </c>
      <c r="D110">
        <v>0</v>
      </c>
      <c r="E110" t="s">
        <v>54</v>
      </c>
      <c r="F110">
        <v>108</v>
      </c>
      <c r="G110">
        <v>75</v>
      </c>
      <c r="J110">
        <v>155.12</v>
      </c>
      <c r="K110">
        <v>155.12</v>
      </c>
      <c r="L110">
        <v>0</v>
      </c>
      <c r="M110" t="s">
        <v>432</v>
      </c>
      <c r="N110">
        <v>1</v>
      </c>
      <c r="O110">
        <v>117</v>
      </c>
    </row>
    <row r="111" spans="1:15" x14ac:dyDescent="0.25">
      <c r="A111" t="s">
        <v>25</v>
      </c>
      <c r="B111" t="s">
        <v>55</v>
      </c>
      <c r="C111" t="s">
        <v>244</v>
      </c>
      <c r="D111">
        <v>0</v>
      </c>
      <c r="E111" t="s">
        <v>57</v>
      </c>
      <c r="F111">
        <v>1248</v>
      </c>
      <c r="G111">
        <v>1215</v>
      </c>
      <c r="J111">
        <v>819.68</v>
      </c>
      <c r="K111">
        <v>819.68</v>
      </c>
      <c r="L111">
        <v>0</v>
      </c>
      <c r="M111" t="s">
        <v>432</v>
      </c>
      <c r="N111">
        <v>1</v>
      </c>
      <c r="O111">
        <v>162</v>
      </c>
    </row>
    <row r="112" spans="1:15" x14ac:dyDescent="0.25">
      <c r="A112" t="s">
        <v>25</v>
      </c>
      <c r="B112" t="s">
        <v>55</v>
      </c>
      <c r="C112" t="s">
        <v>245</v>
      </c>
      <c r="D112">
        <v>0</v>
      </c>
      <c r="E112" t="s">
        <v>57</v>
      </c>
      <c r="F112">
        <v>1308</v>
      </c>
      <c r="G112">
        <v>1275</v>
      </c>
      <c r="J112">
        <v>844.98</v>
      </c>
      <c r="K112">
        <v>844.98</v>
      </c>
      <c r="L112">
        <v>0</v>
      </c>
      <c r="M112" t="s">
        <v>432</v>
      </c>
      <c r="N112">
        <v>1</v>
      </c>
      <c r="O112">
        <v>137</v>
      </c>
    </row>
    <row r="113" spans="1:16" x14ac:dyDescent="0.25">
      <c r="A113" t="s">
        <v>25</v>
      </c>
      <c r="B113" t="s">
        <v>55</v>
      </c>
      <c r="C113" t="s">
        <v>246</v>
      </c>
      <c r="D113">
        <v>0</v>
      </c>
      <c r="E113" t="s">
        <v>57</v>
      </c>
      <c r="F113">
        <v>1203</v>
      </c>
      <c r="G113">
        <v>1170</v>
      </c>
      <c r="J113">
        <v>800.26</v>
      </c>
      <c r="K113">
        <v>800.26</v>
      </c>
      <c r="L113">
        <v>0</v>
      </c>
      <c r="M113" t="s">
        <v>432</v>
      </c>
      <c r="N113">
        <v>1</v>
      </c>
      <c r="O113">
        <v>138</v>
      </c>
    </row>
    <row r="114" spans="1:16" x14ac:dyDescent="0.25">
      <c r="A114" t="s">
        <v>25</v>
      </c>
      <c r="B114" t="s">
        <v>58</v>
      </c>
      <c r="C114" t="s">
        <v>59</v>
      </c>
      <c r="D114">
        <v>0</v>
      </c>
      <c r="E114" t="s">
        <v>60</v>
      </c>
      <c r="F114">
        <v>46</v>
      </c>
      <c r="G114">
        <v>13</v>
      </c>
      <c r="J114">
        <v>103.06</v>
      </c>
      <c r="K114">
        <v>103.06</v>
      </c>
      <c r="N114">
        <v>2</v>
      </c>
      <c r="O114">
        <v>131</v>
      </c>
    </row>
    <row r="115" spans="1:16" x14ac:dyDescent="0.25">
      <c r="A115" t="s">
        <v>25</v>
      </c>
      <c r="B115" t="s">
        <v>61</v>
      </c>
      <c r="C115" t="s">
        <v>62</v>
      </c>
      <c r="D115">
        <v>0</v>
      </c>
      <c r="E115" t="s">
        <v>63</v>
      </c>
      <c r="F115">
        <v>18</v>
      </c>
      <c r="G115">
        <v>-15</v>
      </c>
      <c r="J115" t="s">
        <v>265</v>
      </c>
      <c r="K115" t="s">
        <v>265</v>
      </c>
      <c r="N115">
        <v>2</v>
      </c>
      <c r="O115">
        <v>483</v>
      </c>
    </row>
    <row r="116" spans="1:16" x14ac:dyDescent="0.25">
      <c r="A116" t="s">
        <v>25</v>
      </c>
      <c r="B116" t="s">
        <v>64</v>
      </c>
      <c r="C116" t="s">
        <v>55</v>
      </c>
      <c r="D116">
        <v>0</v>
      </c>
      <c r="E116" t="s">
        <v>65</v>
      </c>
      <c r="F116">
        <v>52</v>
      </c>
      <c r="G116">
        <v>19</v>
      </c>
      <c r="J116">
        <v>133.16</v>
      </c>
      <c r="K116">
        <v>133.16</v>
      </c>
      <c r="N116">
        <v>2</v>
      </c>
      <c r="O116">
        <v>175</v>
      </c>
    </row>
    <row r="117" spans="1:16" x14ac:dyDescent="0.25">
      <c r="A117" t="s">
        <v>25</v>
      </c>
      <c r="B117" t="s">
        <v>66</v>
      </c>
      <c r="C117" t="s">
        <v>67</v>
      </c>
      <c r="D117">
        <v>0</v>
      </c>
      <c r="E117" t="s">
        <v>68</v>
      </c>
      <c r="F117">
        <v>52</v>
      </c>
      <c r="G117">
        <v>19</v>
      </c>
      <c r="J117">
        <v>133.16</v>
      </c>
      <c r="K117">
        <v>133.16</v>
      </c>
      <c r="N117">
        <v>2</v>
      </c>
      <c r="O117">
        <v>125</v>
      </c>
    </row>
    <row r="118" spans="1:16" x14ac:dyDescent="0.25">
      <c r="A118" t="s">
        <v>25</v>
      </c>
      <c r="B118" t="s">
        <v>69</v>
      </c>
      <c r="C118" t="s">
        <v>70</v>
      </c>
      <c r="D118">
        <v>0</v>
      </c>
      <c r="E118" t="s">
        <v>71</v>
      </c>
      <c r="F118">
        <v>65</v>
      </c>
      <c r="G118">
        <v>32</v>
      </c>
      <c r="J118">
        <v>185.4</v>
      </c>
      <c r="K118">
        <v>185.4</v>
      </c>
      <c r="N118">
        <v>2</v>
      </c>
      <c r="O118">
        <v>140</v>
      </c>
    </row>
    <row r="119" spans="1:16" x14ac:dyDescent="0.25">
      <c r="A119" t="s">
        <v>25</v>
      </c>
      <c r="B119" t="s">
        <v>72</v>
      </c>
      <c r="C119" t="s">
        <v>73</v>
      </c>
      <c r="D119">
        <v>0</v>
      </c>
      <c r="E119" t="s">
        <v>74</v>
      </c>
      <c r="F119">
        <v>52</v>
      </c>
      <c r="G119">
        <v>19</v>
      </c>
      <c r="J119">
        <v>133.16</v>
      </c>
      <c r="K119">
        <v>133.16</v>
      </c>
      <c r="N119">
        <v>2</v>
      </c>
      <c r="O119">
        <v>574</v>
      </c>
    </row>
    <row r="120" spans="1:16" x14ac:dyDescent="0.25">
      <c r="A120" t="s">
        <v>25</v>
      </c>
      <c r="B120" t="s">
        <v>75</v>
      </c>
      <c r="C120" t="s">
        <v>76</v>
      </c>
      <c r="D120">
        <v>0</v>
      </c>
      <c r="E120" t="s">
        <v>77</v>
      </c>
      <c r="F120">
        <v>42</v>
      </c>
      <c r="G120">
        <v>9</v>
      </c>
      <c r="J120">
        <v>78.63</v>
      </c>
      <c r="K120">
        <v>78.63</v>
      </c>
      <c r="N120">
        <v>2</v>
      </c>
      <c r="O120">
        <v>126</v>
      </c>
    </row>
    <row r="121" spans="1:16" x14ac:dyDescent="0.25">
      <c r="A121" t="s">
        <v>25</v>
      </c>
      <c r="B121" t="s">
        <v>78</v>
      </c>
      <c r="C121" t="s">
        <v>79</v>
      </c>
      <c r="D121">
        <v>0</v>
      </c>
      <c r="E121" t="s">
        <v>80</v>
      </c>
      <c r="F121">
        <v>39</v>
      </c>
      <c r="G121">
        <v>6</v>
      </c>
      <c r="J121">
        <v>55.65</v>
      </c>
      <c r="K121">
        <v>55.65</v>
      </c>
      <c r="N121">
        <v>2</v>
      </c>
      <c r="O121">
        <v>134</v>
      </c>
    </row>
    <row r="122" spans="1:16" x14ac:dyDescent="0.25">
      <c r="A122" t="s">
        <v>25</v>
      </c>
      <c r="B122" t="s">
        <v>81</v>
      </c>
      <c r="C122" t="s">
        <v>82</v>
      </c>
      <c r="D122">
        <v>0</v>
      </c>
      <c r="E122" t="s">
        <v>83</v>
      </c>
      <c r="F122">
        <v>32</v>
      </c>
      <c r="G122">
        <v>-1</v>
      </c>
      <c r="J122" t="s">
        <v>265</v>
      </c>
      <c r="K122" t="s">
        <v>265</v>
      </c>
      <c r="N122">
        <v>2</v>
      </c>
      <c r="O122">
        <v>139</v>
      </c>
    </row>
    <row r="123" spans="1:16" x14ac:dyDescent="0.25">
      <c r="A123" t="s">
        <v>25</v>
      </c>
      <c r="B123" t="s">
        <v>84</v>
      </c>
      <c r="C123" t="s">
        <v>85</v>
      </c>
      <c r="D123">
        <v>0</v>
      </c>
      <c r="E123" t="s">
        <v>86</v>
      </c>
      <c r="F123">
        <v>108</v>
      </c>
      <c r="G123">
        <v>75</v>
      </c>
      <c r="J123">
        <v>309.01</v>
      </c>
      <c r="K123">
        <v>309.01</v>
      </c>
      <c r="N123">
        <v>2</v>
      </c>
      <c r="O123">
        <v>138</v>
      </c>
    </row>
    <row r="124" spans="1:16" x14ac:dyDescent="0.25">
      <c r="A124" t="s">
        <v>25</v>
      </c>
      <c r="B124" t="s">
        <v>87</v>
      </c>
      <c r="C124" t="s">
        <v>88</v>
      </c>
      <c r="D124">
        <v>0</v>
      </c>
      <c r="E124" t="s">
        <v>89</v>
      </c>
      <c r="F124">
        <v>52</v>
      </c>
      <c r="G124">
        <v>19</v>
      </c>
      <c r="J124">
        <v>133.16</v>
      </c>
      <c r="K124">
        <v>133.16</v>
      </c>
      <c r="N124">
        <v>2</v>
      </c>
      <c r="O124">
        <v>163</v>
      </c>
    </row>
    <row r="125" spans="1:16" x14ac:dyDescent="0.25">
      <c r="A125" t="s">
        <v>25</v>
      </c>
      <c r="B125" t="s">
        <v>90</v>
      </c>
      <c r="C125" t="s">
        <v>91</v>
      </c>
      <c r="D125">
        <v>0</v>
      </c>
      <c r="E125" t="s">
        <v>92</v>
      </c>
      <c r="F125">
        <v>38</v>
      </c>
      <c r="G125">
        <v>5</v>
      </c>
      <c r="J125">
        <v>46.24</v>
      </c>
      <c r="K125">
        <v>46.24</v>
      </c>
      <c r="N125">
        <v>2</v>
      </c>
      <c r="O125">
        <v>146</v>
      </c>
    </row>
    <row r="126" spans="1:16" x14ac:dyDescent="0.25">
      <c r="A126" t="s">
        <v>25</v>
      </c>
      <c r="B126" t="s">
        <v>93</v>
      </c>
      <c r="C126" t="s">
        <v>94</v>
      </c>
      <c r="D126">
        <v>0</v>
      </c>
      <c r="E126" t="s">
        <v>95</v>
      </c>
      <c r="F126">
        <v>41</v>
      </c>
      <c r="G126">
        <v>8</v>
      </c>
      <c r="J126">
        <v>71.599999999999994</v>
      </c>
      <c r="K126">
        <v>71.599999999999994</v>
      </c>
      <c r="N126">
        <v>2</v>
      </c>
      <c r="O126">
        <v>165</v>
      </c>
    </row>
    <row r="127" spans="1:16" x14ac:dyDescent="0.25">
      <c r="A127" t="s">
        <v>25</v>
      </c>
      <c r="B127" t="s">
        <v>96</v>
      </c>
      <c r="C127" t="s">
        <v>97</v>
      </c>
      <c r="D127">
        <v>0</v>
      </c>
      <c r="E127" t="s">
        <v>98</v>
      </c>
      <c r="F127">
        <v>45</v>
      </c>
      <c r="G127">
        <v>12</v>
      </c>
      <c r="J127">
        <v>97.39</v>
      </c>
      <c r="K127">
        <v>97.39</v>
      </c>
      <c r="N127">
        <v>2</v>
      </c>
      <c r="O127">
        <v>127</v>
      </c>
    </row>
    <row r="128" spans="1:16" x14ac:dyDescent="0.25">
      <c r="A128" t="s">
        <v>25</v>
      </c>
      <c r="B128" t="s">
        <v>99</v>
      </c>
      <c r="C128" t="s">
        <v>100</v>
      </c>
      <c r="D128">
        <v>0</v>
      </c>
      <c r="E128" t="s">
        <v>101</v>
      </c>
      <c r="F128">
        <v>43</v>
      </c>
      <c r="G128">
        <v>10</v>
      </c>
      <c r="J128">
        <v>85.23</v>
      </c>
      <c r="K128">
        <v>85.23</v>
      </c>
      <c r="N128">
        <v>2</v>
      </c>
      <c r="O128">
        <v>587</v>
      </c>
      <c r="P128" t="s">
        <v>436</v>
      </c>
    </row>
    <row r="129" spans="1:15" x14ac:dyDescent="0.25">
      <c r="A129" t="s">
        <v>25</v>
      </c>
      <c r="B129" t="s">
        <v>102</v>
      </c>
      <c r="C129" t="s">
        <v>103</v>
      </c>
      <c r="D129">
        <v>0</v>
      </c>
      <c r="E129" t="s">
        <v>104</v>
      </c>
      <c r="F129">
        <v>43</v>
      </c>
      <c r="G129">
        <v>10</v>
      </c>
      <c r="J129">
        <v>85.23</v>
      </c>
      <c r="K129">
        <v>85.23</v>
      </c>
      <c r="N129">
        <v>2</v>
      </c>
      <c r="O129">
        <v>140</v>
      </c>
    </row>
    <row r="130" spans="1:15" x14ac:dyDescent="0.25">
      <c r="A130" t="s">
        <v>25</v>
      </c>
      <c r="B130" t="s">
        <v>105</v>
      </c>
      <c r="C130" t="s">
        <v>106</v>
      </c>
      <c r="D130">
        <v>0</v>
      </c>
      <c r="E130" t="s">
        <v>107</v>
      </c>
      <c r="F130">
        <v>51</v>
      </c>
      <c r="G130">
        <v>18</v>
      </c>
      <c r="J130">
        <v>128.52000000000001</v>
      </c>
      <c r="K130">
        <v>128.52000000000001</v>
      </c>
      <c r="N130">
        <v>2</v>
      </c>
      <c r="O130">
        <v>126</v>
      </c>
    </row>
    <row r="131" spans="1:15" x14ac:dyDescent="0.25">
      <c r="A131" t="s">
        <v>25</v>
      </c>
      <c r="B131" t="s">
        <v>108</v>
      </c>
      <c r="C131" t="s">
        <v>109</v>
      </c>
      <c r="D131">
        <v>0</v>
      </c>
      <c r="E131" t="s">
        <v>110</v>
      </c>
      <c r="F131">
        <v>41</v>
      </c>
      <c r="G131">
        <v>8</v>
      </c>
      <c r="J131">
        <v>71.599999999999994</v>
      </c>
      <c r="K131">
        <v>71.599999999999994</v>
      </c>
      <c r="N131">
        <v>2</v>
      </c>
      <c r="O131">
        <v>149</v>
      </c>
    </row>
    <row r="132" spans="1:15" x14ac:dyDescent="0.25">
      <c r="A132" t="s">
        <v>25</v>
      </c>
      <c r="B132" t="s">
        <v>111</v>
      </c>
      <c r="C132" t="s">
        <v>112</v>
      </c>
      <c r="D132">
        <v>0</v>
      </c>
      <c r="E132" t="s">
        <v>113</v>
      </c>
      <c r="F132">
        <v>45</v>
      </c>
      <c r="G132">
        <v>12</v>
      </c>
      <c r="J132">
        <v>97.39</v>
      </c>
      <c r="K132">
        <v>97.39</v>
      </c>
      <c r="N132">
        <v>2</v>
      </c>
      <c r="O132">
        <v>140</v>
      </c>
    </row>
    <row r="133" spans="1:15" x14ac:dyDescent="0.25">
      <c r="A133" t="s">
        <v>25</v>
      </c>
      <c r="B133" t="s">
        <v>114</v>
      </c>
      <c r="C133" t="s">
        <v>115</v>
      </c>
      <c r="D133">
        <v>0</v>
      </c>
      <c r="E133" t="s">
        <v>116</v>
      </c>
      <c r="F133">
        <v>41</v>
      </c>
      <c r="G133">
        <v>8</v>
      </c>
      <c r="J133">
        <v>71.599999999999994</v>
      </c>
      <c r="K133">
        <v>71.599999999999994</v>
      </c>
      <c r="N133">
        <v>2</v>
      </c>
      <c r="O133">
        <v>134</v>
      </c>
    </row>
    <row r="134" spans="1:15" x14ac:dyDescent="0.25">
      <c r="A134" t="s">
        <v>25</v>
      </c>
      <c r="B134" t="s">
        <v>117</v>
      </c>
      <c r="C134" t="s">
        <v>118</v>
      </c>
      <c r="D134">
        <v>0</v>
      </c>
      <c r="E134" t="s">
        <v>119</v>
      </c>
      <c r="F134">
        <v>46</v>
      </c>
      <c r="G134">
        <v>13</v>
      </c>
      <c r="J134">
        <v>103.06</v>
      </c>
      <c r="K134">
        <v>103.06</v>
      </c>
      <c r="N134">
        <v>2</v>
      </c>
      <c r="O134">
        <v>110</v>
      </c>
    </row>
    <row r="135" spans="1:15" x14ac:dyDescent="0.25">
      <c r="A135" t="s">
        <v>25</v>
      </c>
      <c r="B135" t="s">
        <v>120</v>
      </c>
      <c r="C135" t="s">
        <v>121</v>
      </c>
      <c r="D135">
        <v>0</v>
      </c>
      <c r="E135" t="s">
        <v>122</v>
      </c>
      <c r="F135">
        <v>32</v>
      </c>
      <c r="G135">
        <v>-1</v>
      </c>
      <c r="J135" t="s">
        <v>265</v>
      </c>
      <c r="K135" t="s">
        <v>265</v>
      </c>
      <c r="N135">
        <v>2</v>
      </c>
      <c r="O135">
        <v>145</v>
      </c>
    </row>
    <row r="136" spans="1:15" x14ac:dyDescent="0.25">
      <c r="A136" t="s">
        <v>25</v>
      </c>
      <c r="B136" t="s">
        <v>123</v>
      </c>
      <c r="C136" t="s">
        <v>124</v>
      </c>
      <c r="D136">
        <v>0</v>
      </c>
      <c r="E136" t="s">
        <v>125</v>
      </c>
      <c r="F136">
        <v>95</v>
      </c>
      <c r="G136">
        <v>62</v>
      </c>
      <c r="J136">
        <v>275.63</v>
      </c>
      <c r="K136">
        <v>275.63</v>
      </c>
      <c r="N136">
        <v>2</v>
      </c>
      <c r="O136">
        <v>118</v>
      </c>
    </row>
    <row r="137" spans="1:15" x14ac:dyDescent="0.25">
      <c r="A137" t="s">
        <v>25</v>
      </c>
      <c r="B137" t="s">
        <v>126</v>
      </c>
      <c r="C137" t="s">
        <v>127</v>
      </c>
      <c r="D137">
        <v>0</v>
      </c>
      <c r="E137" t="s">
        <v>128</v>
      </c>
      <c r="F137">
        <v>85</v>
      </c>
      <c r="G137">
        <v>52</v>
      </c>
      <c r="J137">
        <v>247.8</v>
      </c>
      <c r="K137">
        <v>247.8</v>
      </c>
      <c r="N137">
        <v>2</v>
      </c>
      <c r="O137">
        <v>126</v>
      </c>
    </row>
    <row r="138" spans="1:15" x14ac:dyDescent="0.25">
      <c r="A138" t="s">
        <v>25</v>
      </c>
      <c r="B138" t="s">
        <v>129</v>
      </c>
      <c r="C138" t="s">
        <v>130</v>
      </c>
      <c r="D138">
        <v>0</v>
      </c>
      <c r="E138" t="s">
        <v>131</v>
      </c>
      <c r="F138">
        <v>127</v>
      </c>
      <c r="G138">
        <v>94</v>
      </c>
      <c r="J138">
        <v>354.67</v>
      </c>
      <c r="K138">
        <v>354.67</v>
      </c>
      <c r="N138">
        <v>2</v>
      </c>
      <c r="O138">
        <v>141</v>
      </c>
    </row>
    <row r="139" spans="1:15" x14ac:dyDescent="0.25">
      <c r="A139" t="s">
        <v>25</v>
      </c>
      <c r="B139" t="s">
        <v>132</v>
      </c>
      <c r="C139" t="s">
        <v>133</v>
      </c>
      <c r="D139">
        <v>0</v>
      </c>
      <c r="E139" t="s">
        <v>134</v>
      </c>
      <c r="F139">
        <v>99</v>
      </c>
      <c r="G139">
        <v>66</v>
      </c>
      <c r="J139">
        <v>287.51</v>
      </c>
      <c r="K139">
        <v>287.51</v>
      </c>
      <c r="N139">
        <v>2</v>
      </c>
      <c r="O139">
        <v>142</v>
      </c>
    </row>
    <row r="140" spans="1:15" x14ac:dyDescent="0.25">
      <c r="A140" t="s">
        <v>25</v>
      </c>
      <c r="B140" t="s">
        <v>135</v>
      </c>
      <c r="C140" t="s">
        <v>136</v>
      </c>
      <c r="D140">
        <v>0</v>
      </c>
      <c r="E140" t="s">
        <v>137</v>
      </c>
      <c r="F140">
        <v>49</v>
      </c>
      <c r="G140">
        <v>16</v>
      </c>
      <c r="J140">
        <v>118.82</v>
      </c>
      <c r="K140">
        <v>118.82</v>
      </c>
      <c r="N140">
        <v>2</v>
      </c>
      <c r="O140">
        <v>143</v>
      </c>
    </row>
    <row r="141" spans="1:15" x14ac:dyDescent="0.25">
      <c r="A141" t="s">
        <v>25</v>
      </c>
      <c r="B141" t="s">
        <v>138</v>
      </c>
      <c r="C141" t="s">
        <v>139</v>
      </c>
      <c r="D141">
        <v>0</v>
      </c>
      <c r="E141" t="s">
        <v>140</v>
      </c>
      <c r="F141">
        <v>48</v>
      </c>
      <c r="G141">
        <v>15</v>
      </c>
      <c r="J141">
        <v>113.75</v>
      </c>
      <c r="K141">
        <v>113.75</v>
      </c>
      <c r="N141">
        <v>2</v>
      </c>
      <c r="O141">
        <v>145</v>
      </c>
    </row>
    <row r="142" spans="1:15" x14ac:dyDescent="0.25">
      <c r="A142" t="s">
        <v>25</v>
      </c>
      <c r="B142" t="s">
        <v>141</v>
      </c>
      <c r="C142" t="s">
        <v>142</v>
      </c>
      <c r="D142">
        <v>0</v>
      </c>
      <c r="E142" t="s">
        <v>143</v>
      </c>
      <c r="F142">
        <v>76</v>
      </c>
      <c r="G142">
        <v>43</v>
      </c>
      <c r="J142">
        <v>222.2</v>
      </c>
      <c r="K142">
        <v>222.2</v>
      </c>
      <c r="N142">
        <v>2</v>
      </c>
      <c r="O142">
        <v>121</v>
      </c>
    </row>
    <row r="143" spans="1:15" x14ac:dyDescent="0.25">
      <c r="A143" t="s">
        <v>25</v>
      </c>
      <c r="B143" t="s">
        <v>144</v>
      </c>
      <c r="C143" t="s">
        <v>145</v>
      </c>
      <c r="D143">
        <v>0</v>
      </c>
      <c r="E143" t="s">
        <v>146</v>
      </c>
      <c r="F143">
        <v>77</v>
      </c>
      <c r="G143">
        <v>44</v>
      </c>
      <c r="J143">
        <v>225.33</v>
      </c>
      <c r="K143">
        <v>225.33</v>
      </c>
      <c r="N143">
        <v>2</v>
      </c>
      <c r="O143">
        <v>144</v>
      </c>
    </row>
    <row r="144" spans="1:15" x14ac:dyDescent="0.25">
      <c r="A144" t="s">
        <v>25</v>
      </c>
      <c r="B144" t="s">
        <v>147</v>
      </c>
      <c r="C144" t="s">
        <v>148</v>
      </c>
      <c r="D144">
        <v>0</v>
      </c>
      <c r="E144" t="s">
        <v>149</v>
      </c>
      <c r="F144">
        <v>71</v>
      </c>
      <c r="G144">
        <v>38</v>
      </c>
      <c r="J144">
        <v>206.08</v>
      </c>
      <c r="K144">
        <v>206.08</v>
      </c>
      <c r="N144">
        <v>2</v>
      </c>
      <c r="O144">
        <v>145</v>
      </c>
    </row>
    <row r="145" spans="1:15" x14ac:dyDescent="0.25">
      <c r="A145" t="s">
        <v>25</v>
      </c>
      <c r="B145" t="s">
        <v>150</v>
      </c>
      <c r="C145" t="s">
        <v>151</v>
      </c>
      <c r="D145">
        <v>0</v>
      </c>
      <c r="E145" t="s">
        <v>152</v>
      </c>
      <c r="F145">
        <v>47</v>
      </c>
      <c r="G145">
        <v>14</v>
      </c>
      <c r="J145">
        <v>108.5</v>
      </c>
      <c r="K145">
        <v>108.5</v>
      </c>
      <c r="N145">
        <v>2</v>
      </c>
      <c r="O145">
        <v>161</v>
      </c>
    </row>
    <row r="146" spans="1:15" x14ac:dyDescent="0.25">
      <c r="A146" t="s">
        <v>25</v>
      </c>
      <c r="B146" t="s">
        <v>153</v>
      </c>
      <c r="C146" t="s">
        <v>154</v>
      </c>
      <c r="D146">
        <v>0</v>
      </c>
      <c r="E146" t="s">
        <v>155</v>
      </c>
      <c r="F146">
        <v>70</v>
      </c>
      <c r="G146">
        <v>37</v>
      </c>
      <c r="J146">
        <v>202.74</v>
      </c>
      <c r="K146">
        <v>202.74</v>
      </c>
      <c r="N146">
        <v>2</v>
      </c>
      <c r="O146">
        <v>116</v>
      </c>
    </row>
    <row r="147" spans="1:15" x14ac:dyDescent="0.25">
      <c r="A147" t="s">
        <v>25</v>
      </c>
      <c r="B147" t="s">
        <v>156</v>
      </c>
      <c r="C147" t="s">
        <v>157</v>
      </c>
      <c r="D147">
        <v>0</v>
      </c>
      <c r="E147" t="s">
        <v>158</v>
      </c>
      <c r="F147">
        <v>51</v>
      </c>
      <c r="G147">
        <v>18</v>
      </c>
      <c r="J147">
        <v>128.52000000000001</v>
      </c>
      <c r="K147">
        <v>128.52000000000001</v>
      </c>
      <c r="N147">
        <v>2</v>
      </c>
      <c r="O147">
        <v>119</v>
      </c>
    </row>
    <row r="148" spans="1:15" x14ac:dyDescent="0.25">
      <c r="A148" t="s">
        <v>25</v>
      </c>
      <c r="B148" t="s">
        <v>159</v>
      </c>
      <c r="C148" t="s">
        <v>160</v>
      </c>
      <c r="D148">
        <v>0</v>
      </c>
      <c r="E148" t="s">
        <v>161</v>
      </c>
      <c r="F148">
        <v>90</v>
      </c>
      <c r="G148">
        <v>57</v>
      </c>
      <c r="J148">
        <v>263.38</v>
      </c>
      <c r="K148">
        <v>263.38</v>
      </c>
      <c r="N148">
        <v>2</v>
      </c>
      <c r="O148">
        <v>116</v>
      </c>
    </row>
    <row r="149" spans="1:15" x14ac:dyDescent="0.25">
      <c r="A149" t="s">
        <v>25</v>
      </c>
      <c r="B149" t="s">
        <v>162</v>
      </c>
      <c r="C149" t="s">
        <v>163</v>
      </c>
      <c r="D149">
        <v>0</v>
      </c>
      <c r="E149" t="s">
        <v>164</v>
      </c>
      <c r="F149">
        <v>49</v>
      </c>
      <c r="G149">
        <v>16</v>
      </c>
      <c r="J149">
        <v>118.82</v>
      </c>
      <c r="K149">
        <v>118.82</v>
      </c>
      <c r="N149">
        <v>2</v>
      </c>
      <c r="O149">
        <v>137</v>
      </c>
    </row>
    <row r="150" spans="1:15" x14ac:dyDescent="0.25">
      <c r="A150" t="s">
        <v>25</v>
      </c>
      <c r="B150" t="s">
        <v>165</v>
      </c>
      <c r="C150" t="s">
        <v>166</v>
      </c>
      <c r="D150">
        <v>0</v>
      </c>
      <c r="E150" t="s">
        <v>167</v>
      </c>
      <c r="F150">
        <v>51</v>
      </c>
      <c r="G150">
        <v>18</v>
      </c>
      <c r="J150">
        <v>128.52000000000001</v>
      </c>
      <c r="K150">
        <v>128.52000000000001</v>
      </c>
      <c r="N150">
        <v>2</v>
      </c>
      <c r="O150">
        <v>135</v>
      </c>
    </row>
    <row r="151" spans="1:15" x14ac:dyDescent="0.25">
      <c r="A151" t="s">
        <v>25</v>
      </c>
      <c r="B151" t="s">
        <v>168</v>
      </c>
      <c r="C151" t="s">
        <v>169</v>
      </c>
      <c r="D151">
        <v>0</v>
      </c>
      <c r="E151" t="s">
        <v>170</v>
      </c>
      <c r="F151">
        <v>61</v>
      </c>
      <c r="G151">
        <v>28</v>
      </c>
      <c r="J151">
        <v>170.61</v>
      </c>
      <c r="K151">
        <v>170.61</v>
      </c>
      <c r="N151">
        <v>2</v>
      </c>
      <c r="O151">
        <v>134</v>
      </c>
    </row>
    <row r="152" spans="1:15" x14ac:dyDescent="0.25">
      <c r="A152" t="s">
        <v>25</v>
      </c>
      <c r="B152" t="s">
        <v>171</v>
      </c>
      <c r="C152" t="s">
        <v>172</v>
      </c>
      <c r="D152">
        <v>0</v>
      </c>
      <c r="E152" t="s">
        <v>173</v>
      </c>
      <c r="F152">
        <v>110</v>
      </c>
      <c r="G152">
        <v>77</v>
      </c>
      <c r="J152">
        <v>315.13</v>
      </c>
      <c r="K152">
        <v>315.13</v>
      </c>
      <c r="N152">
        <v>2</v>
      </c>
      <c r="O152">
        <v>131</v>
      </c>
    </row>
    <row r="153" spans="1:15" x14ac:dyDescent="0.25">
      <c r="A153" t="s">
        <v>25</v>
      </c>
      <c r="B153" t="s">
        <v>174</v>
      </c>
      <c r="C153" t="s">
        <v>175</v>
      </c>
      <c r="D153">
        <v>0</v>
      </c>
      <c r="E153" t="s">
        <v>176</v>
      </c>
      <c r="F153">
        <v>72</v>
      </c>
      <c r="G153">
        <v>39</v>
      </c>
      <c r="J153">
        <v>209.38</v>
      </c>
      <c r="K153">
        <v>209.38</v>
      </c>
      <c r="N153">
        <v>2</v>
      </c>
      <c r="O153">
        <v>122</v>
      </c>
    </row>
    <row r="154" spans="1:15" x14ac:dyDescent="0.25">
      <c r="A154" t="s">
        <v>25</v>
      </c>
      <c r="B154" t="s">
        <v>177</v>
      </c>
      <c r="C154" t="s">
        <v>178</v>
      </c>
      <c r="D154">
        <v>0</v>
      </c>
      <c r="E154" t="s">
        <v>179</v>
      </c>
      <c r="F154">
        <v>45</v>
      </c>
      <c r="G154">
        <v>12</v>
      </c>
      <c r="J154">
        <v>97.39</v>
      </c>
      <c r="K154">
        <v>97.39</v>
      </c>
      <c r="N154">
        <v>2</v>
      </c>
      <c r="O154">
        <v>169</v>
      </c>
    </row>
    <row r="155" spans="1:15" x14ac:dyDescent="0.25">
      <c r="A155" t="s">
        <v>25</v>
      </c>
      <c r="B155" t="s">
        <v>180</v>
      </c>
      <c r="C155" t="s">
        <v>181</v>
      </c>
      <c r="D155">
        <v>0</v>
      </c>
      <c r="E155" t="s">
        <v>182</v>
      </c>
      <c r="F155">
        <v>48</v>
      </c>
      <c r="G155">
        <v>15</v>
      </c>
      <c r="J155">
        <v>113.75</v>
      </c>
      <c r="K155">
        <v>113.75</v>
      </c>
      <c r="N155">
        <v>2</v>
      </c>
      <c r="O155">
        <v>176</v>
      </c>
    </row>
    <row r="156" spans="1:15" x14ac:dyDescent="0.25">
      <c r="A156" t="s">
        <v>25</v>
      </c>
      <c r="B156" t="s">
        <v>183</v>
      </c>
      <c r="C156" t="s">
        <v>184</v>
      </c>
      <c r="D156">
        <v>0</v>
      </c>
      <c r="E156" t="s">
        <v>185</v>
      </c>
      <c r="F156">
        <v>337</v>
      </c>
      <c r="G156">
        <v>304</v>
      </c>
      <c r="J156">
        <v>707.79</v>
      </c>
      <c r="K156">
        <v>707.79</v>
      </c>
      <c r="N156">
        <v>2</v>
      </c>
      <c r="O156">
        <v>172</v>
      </c>
    </row>
    <row r="157" spans="1:15" x14ac:dyDescent="0.25">
      <c r="A157" t="s">
        <v>25</v>
      </c>
      <c r="B157" t="s">
        <v>186</v>
      </c>
      <c r="C157" t="s">
        <v>187</v>
      </c>
      <c r="D157">
        <v>0</v>
      </c>
      <c r="E157" t="s">
        <v>188</v>
      </c>
      <c r="F157">
        <v>331</v>
      </c>
      <c r="G157">
        <v>298</v>
      </c>
      <c r="J157">
        <v>700.18</v>
      </c>
      <c r="K157">
        <v>700.18</v>
      </c>
      <c r="N157">
        <v>2</v>
      </c>
      <c r="O157">
        <v>153</v>
      </c>
    </row>
    <row r="158" spans="1:15" x14ac:dyDescent="0.25">
      <c r="A158" t="s">
        <v>25</v>
      </c>
      <c r="B158" t="s">
        <v>189</v>
      </c>
      <c r="C158" t="s">
        <v>190</v>
      </c>
      <c r="D158">
        <v>0</v>
      </c>
      <c r="E158" t="s">
        <v>191</v>
      </c>
      <c r="F158">
        <v>979</v>
      </c>
      <c r="G158">
        <v>946</v>
      </c>
      <c r="J158">
        <v>1402.64</v>
      </c>
      <c r="K158">
        <v>1402.64</v>
      </c>
      <c r="N158">
        <v>2</v>
      </c>
      <c r="O158">
        <v>315</v>
      </c>
    </row>
    <row r="159" spans="1:15" x14ac:dyDescent="0.25">
      <c r="A159" t="s">
        <v>25</v>
      </c>
      <c r="B159" t="s">
        <v>192</v>
      </c>
      <c r="C159" t="s">
        <v>193</v>
      </c>
      <c r="D159">
        <v>0</v>
      </c>
      <c r="E159" t="s">
        <v>194</v>
      </c>
      <c r="F159">
        <v>444</v>
      </c>
      <c r="G159">
        <v>411</v>
      </c>
      <c r="J159">
        <v>847.27</v>
      </c>
      <c r="K159">
        <v>847.27</v>
      </c>
      <c r="N159">
        <v>2</v>
      </c>
      <c r="O159">
        <v>131</v>
      </c>
    </row>
    <row r="160" spans="1:15" x14ac:dyDescent="0.25">
      <c r="A160" t="s">
        <v>25</v>
      </c>
      <c r="B160" t="s">
        <v>195</v>
      </c>
      <c r="C160" t="s">
        <v>196</v>
      </c>
      <c r="D160">
        <v>0</v>
      </c>
      <c r="E160" t="s">
        <v>197</v>
      </c>
      <c r="F160">
        <v>45</v>
      </c>
      <c r="G160">
        <v>12</v>
      </c>
      <c r="J160">
        <v>97.39</v>
      </c>
      <c r="K160">
        <v>97.39</v>
      </c>
      <c r="N160">
        <v>2</v>
      </c>
      <c r="O160">
        <v>116</v>
      </c>
    </row>
    <row r="161" spans="1:15" x14ac:dyDescent="0.25">
      <c r="A161" t="s">
        <v>25</v>
      </c>
      <c r="B161" t="s">
        <v>198</v>
      </c>
      <c r="C161" t="s">
        <v>199</v>
      </c>
      <c r="D161">
        <v>0</v>
      </c>
      <c r="E161" t="s">
        <v>200</v>
      </c>
      <c r="F161">
        <v>49</v>
      </c>
      <c r="G161">
        <v>16</v>
      </c>
      <c r="J161">
        <v>116.31</v>
      </c>
      <c r="K161">
        <v>116.31</v>
      </c>
      <c r="N161">
        <v>2</v>
      </c>
      <c r="O161">
        <v>132</v>
      </c>
    </row>
    <row r="162" spans="1:15" x14ac:dyDescent="0.25">
      <c r="A162" t="s">
        <v>25</v>
      </c>
      <c r="B162" t="s">
        <v>201</v>
      </c>
      <c r="C162" t="s">
        <v>202</v>
      </c>
      <c r="D162">
        <v>0</v>
      </c>
      <c r="E162" t="s">
        <v>203</v>
      </c>
      <c r="F162">
        <v>53</v>
      </c>
      <c r="G162">
        <v>20</v>
      </c>
      <c r="J162">
        <v>137.69</v>
      </c>
      <c r="K162">
        <v>137.69</v>
      </c>
      <c r="N162">
        <v>2</v>
      </c>
      <c r="O162">
        <v>147</v>
      </c>
    </row>
    <row r="163" spans="1:15" x14ac:dyDescent="0.25">
      <c r="A163" t="s">
        <v>25</v>
      </c>
      <c r="B163" t="s">
        <v>204</v>
      </c>
      <c r="C163" t="s">
        <v>205</v>
      </c>
      <c r="D163">
        <v>0</v>
      </c>
      <c r="E163" t="s">
        <v>206</v>
      </c>
      <c r="F163">
        <v>1742</v>
      </c>
      <c r="G163">
        <v>1709</v>
      </c>
      <c r="J163">
        <v>2039.18</v>
      </c>
      <c r="K163">
        <v>2039.18</v>
      </c>
      <c r="N163">
        <v>2</v>
      </c>
      <c r="O163">
        <v>150</v>
      </c>
    </row>
    <row r="164" spans="1:15" x14ac:dyDescent="0.25">
      <c r="A164" t="s">
        <v>25</v>
      </c>
      <c r="B164" t="s">
        <v>207</v>
      </c>
      <c r="C164" t="s">
        <v>208</v>
      </c>
      <c r="D164">
        <v>0</v>
      </c>
      <c r="E164" t="s">
        <v>209</v>
      </c>
      <c r="F164">
        <v>257</v>
      </c>
      <c r="G164">
        <v>224</v>
      </c>
      <c r="J164">
        <v>591.63</v>
      </c>
      <c r="K164">
        <v>591.63</v>
      </c>
      <c r="N164">
        <v>2</v>
      </c>
      <c r="O164">
        <v>545</v>
      </c>
    </row>
    <row r="165" spans="1:15" x14ac:dyDescent="0.25">
      <c r="A165" t="s">
        <v>25</v>
      </c>
      <c r="B165" t="s">
        <v>210</v>
      </c>
      <c r="C165" t="s">
        <v>211</v>
      </c>
      <c r="D165">
        <v>0</v>
      </c>
      <c r="E165" t="s">
        <v>212</v>
      </c>
      <c r="F165">
        <v>50</v>
      </c>
      <c r="G165">
        <v>17</v>
      </c>
      <c r="J165">
        <v>123.74</v>
      </c>
      <c r="K165">
        <v>123.74</v>
      </c>
      <c r="N165">
        <v>2</v>
      </c>
      <c r="O165">
        <v>297</v>
      </c>
    </row>
    <row r="166" spans="1:15" x14ac:dyDescent="0.25">
      <c r="A166" t="s">
        <v>25</v>
      </c>
      <c r="B166" t="s">
        <v>213</v>
      </c>
      <c r="C166" t="s">
        <v>214</v>
      </c>
      <c r="D166">
        <v>0</v>
      </c>
      <c r="E166" t="s">
        <v>215</v>
      </c>
      <c r="F166">
        <v>191</v>
      </c>
      <c r="G166">
        <v>158</v>
      </c>
      <c r="J166">
        <v>481.72</v>
      </c>
      <c r="K166">
        <v>481.72</v>
      </c>
      <c r="N166">
        <v>2</v>
      </c>
      <c r="O166">
        <v>115</v>
      </c>
    </row>
    <row r="167" spans="1:15" x14ac:dyDescent="0.25">
      <c r="A167" t="s">
        <v>25</v>
      </c>
      <c r="B167" t="s">
        <v>216</v>
      </c>
      <c r="C167" t="s">
        <v>217</v>
      </c>
      <c r="D167">
        <v>0</v>
      </c>
      <c r="E167" t="s">
        <v>218</v>
      </c>
      <c r="F167">
        <v>47</v>
      </c>
      <c r="G167">
        <v>14</v>
      </c>
      <c r="J167">
        <v>108.5</v>
      </c>
      <c r="K167">
        <v>108.5</v>
      </c>
      <c r="N167">
        <v>2</v>
      </c>
      <c r="O167">
        <v>309</v>
      </c>
    </row>
    <row r="168" spans="1:15" x14ac:dyDescent="0.25">
      <c r="A168" t="s">
        <v>25</v>
      </c>
      <c r="B168" t="s">
        <v>219</v>
      </c>
      <c r="C168" t="s">
        <v>220</v>
      </c>
      <c r="D168">
        <v>0</v>
      </c>
      <c r="E168" t="s">
        <v>221</v>
      </c>
      <c r="F168">
        <v>334</v>
      </c>
      <c r="G168">
        <v>301</v>
      </c>
      <c r="J168">
        <v>704.34</v>
      </c>
      <c r="K168">
        <v>704.34</v>
      </c>
      <c r="N168">
        <v>2</v>
      </c>
      <c r="O168">
        <v>166</v>
      </c>
    </row>
    <row r="169" spans="1:15" x14ac:dyDescent="0.25">
      <c r="A169" t="s">
        <v>25</v>
      </c>
      <c r="B169" t="s">
        <v>222</v>
      </c>
      <c r="C169" t="s">
        <v>223</v>
      </c>
      <c r="D169">
        <v>0</v>
      </c>
      <c r="E169" t="s">
        <v>224</v>
      </c>
      <c r="F169">
        <v>50</v>
      </c>
      <c r="G169">
        <v>17</v>
      </c>
      <c r="J169">
        <v>121.3</v>
      </c>
      <c r="K169">
        <v>121.3</v>
      </c>
      <c r="N169">
        <v>2</v>
      </c>
      <c r="O169">
        <v>240</v>
      </c>
    </row>
    <row r="170" spans="1:15" x14ac:dyDescent="0.25">
      <c r="A170" t="s">
        <v>25</v>
      </c>
      <c r="B170" t="s">
        <v>225</v>
      </c>
      <c r="C170" t="s">
        <v>226</v>
      </c>
      <c r="D170">
        <v>0</v>
      </c>
      <c r="E170" t="s">
        <v>227</v>
      </c>
      <c r="F170">
        <v>369</v>
      </c>
      <c r="G170">
        <v>336</v>
      </c>
      <c r="J170">
        <v>751.73</v>
      </c>
      <c r="K170">
        <v>751.73</v>
      </c>
      <c r="N170">
        <v>2</v>
      </c>
      <c r="O170">
        <v>205</v>
      </c>
    </row>
    <row r="171" spans="1:15" x14ac:dyDescent="0.25">
      <c r="A171" t="s">
        <v>25</v>
      </c>
      <c r="B171" t="s">
        <v>228</v>
      </c>
      <c r="C171" t="s">
        <v>229</v>
      </c>
      <c r="D171">
        <v>0</v>
      </c>
      <c r="E171" t="s">
        <v>230</v>
      </c>
      <c r="F171">
        <v>64</v>
      </c>
      <c r="G171">
        <v>31</v>
      </c>
      <c r="J171">
        <v>181.79</v>
      </c>
      <c r="K171">
        <v>181.79</v>
      </c>
      <c r="N171">
        <v>2</v>
      </c>
      <c r="O171">
        <v>131</v>
      </c>
    </row>
    <row r="172" spans="1:15" x14ac:dyDescent="0.25">
      <c r="A172" t="s">
        <v>25</v>
      </c>
      <c r="B172" t="s">
        <v>231</v>
      </c>
      <c r="C172" t="s">
        <v>232</v>
      </c>
      <c r="D172">
        <v>0</v>
      </c>
      <c r="E172" t="s">
        <v>233</v>
      </c>
      <c r="F172">
        <v>97</v>
      </c>
      <c r="G172">
        <v>64</v>
      </c>
      <c r="J172">
        <v>282.27</v>
      </c>
      <c r="K172">
        <v>282.27</v>
      </c>
      <c r="N172">
        <v>2</v>
      </c>
      <c r="O172">
        <v>140</v>
      </c>
    </row>
    <row r="173" spans="1:15" x14ac:dyDescent="0.25">
      <c r="A173" t="s">
        <v>25</v>
      </c>
      <c r="B173" t="s">
        <v>234</v>
      </c>
      <c r="C173" t="s">
        <v>235</v>
      </c>
      <c r="D173">
        <v>0</v>
      </c>
      <c r="E173" t="s">
        <v>236</v>
      </c>
      <c r="F173">
        <v>317</v>
      </c>
      <c r="G173">
        <v>284</v>
      </c>
      <c r="J173">
        <v>680.55</v>
      </c>
      <c r="K173">
        <v>680.55</v>
      </c>
      <c r="N173">
        <v>2</v>
      </c>
      <c r="O173">
        <v>131</v>
      </c>
    </row>
    <row r="174" spans="1:15" x14ac:dyDescent="0.25">
      <c r="A174" t="s">
        <v>25</v>
      </c>
      <c r="B174" t="s">
        <v>237</v>
      </c>
      <c r="C174" t="s">
        <v>238</v>
      </c>
      <c r="D174">
        <v>0</v>
      </c>
      <c r="E174" t="s">
        <v>239</v>
      </c>
      <c r="F174">
        <v>45</v>
      </c>
      <c r="G174">
        <v>12</v>
      </c>
      <c r="J174">
        <v>48.69</v>
      </c>
      <c r="K174">
        <v>48.69</v>
      </c>
      <c r="N174">
        <v>1</v>
      </c>
      <c r="O174">
        <v>118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555</v>
      </c>
    </row>
    <row r="184" spans="1:1" x14ac:dyDescent="0.25">
      <c r="A184" t="s">
        <v>437</v>
      </c>
    </row>
    <row r="185" spans="1:1" x14ac:dyDescent="0.25">
      <c r="A185" t="s">
        <v>488</v>
      </c>
    </row>
    <row r="186" spans="1:1" x14ac:dyDescent="0.25">
      <c r="A186" t="s">
        <v>489</v>
      </c>
    </row>
  </sheetData>
  <pageMargins left="0.7" right="0.7" top="0.75" bottom="0.75" header="0.3" footer="0.3"/>
  <pageSetup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29CD-2FAC-4850-9A94-C95A42297D8D}">
  <dimension ref="A1:P186"/>
  <sheetViews>
    <sheetView workbookViewId="0"/>
  </sheetViews>
  <sheetFormatPr defaultRowHeight="15" x14ac:dyDescent="0.25"/>
  <cols>
    <col min="1" max="1" width="10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556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26</v>
      </c>
      <c r="B11" t="s">
        <v>36</v>
      </c>
      <c r="C11" t="s">
        <v>37</v>
      </c>
      <c r="D11">
        <v>0</v>
      </c>
      <c r="F11">
        <v>13</v>
      </c>
      <c r="G11">
        <v>13</v>
      </c>
      <c r="H11">
        <v>0.71</v>
      </c>
      <c r="I11">
        <v>5.66</v>
      </c>
      <c r="N11">
        <v>1</v>
      </c>
    </row>
    <row r="12" spans="1:16" x14ac:dyDescent="0.25">
      <c r="A12" t="s">
        <v>26</v>
      </c>
      <c r="B12" t="s">
        <v>38</v>
      </c>
      <c r="C12" t="s">
        <v>39</v>
      </c>
      <c r="D12">
        <v>0</v>
      </c>
      <c r="F12">
        <v>7514</v>
      </c>
      <c r="G12">
        <v>7499</v>
      </c>
      <c r="H12">
        <v>173.9</v>
      </c>
      <c r="I12">
        <v>2.31</v>
      </c>
      <c r="J12">
        <v>9999.99</v>
      </c>
      <c r="K12">
        <v>9999.99</v>
      </c>
      <c r="L12">
        <v>10000</v>
      </c>
      <c r="M12">
        <v>100</v>
      </c>
      <c r="N12">
        <v>1</v>
      </c>
    </row>
    <row r="13" spans="1:16" x14ac:dyDescent="0.25">
      <c r="A13" t="s">
        <v>26</v>
      </c>
      <c r="B13" t="s">
        <v>40</v>
      </c>
      <c r="C13" t="s">
        <v>41</v>
      </c>
      <c r="D13">
        <v>0</v>
      </c>
      <c r="F13">
        <v>2317</v>
      </c>
      <c r="G13">
        <v>2302</v>
      </c>
      <c r="H13">
        <v>166.54</v>
      </c>
      <c r="I13">
        <v>7.19</v>
      </c>
      <c r="J13">
        <v>2543.6</v>
      </c>
      <c r="K13">
        <v>2543.6</v>
      </c>
      <c r="L13">
        <v>2500</v>
      </c>
      <c r="M13">
        <v>102</v>
      </c>
      <c r="N13">
        <v>1</v>
      </c>
    </row>
    <row r="14" spans="1:16" x14ac:dyDescent="0.25">
      <c r="A14" t="s">
        <v>26</v>
      </c>
      <c r="B14" t="s">
        <v>42</v>
      </c>
      <c r="C14" t="s">
        <v>43</v>
      </c>
      <c r="D14">
        <v>0</v>
      </c>
      <c r="F14">
        <v>498</v>
      </c>
      <c r="G14">
        <v>484</v>
      </c>
      <c r="H14">
        <v>13.7</v>
      </c>
      <c r="I14">
        <v>2.75</v>
      </c>
      <c r="J14">
        <v>603.98</v>
      </c>
      <c r="K14">
        <v>603.98</v>
      </c>
      <c r="L14">
        <v>625</v>
      </c>
      <c r="M14">
        <v>97</v>
      </c>
      <c r="N14">
        <v>1</v>
      </c>
    </row>
    <row r="15" spans="1:16" x14ac:dyDescent="0.25">
      <c r="A15" t="s">
        <v>26</v>
      </c>
      <c r="B15" t="s">
        <v>44</v>
      </c>
      <c r="C15" t="s">
        <v>45</v>
      </c>
      <c r="D15">
        <v>0</v>
      </c>
      <c r="F15">
        <v>126</v>
      </c>
      <c r="G15">
        <v>112</v>
      </c>
      <c r="H15">
        <v>8.75</v>
      </c>
      <c r="I15">
        <v>6.95</v>
      </c>
      <c r="J15">
        <v>155.63</v>
      </c>
      <c r="K15">
        <v>155.63</v>
      </c>
      <c r="L15">
        <v>156.25</v>
      </c>
      <c r="M15">
        <v>100</v>
      </c>
      <c r="N15">
        <v>1</v>
      </c>
    </row>
    <row r="16" spans="1:16" x14ac:dyDescent="0.25">
      <c r="A16" t="s">
        <v>26</v>
      </c>
      <c r="B16" t="s">
        <v>46</v>
      </c>
      <c r="C16" t="s">
        <v>47</v>
      </c>
      <c r="D16">
        <v>0</v>
      </c>
      <c r="F16">
        <v>42</v>
      </c>
      <c r="G16">
        <v>27</v>
      </c>
      <c r="H16">
        <v>5.51</v>
      </c>
      <c r="I16">
        <v>13.22</v>
      </c>
      <c r="J16">
        <v>42.04</v>
      </c>
      <c r="K16">
        <v>42.04</v>
      </c>
      <c r="L16">
        <v>39.06</v>
      </c>
      <c r="M16">
        <v>108</v>
      </c>
      <c r="N16">
        <v>1</v>
      </c>
    </row>
    <row r="17" spans="1:14" x14ac:dyDescent="0.25">
      <c r="A17" t="s">
        <v>26</v>
      </c>
      <c r="B17" t="s">
        <v>48</v>
      </c>
      <c r="C17" t="s">
        <v>49</v>
      </c>
      <c r="D17">
        <v>2</v>
      </c>
      <c r="F17">
        <v>20</v>
      </c>
      <c r="G17">
        <v>6</v>
      </c>
      <c r="H17">
        <v>0</v>
      </c>
      <c r="I17">
        <v>0</v>
      </c>
      <c r="J17">
        <v>9.18</v>
      </c>
      <c r="K17">
        <v>9.18</v>
      </c>
      <c r="L17">
        <v>9.77</v>
      </c>
      <c r="M17">
        <v>94</v>
      </c>
      <c r="N17">
        <v>1</v>
      </c>
    </row>
    <row r="18" spans="1:14" x14ac:dyDescent="0.25">
      <c r="A18" t="s">
        <v>26</v>
      </c>
      <c r="B18" t="s">
        <v>50</v>
      </c>
      <c r="C18" t="s">
        <v>51</v>
      </c>
      <c r="D18">
        <v>2</v>
      </c>
      <c r="F18">
        <v>16</v>
      </c>
      <c r="G18">
        <v>2</v>
      </c>
      <c r="H18">
        <v>0</v>
      </c>
      <c r="I18">
        <v>0</v>
      </c>
      <c r="J18">
        <v>2.29</v>
      </c>
      <c r="K18">
        <v>2.29</v>
      </c>
      <c r="L18">
        <v>2.44</v>
      </c>
      <c r="M18">
        <v>94</v>
      </c>
      <c r="N18">
        <v>1</v>
      </c>
    </row>
    <row r="19" spans="1:14" x14ac:dyDescent="0.25">
      <c r="A19" t="s">
        <v>26</v>
      </c>
      <c r="B19" t="s">
        <v>52</v>
      </c>
      <c r="C19" t="s">
        <v>53</v>
      </c>
      <c r="D19">
        <v>0</v>
      </c>
      <c r="E19" t="s">
        <v>54</v>
      </c>
      <c r="F19">
        <v>132</v>
      </c>
      <c r="G19">
        <v>119</v>
      </c>
      <c r="H19">
        <v>13.7</v>
      </c>
      <c r="I19">
        <v>10.42</v>
      </c>
      <c r="J19">
        <v>165.3</v>
      </c>
      <c r="K19">
        <v>165.3</v>
      </c>
      <c r="L19">
        <v>0</v>
      </c>
      <c r="M19" t="s">
        <v>432</v>
      </c>
      <c r="N19">
        <v>1</v>
      </c>
    </row>
    <row r="20" spans="1:14" x14ac:dyDescent="0.25">
      <c r="A20" t="s">
        <v>26</v>
      </c>
      <c r="B20" t="s">
        <v>55</v>
      </c>
      <c r="C20" t="s">
        <v>56</v>
      </c>
      <c r="D20">
        <v>0</v>
      </c>
      <c r="E20" t="s">
        <v>57</v>
      </c>
      <c r="F20">
        <v>644</v>
      </c>
      <c r="G20">
        <v>631</v>
      </c>
      <c r="H20">
        <v>44.63</v>
      </c>
      <c r="I20">
        <v>6.94</v>
      </c>
      <c r="J20">
        <v>771.35</v>
      </c>
      <c r="K20">
        <v>771.35</v>
      </c>
      <c r="L20">
        <v>0</v>
      </c>
      <c r="M20" t="s">
        <v>432</v>
      </c>
      <c r="N20">
        <v>1</v>
      </c>
    </row>
    <row r="21" spans="1:14" x14ac:dyDescent="0.25">
      <c r="A21" t="s">
        <v>26</v>
      </c>
      <c r="B21" t="s">
        <v>58</v>
      </c>
      <c r="C21" t="s">
        <v>59</v>
      </c>
      <c r="D21">
        <v>0</v>
      </c>
      <c r="E21" t="s">
        <v>60</v>
      </c>
      <c r="F21">
        <v>15</v>
      </c>
      <c r="G21">
        <v>3</v>
      </c>
      <c r="H21">
        <v>0</v>
      </c>
      <c r="I21">
        <v>0</v>
      </c>
      <c r="J21">
        <v>7.59</v>
      </c>
      <c r="K21">
        <v>7.59</v>
      </c>
      <c r="N21">
        <v>2</v>
      </c>
    </row>
    <row r="22" spans="1:14" x14ac:dyDescent="0.25">
      <c r="A22" t="s">
        <v>26</v>
      </c>
      <c r="B22" t="s">
        <v>61</v>
      </c>
      <c r="C22" t="s">
        <v>62</v>
      </c>
      <c r="D22">
        <v>0</v>
      </c>
      <c r="E22" t="s">
        <v>63</v>
      </c>
      <c r="F22">
        <v>17</v>
      </c>
      <c r="G22">
        <v>5</v>
      </c>
      <c r="H22">
        <v>0</v>
      </c>
      <c r="I22">
        <v>0</v>
      </c>
      <c r="J22">
        <v>14.48</v>
      </c>
      <c r="K22">
        <v>14.48</v>
      </c>
      <c r="N22">
        <v>2</v>
      </c>
    </row>
    <row r="23" spans="1:14" x14ac:dyDescent="0.25">
      <c r="A23" t="s">
        <v>26</v>
      </c>
      <c r="B23" t="s">
        <v>64</v>
      </c>
      <c r="C23" t="s">
        <v>55</v>
      </c>
      <c r="D23">
        <v>0</v>
      </c>
      <c r="E23" t="s">
        <v>65</v>
      </c>
      <c r="F23">
        <v>16</v>
      </c>
      <c r="G23">
        <v>4</v>
      </c>
      <c r="H23">
        <v>0</v>
      </c>
      <c r="I23">
        <v>0</v>
      </c>
      <c r="J23">
        <v>11.08</v>
      </c>
      <c r="K23">
        <v>11.08</v>
      </c>
      <c r="N23">
        <v>2</v>
      </c>
    </row>
    <row r="24" spans="1:14" x14ac:dyDescent="0.25">
      <c r="A24" t="s">
        <v>26</v>
      </c>
      <c r="B24" t="s">
        <v>66</v>
      </c>
      <c r="C24" t="s">
        <v>67</v>
      </c>
      <c r="D24">
        <v>0</v>
      </c>
      <c r="E24" t="s">
        <v>68</v>
      </c>
      <c r="F24">
        <v>18</v>
      </c>
      <c r="G24">
        <v>6</v>
      </c>
      <c r="H24">
        <v>0</v>
      </c>
      <c r="I24">
        <v>0</v>
      </c>
      <c r="J24">
        <v>17.8</v>
      </c>
      <c r="K24">
        <v>17.8</v>
      </c>
      <c r="N24">
        <v>2</v>
      </c>
    </row>
    <row r="25" spans="1:14" x14ac:dyDescent="0.25">
      <c r="A25" t="s">
        <v>26</v>
      </c>
      <c r="B25" t="s">
        <v>69</v>
      </c>
      <c r="C25" t="s">
        <v>70</v>
      </c>
      <c r="D25">
        <v>0</v>
      </c>
      <c r="E25" t="s">
        <v>71</v>
      </c>
      <c r="F25">
        <v>16</v>
      </c>
      <c r="G25">
        <v>4</v>
      </c>
      <c r="H25">
        <v>0</v>
      </c>
      <c r="I25">
        <v>0</v>
      </c>
      <c r="J25">
        <v>11.08</v>
      </c>
      <c r="K25">
        <v>11.08</v>
      </c>
      <c r="N25">
        <v>2</v>
      </c>
    </row>
    <row r="26" spans="1:14" x14ac:dyDescent="0.25">
      <c r="A26" t="s">
        <v>26</v>
      </c>
      <c r="B26" t="s">
        <v>72</v>
      </c>
      <c r="C26" t="s">
        <v>73</v>
      </c>
      <c r="D26">
        <v>0</v>
      </c>
      <c r="E26" t="s">
        <v>74</v>
      </c>
      <c r="F26">
        <v>16</v>
      </c>
      <c r="G26">
        <v>4</v>
      </c>
      <c r="H26">
        <v>0</v>
      </c>
      <c r="I26">
        <v>0</v>
      </c>
      <c r="J26">
        <v>11.08</v>
      </c>
      <c r="K26">
        <v>11.08</v>
      </c>
      <c r="N26">
        <v>2</v>
      </c>
    </row>
    <row r="27" spans="1:14" x14ac:dyDescent="0.25">
      <c r="A27" t="s">
        <v>26</v>
      </c>
      <c r="B27" t="s">
        <v>75</v>
      </c>
      <c r="C27" t="s">
        <v>76</v>
      </c>
      <c r="D27">
        <v>0</v>
      </c>
      <c r="E27" t="s">
        <v>77</v>
      </c>
      <c r="F27">
        <v>13</v>
      </c>
      <c r="G27">
        <v>1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26</v>
      </c>
      <c r="B28" t="s">
        <v>78</v>
      </c>
      <c r="C28" t="s">
        <v>79</v>
      </c>
      <c r="D28">
        <v>0</v>
      </c>
      <c r="E28" t="s">
        <v>80</v>
      </c>
      <c r="F28">
        <v>14</v>
      </c>
      <c r="G28">
        <v>2</v>
      </c>
      <c r="H28">
        <v>0</v>
      </c>
      <c r="I28">
        <v>0</v>
      </c>
      <c r="J28" t="s">
        <v>265</v>
      </c>
      <c r="K28" t="s">
        <v>296</v>
      </c>
      <c r="N28">
        <v>2</v>
      </c>
    </row>
    <row r="29" spans="1:14" x14ac:dyDescent="0.25">
      <c r="A29" t="s">
        <v>26</v>
      </c>
      <c r="B29" t="s">
        <v>81</v>
      </c>
      <c r="C29" t="s">
        <v>82</v>
      </c>
      <c r="D29">
        <v>0</v>
      </c>
      <c r="E29" t="s">
        <v>83</v>
      </c>
      <c r="F29">
        <v>15</v>
      </c>
      <c r="G29">
        <v>3</v>
      </c>
      <c r="H29">
        <v>0</v>
      </c>
      <c r="I29">
        <v>0</v>
      </c>
      <c r="J29">
        <v>7.59</v>
      </c>
      <c r="K29">
        <v>7.59</v>
      </c>
      <c r="N29">
        <v>2</v>
      </c>
    </row>
    <row r="30" spans="1:14" x14ac:dyDescent="0.25">
      <c r="A30" t="s">
        <v>26</v>
      </c>
      <c r="B30" t="s">
        <v>84</v>
      </c>
      <c r="C30" t="s">
        <v>85</v>
      </c>
      <c r="D30">
        <v>0</v>
      </c>
      <c r="E30" t="s">
        <v>86</v>
      </c>
      <c r="F30">
        <v>16</v>
      </c>
      <c r="G30">
        <v>4</v>
      </c>
      <c r="H30">
        <v>0</v>
      </c>
      <c r="I30">
        <v>0</v>
      </c>
      <c r="J30">
        <v>11.08</v>
      </c>
      <c r="K30">
        <v>11.08</v>
      </c>
      <c r="N30">
        <v>2</v>
      </c>
    </row>
    <row r="31" spans="1:14" x14ac:dyDescent="0.25">
      <c r="A31" t="s">
        <v>26</v>
      </c>
      <c r="B31" t="s">
        <v>87</v>
      </c>
      <c r="C31" t="s">
        <v>88</v>
      </c>
      <c r="D31">
        <v>0</v>
      </c>
      <c r="E31" t="s">
        <v>89</v>
      </c>
      <c r="F31">
        <v>17</v>
      </c>
      <c r="G31">
        <v>5</v>
      </c>
      <c r="H31">
        <v>0</v>
      </c>
      <c r="I31">
        <v>0</v>
      </c>
      <c r="J31">
        <v>14.48</v>
      </c>
      <c r="K31">
        <v>14.48</v>
      </c>
      <c r="N31">
        <v>2</v>
      </c>
    </row>
    <row r="32" spans="1:14" x14ac:dyDescent="0.25">
      <c r="A32" t="s">
        <v>26</v>
      </c>
      <c r="B32" t="s">
        <v>90</v>
      </c>
      <c r="C32" t="s">
        <v>91</v>
      </c>
      <c r="D32">
        <v>0</v>
      </c>
      <c r="E32" t="s">
        <v>92</v>
      </c>
      <c r="F32">
        <v>12</v>
      </c>
      <c r="G32">
        <v>-1</v>
      </c>
      <c r="H32">
        <v>0</v>
      </c>
      <c r="I32">
        <v>0</v>
      </c>
      <c r="J32" t="s">
        <v>265</v>
      </c>
      <c r="K32" t="s">
        <v>265</v>
      </c>
      <c r="N32">
        <v>2</v>
      </c>
    </row>
    <row r="33" spans="1:16" x14ac:dyDescent="0.25">
      <c r="A33" t="s">
        <v>26</v>
      </c>
      <c r="B33" t="s">
        <v>93</v>
      </c>
      <c r="C33" t="s">
        <v>94</v>
      </c>
      <c r="D33">
        <v>0</v>
      </c>
      <c r="E33" t="s">
        <v>95</v>
      </c>
      <c r="F33">
        <v>13</v>
      </c>
      <c r="G33">
        <v>1</v>
      </c>
      <c r="H33">
        <v>0</v>
      </c>
      <c r="I33">
        <v>0</v>
      </c>
      <c r="J33" t="s">
        <v>265</v>
      </c>
      <c r="K33" t="s">
        <v>265</v>
      </c>
      <c r="N33">
        <v>2</v>
      </c>
    </row>
    <row r="34" spans="1:16" x14ac:dyDescent="0.25">
      <c r="A34" t="s">
        <v>26</v>
      </c>
      <c r="B34" t="s">
        <v>96</v>
      </c>
      <c r="C34" t="s">
        <v>97</v>
      </c>
      <c r="D34">
        <v>0</v>
      </c>
      <c r="E34" t="s">
        <v>98</v>
      </c>
      <c r="F34">
        <v>14</v>
      </c>
      <c r="G34">
        <v>2</v>
      </c>
      <c r="H34">
        <v>0</v>
      </c>
      <c r="I34">
        <v>0</v>
      </c>
      <c r="J34" t="s">
        <v>265</v>
      </c>
      <c r="K34" t="s">
        <v>296</v>
      </c>
      <c r="N34">
        <v>2</v>
      </c>
    </row>
    <row r="35" spans="1:16" x14ac:dyDescent="0.25">
      <c r="A35" t="s">
        <v>26</v>
      </c>
      <c r="B35" t="s">
        <v>99</v>
      </c>
      <c r="C35" t="s">
        <v>100</v>
      </c>
      <c r="D35">
        <v>0</v>
      </c>
      <c r="E35" t="s">
        <v>101</v>
      </c>
      <c r="F35">
        <v>15</v>
      </c>
      <c r="G35">
        <v>2</v>
      </c>
      <c r="H35">
        <v>0</v>
      </c>
      <c r="I35">
        <v>0</v>
      </c>
      <c r="J35">
        <v>5.8</v>
      </c>
      <c r="K35">
        <v>5.8</v>
      </c>
      <c r="N35">
        <v>2</v>
      </c>
      <c r="P35" t="s">
        <v>436</v>
      </c>
    </row>
    <row r="36" spans="1:16" x14ac:dyDescent="0.25">
      <c r="A36" t="s">
        <v>26</v>
      </c>
      <c r="B36" t="s">
        <v>102</v>
      </c>
      <c r="C36" t="s">
        <v>103</v>
      </c>
      <c r="D36">
        <v>0</v>
      </c>
      <c r="E36" t="s">
        <v>104</v>
      </c>
      <c r="F36">
        <v>15</v>
      </c>
      <c r="G36">
        <v>3</v>
      </c>
      <c r="H36">
        <v>0</v>
      </c>
      <c r="I36">
        <v>0</v>
      </c>
      <c r="J36">
        <v>7.59</v>
      </c>
      <c r="K36">
        <v>7.59</v>
      </c>
      <c r="N36">
        <v>2</v>
      </c>
    </row>
    <row r="37" spans="1:16" x14ac:dyDescent="0.25">
      <c r="A37" t="s">
        <v>26</v>
      </c>
      <c r="B37" t="s">
        <v>105</v>
      </c>
      <c r="C37" t="s">
        <v>106</v>
      </c>
      <c r="D37">
        <v>0</v>
      </c>
      <c r="E37" t="s">
        <v>107</v>
      </c>
      <c r="F37">
        <v>15</v>
      </c>
      <c r="G37">
        <v>3</v>
      </c>
      <c r="H37">
        <v>0</v>
      </c>
      <c r="I37">
        <v>0</v>
      </c>
      <c r="J37">
        <v>7.59</v>
      </c>
      <c r="K37">
        <v>7.59</v>
      </c>
      <c r="N37">
        <v>2</v>
      </c>
    </row>
    <row r="38" spans="1:16" x14ac:dyDescent="0.25">
      <c r="A38" t="s">
        <v>26</v>
      </c>
      <c r="B38" t="s">
        <v>108</v>
      </c>
      <c r="C38" t="s">
        <v>109</v>
      </c>
      <c r="D38">
        <v>0</v>
      </c>
      <c r="E38" t="s">
        <v>110</v>
      </c>
      <c r="F38">
        <v>15</v>
      </c>
      <c r="G38">
        <v>3</v>
      </c>
      <c r="H38">
        <v>0</v>
      </c>
      <c r="I38">
        <v>0</v>
      </c>
      <c r="J38">
        <v>7.59</v>
      </c>
      <c r="K38">
        <v>7.59</v>
      </c>
      <c r="N38">
        <v>2</v>
      </c>
    </row>
    <row r="39" spans="1:16" x14ac:dyDescent="0.25">
      <c r="A39" t="s">
        <v>26</v>
      </c>
      <c r="B39" t="s">
        <v>111</v>
      </c>
      <c r="C39" t="s">
        <v>112</v>
      </c>
      <c r="D39">
        <v>0</v>
      </c>
      <c r="E39" t="s">
        <v>113</v>
      </c>
      <c r="F39">
        <v>15</v>
      </c>
      <c r="G39">
        <v>3</v>
      </c>
      <c r="H39">
        <v>0</v>
      </c>
      <c r="I39">
        <v>0</v>
      </c>
      <c r="J39">
        <v>7.59</v>
      </c>
      <c r="K39">
        <v>7.59</v>
      </c>
      <c r="N39">
        <v>2</v>
      </c>
    </row>
    <row r="40" spans="1:16" x14ac:dyDescent="0.25">
      <c r="A40" t="s">
        <v>26</v>
      </c>
      <c r="B40" t="s">
        <v>114</v>
      </c>
      <c r="C40" t="s">
        <v>115</v>
      </c>
      <c r="D40">
        <v>0</v>
      </c>
      <c r="E40" t="s">
        <v>116</v>
      </c>
      <c r="F40">
        <v>15</v>
      </c>
      <c r="G40">
        <v>3</v>
      </c>
      <c r="H40">
        <v>0</v>
      </c>
      <c r="I40">
        <v>0</v>
      </c>
      <c r="J40">
        <v>7.59</v>
      </c>
      <c r="K40">
        <v>7.59</v>
      </c>
      <c r="N40">
        <v>2</v>
      </c>
    </row>
    <row r="41" spans="1:16" x14ac:dyDescent="0.25">
      <c r="A41" t="s">
        <v>26</v>
      </c>
      <c r="B41" t="s">
        <v>117</v>
      </c>
      <c r="C41" t="s">
        <v>118</v>
      </c>
      <c r="D41">
        <v>0</v>
      </c>
      <c r="E41" t="s">
        <v>119</v>
      </c>
      <c r="F41">
        <v>15</v>
      </c>
      <c r="G41">
        <v>3</v>
      </c>
      <c r="H41">
        <v>0</v>
      </c>
      <c r="I41">
        <v>0</v>
      </c>
      <c r="J41">
        <v>7.59</v>
      </c>
      <c r="K41">
        <v>7.59</v>
      </c>
      <c r="N41">
        <v>2</v>
      </c>
    </row>
    <row r="42" spans="1:16" x14ac:dyDescent="0.25">
      <c r="A42" t="s">
        <v>26</v>
      </c>
      <c r="B42" t="s">
        <v>120</v>
      </c>
      <c r="C42" t="s">
        <v>121</v>
      </c>
      <c r="D42">
        <v>0</v>
      </c>
      <c r="E42" t="s">
        <v>122</v>
      </c>
      <c r="F42">
        <v>18</v>
      </c>
      <c r="G42">
        <v>6</v>
      </c>
      <c r="H42">
        <v>0</v>
      </c>
      <c r="I42">
        <v>0</v>
      </c>
      <c r="J42">
        <v>17.8</v>
      </c>
      <c r="K42">
        <v>17.8</v>
      </c>
      <c r="N42">
        <v>2</v>
      </c>
    </row>
    <row r="43" spans="1:16" x14ac:dyDescent="0.25">
      <c r="A43" t="s">
        <v>26</v>
      </c>
      <c r="B43" t="s">
        <v>123</v>
      </c>
      <c r="C43" t="s">
        <v>124</v>
      </c>
      <c r="D43">
        <v>0</v>
      </c>
      <c r="E43" t="s">
        <v>125</v>
      </c>
      <c r="F43">
        <v>46</v>
      </c>
      <c r="G43">
        <v>34</v>
      </c>
      <c r="H43">
        <v>0</v>
      </c>
      <c r="I43">
        <v>0</v>
      </c>
      <c r="J43">
        <v>101.74</v>
      </c>
      <c r="K43">
        <v>101.74</v>
      </c>
      <c r="N43">
        <v>2</v>
      </c>
    </row>
    <row r="44" spans="1:16" x14ac:dyDescent="0.25">
      <c r="A44" t="s">
        <v>26</v>
      </c>
      <c r="B44" t="s">
        <v>126</v>
      </c>
      <c r="C44" t="s">
        <v>127</v>
      </c>
      <c r="D44">
        <v>0</v>
      </c>
      <c r="E44" t="s">
        <v>128</v>
      </c>
      <c r="F44">
        <v>44</v>
      </c>
      <c r="G44">
        <v>31</v>
      </c>
      <c r="H44">
        <v>0</v>
      </c>
      <c r="I44">
        <v>0</v>
      </c>
      <c r="J44">
        <v>94.61</v>
      </c>
      <c r="K44">
        <v>94.61</v>
      </c>
      <c r="N44">
        <v>2</v>
      </c>
    </row>
    <row r="45" spans="1:16" x14ac:dyDescent="0.25">
      <c r="A45" t="s">
        <v>26</v>
      </c>
      <c r="B45" t="s">
        <v>129</v>
      </c>
      <c r="C45" t="s">
        <v>130</v>
      </c>
      <c r="D45">
        <v>0</v>
      </c>
      <c r="E45" t="s">
        <v>131</v>
      </c>
      <c r="F45">
        <v>49</v>
      </c>
      <c r="G45">
        <v>36</v>
      </c>
      <c r="H45">
        <v>0</v>
      </c>
      <c r="I45">
        <v>0</v>
      </c>
      <c r="J45">
        <v>108.83</v>
      </c>
      <c r="K45">
        <v>108.83</v>
      </c>
      <c r="N45">
        <v>2</v>
      </c>
    </row>
    <row r="46" spans="1:16" x14ac:dyDescent="0.25">
      <c r="A46" t="s">
        <v>26</v>
      </c>
      <c r="B46" t="s">
        <v>132</v>
      </c>
      <c r="C46" t="s">
        <v>133</v>
      </c>
      <c r="D46">
        <v>0</v>
      </c>
      <c r="E46" t="s">
        <v>134</v>
      </c>
      <c r="F46">
        <v>33</v>
      </c>
      <c r="G46">
        <v>21</v>
      </c>
      <c r="H46">
        <v>0</v>
      </c>
      <c r="I46">
        <v>0</v>
      </c>
      <c r="J46">
        <v>64.11</v>
      </c>
      <c r="K46">
        <v>64.11</v>
      </c>
      <c r="N46">
        <v>2</v>
      </c>
    </row>
    <row r="47" spans="1:16" x14ac:dyDescent="0.25">
      <c r="A47" t="s">
        <v>26</v>
      </c>
      <c r="B47" t="s">
        <v>135</v>
      </c>
      <c r="C47" t="s">
        <v>136</v>
      </c>
      <c r="D47">
        <v>0</v>
      </c>
      <c r="E47" t="s">
        <v>137</v>
      </c>
      <c r="F47">
        <v>18</v>
      </c>
      <c r="G47">
        <v>6</v>
      </c>
      <c r="H47">
        <v>0</v>
      </c>
      <c r="I47">
        <v>0</v>
      </c>
      <c r="J47">
        <v>17.8</v>
      </c>
      <c r="K47">
        <v>17.8</v>
      </c>
      <c r="N47">
        <v>2</v>
      </c>
    </row>
    <row r="48" spans="1:16" x14ac:dyDescent="0.25">
      <c r="A48" t="s">
        <v>26</v>
      </c>
      <c r="B48" t="s">
        <v>138</v>
      </c>
      <c r="C48" t="s">
        <v>139</v>
      </c>
      <c r="D48">
        <v>0</v>
      </c>
      <c r="E48" t="s">
        <v>140</v>
      </c>
      <c r="F48">
        <v>18</v>
      </c>
      <c r="G48">
        <v>6</v>
      </c>
      <c r="H48">
        <v>0</v>
      </c>
      <c r="I48">
        <v>0</v>
      </c>
      <c r="J48">
        <v>17.8</v>
      </c>
      <c r="K48">
        <v>17.8</v>
      </c>
      <c r="N48">
        <v>2</v>
      </c>
    </row>
    <row r="49" spans="1:14" x14ac:dyDescent="0.25">
      <c r="A49" t="s">
        <v>26</v>
      </c>
      <c r="B49" t="s">
        <v>141</v>
      </c>
      <c r="C49" t="s">
        <v>142</v>
      </c>
      <c r="D49">
        <v>0</v>
      </c>
      <c r="E49" t="s">
        <v>143</v>
      </c>
      <c r="F49">
        <v>30</v>
      </c>
      <c r="G49">
        <v>18</v>
      </c>
      <c r="H49">
        <v>0</v>
      </c>
      <c r="I49">
        <v>0</v>
      </c>
      <c r="J49">
        <v>55.18</v>
      </c>
      <c r="K49">
        <v>55.18</v>
      </c>
      <c r="N49">
        <v>2</v>
      </c>
    </row>
    <row r="50" spans="1:14" x14ac:dyDescent="0.25">
      <c r="A50" t="s">
        <v>26</v>
      </c>
      <c r="B50" t="s">
        <v>144</v>
      </c>
      <c r="C50" t="s">
        <v>145</v>
      </c>
      <c r="D50">
        <v>0</v>
      </c>
      <c r="E50" t="s">
        <v>146</v>
      </c>
      <c r="F50">
        <v>26</v>
      </c>
      <c r="G50">
        <v>14</v>
      </c>
      <c r="H50">
        <v>0</v>
      </c>
      <c r="I50">
        <v>0</v>
      </c>
      <c r="J50">
        <v>43.07</v>
      </c>
      <c r="K50">
        <v>43.07</v>
      </c>
      <c r="N50">
        <v>2</v>
      </c>
    </row>
    <row r="51" spans="1:14" x14ac:dyDescent="0.25">
      <c r="A51" t="s">
        <v>26</v>
      </c>
      <c r="B51" t="s">
        <v>147</v>
      </c>
      <c r="C51" t="s">
        <v>148</v>
      </c>
      <c r="D51">
        <v>0</v>
      </c>
      <c r="E51" t="s">
        <v>149</v>
      </c>
      <c r="F51">
        <v>49</v>
      </c>
      <c r="G51">
        <v>37</v>
      </c>
      <c r="H51">
        <v>0</v>
      </c>
      <c r="I51">
        <v>0</v>
      </c>
      <c r="J51">
        <v>110.24</v>
      </c>
      <c r="K51">
        <v>110.24</v>
      </c>
      <c r="N51">
        <v>2</v>
      </c>
    </row>
    <row r="52" spans="1:14" x14ac:dyDescent="0.25">
      <c r="A52" t="s">
        <v>26</v>
      </c>
      <c r="B52" t="s">
        <v>150</v>
      </c>
      <c r="C52" t="s">
        <v>151</v>
      </c>
      <c r="D52">
        <v>0</v>
      </c>
      <c r="E52" t="s">
        <v>152</v>
      </c>
      <c r="F52">
        <v>20</v>
      </c>
      <c r="G52">
        <v>8</v>
      </c>
      <c r="H52">
        <v>0</v>
      </c>
      <c r="I52">
        <v>0</v>
      </c>
      <c r="J52">
        <v>24.31</v>
      </c>
      <c r="K52">
        <v>24.31</v>
      </c>
      <c r="N52">
        <v>2</v>
      </c>
    </row>
    <row r="53" spans="1:14" x14ac:dyDescent="0.25">
      <c r="A53" t="s">
        <v>26</v>
      </c>
      <c r="B53" t="s">
        <v>153</v>
      </c>
      <c r="C53" t="s">
        <v>154</v>
      </c>
      <c r="D53">
        <v>0</v>
      </c>
      <c r="E53" t="s">
        <v>155</v>
      </c>
      <c r="F53">
        <v>24</v>
      </c>
      <c r="G53">
        <v>12</v>
      </c>
      <c r="H53">
        <v>0</v>
      </c>
      <c r="I53">
        <v>0</v>
      </c>
      <c r="J53">
        <v>36.92</v>
      </c>
      <c r="K53">
        <v>36.92</v>
      </c>
      <c r="N53">
        <v>2</v>
      </c>
    </row>
    <row r="54" spans="1:14" x14ac:dyDescent="0.25">
      <c r="A54" t="s">
        <v>26</v>
      </c>
      <c r="B54" t="s">
        <v>156</v>
      </c>
      <c r="C54" t="s">
        <v>157</v>
      </c>
      <c r="D54">
        <v>0</v>
      </c>
      <c r="E54" t="s">
        <v>158</v>
      </c>
      <c r="F54">
        <v>20</v>
      </c>
      <c r="G54">
        <v>8</v>
      </c>
      <c r="H54">
        <v>0</v>
      </c>
      <c r="I54">
        <v>0</v>
      </c>
      <c r="J54">
        <v>24.31</v>
      </c>
      <c r="K54">
        <v>24.31</v>
      </c>
      <c r="N54">
        <v>2</v>
      </c>
    </row>
    <row r="55" spans="1:14" x14ac:dyDescent="0.25">
      <c r="A55" t="s">
        <v>26</v>
      </c>
      <c r="B55" t="s">
        <v>159</v>
      </c>
      <c r="C55" t="s">
        <v>160</v>
      </c>
      <c r="D55">
        <v>0</v>
      </c>
      <c r="E55" t="s">
        <v>161</v>
      </c>
      <c r="F55">
        <v>44</v>
      </c>
      <c r="G55">
        <v>32</v>
      </c>
      <c r="H55">
        <v>0</v>
      </c>
      <c r="I55">
        <v>0</v>
      </c>
      <c r="J55">
        <v>96.04</v>
      </c>
      <c r="K55">
        <v>96.04</v>
      </c>
      <c r="N55">
        <v>2</v>
      </c>
    </row>
    <row r="56" spans="1:14" x14ac:dyDescent="0.25">
      <c r="A56" t="s">
        <v>26</v>
      </c>
      <c r="B56" t="s">
        <v>162</v>
      </c>
      <c r="C56" t="s">
        <v>163</v>
      </c>
      <c r="D56">
        <v>0</v>
      </c>
      <c r="E56" t="s">
        <v>164</v>
      </c>
      <c r="F56">
        <v>16</v>
      </c>
      <c r="G56">
        <v>4</v>
      </c>
      <c r="H56">
        <v>0</v>
      </c>
      <c r="I56">
        <v>0</v>
      </c>
      <c r="J56">
        <v>11.08</v>
      </c>
      <c r="K56">
        <v>11.08</v>
      </c>
      <c r="N56">
        <v>2</v>
      </c>
    </row>
    <row r="57" spans="1:14" x14ac:dyDescent="0.25">
      <c r="A57" t="s">
        <v>26</v>
      </c>
      <c r="B57" t="s">
        <v>165</v>
      </c>
      <c r="C57" t="s">
        <v>166</v>
      </c>
      <c r="D57">
        <v>0</v>
      </c>
      <c r="E57" t="s">
        <v>167</v>
      </c>
      <c r="F57">
        <v>17</v>
      </c>
      <c r="G57">
        <v>5</v>
      </c>
      <c r="H57">
        <v>0</v>
      </c>
      <c r="I57">
        <v>0</v>
      </c>
      <c r="J57">
        <v>14.48</v>
      </c>
      <c r="K57">
        <v>14.48</v>
      </c>
      <c r="N57">
        <v>2</v>
      </c>
    </row>
    <row r="58" spans="1:14" x14ac:dyDescent="0.25">
      <c r="A58" t="s">
        <v>26</v>
      </c>
      <c r="B58" t="s">
        <v>168</v>
      </c>
      <c r="C58" t="s">
        <v>169</v>
      </c>
      <c r="D58">
        <v>0</v>
      </c>
      <c r="E58" t="s">
        <v>170</v>
      </c>
      <c r="F58">
        <v>26</v>
      </c>
      <c r="G58">
        <v>14</v>
      </c>
      <c r="H58">
        <v>0</v>
      </c>
      <c r="I58">
        <v>0</v>
      </c>
      <c r="J58">
        <v>43.07</v>
      </c>
      <c r="K58">
        <v>43.07</v>
      </c>
      <c r="N58">
        <v>2</v>
      </c>
    </row>
    <row r="59" spans="1:14" x14ac:dyDescent="0.25">
      <c r="A59" t="s">
        <v>26</v>
      </c>
      <c r="B59" t="s">
        <v>171</v>
      </c>
      <c r="C59" t="s">
        <v>172</v>
      </c>
      <c r="D59">
        <v>0</v>
      </c>
      <c r="E59" t="s">
        <v>173</v>
      </c>
      <c r="F59">
        <v>38</v>
      </c>
      <c r="G59">
        <v>25</v>
      </c>
      <c r="H59">
        <v>0</v>
      </c>
      <c r="I59">
        <v>0</v>
      </c>
      <c r="J59">
        <v>77.3</v>
      </c>
      <c r="K59">
        <v>77.3</v>
      </c>
      <c r="N59">
        <v>2</v>
      </c>
    </row>
    <row r="60" spans="1:14" x14ac:dyDescent="0.25">
      <c r="A60" t="s">
        <v>26</v>
      </c>
      <c r="B60" t="s">
        <v>174</v>
      </c>
      <c r="C60" t="s">
        <v>175</v>
      </c>
      <c r="D60">
        <v>0</v>
      </c>
      <c r="E60" t="s">
        <v>176</v>
      </c>
      <c r="F60">
        <v>28</v>
      </c>
      <c r="G60">
        <v>16</v>
      </c>
      <c r="H60">
        <v>0</v>
      </c>
      <c r="I60">
        <v>0</v>
      </c>
      <c r="J60">
        <v>49.16</v>
      </c>
      <c r="K60">
        <v>49.16</v>
      </c>
      <c r="N60">
        <v>2</v>
      </c>
    </row>
    <row r="61" spans="1:14" x14ac:dyDescent="0.25">
      <c r="A61" t="s">
        <v>26</v>
      </c>
      <c r="B61" t="s">
        <v>177</v>
      </c>
      <c r="C61" t="s">
        <v>178</v>
      </c>
      <c r="D61">
        <v>0</v>
      </c>
      <c r="E61" t="s">
        <v>179</v>
      </c>
      <c r="F61">
        <v>16</v>
      </c>
      <c r="G61">
        <v>4</v>
      </c>
      <c r="H61">
        <v>0</v>
      </c>
      <c r="I61">
        <v>0</v>
      </c>
      <c r="J61">
        <v>11.08</v>
      </c>
      <c r="K61">
        <v>11.08</v>
      </c>
      <c r="N61">
        <v>2</v>
      </c>
    </row>
    <row r="62" spans="1:14" x14ac:dyDescent="0.25">
      <c r="A62" t="s">
        <v>26</v>
      </c>
      <c r="B62" t="s">
        <v>180</v>
      </c>
      <c r="C62" t="s">
        <v>181</v>
      </c>
      <c r="D62">
        <v>0</v>
      </c>
      <c r="E62" t="s">
        <v>182</v>
      </c>
      <c r="F62">
        <v>17</v>
      </c>
      <c r="G62">
        <v>5</v>
      </c>
      <c r="H62">
        <v>0</v>
      </c>
      <c r="I62">
        <v>0</v>
      </c>
      <c r="J62">
        <v>14.48</v>
      </c>
      <c r="K62">
        <v>14.48</v>
      </c>
      <c r="N62">
        <v>2</v>
      </c>
    </row>
    <row r="63" spans="1:14" x14ac:dyDescent="0.25">
      <c r="A63" t="s">
        <v>26</v>
      </c>
      <c r="B63" t="s">
        <v>183</v>
      </c>
      <c r="C63" t="s">
        <v>184</v>
      </c>
      <c r="D63">
        <v>0</v>
      </c>
      <c r="E63" t="s">
        <v>185</v>
      </c>
      <c r="F63">
        <v>18</v>
      </c>
      <c r="G63">
        <v>6</v>
      </c>
      <c r="H63">
        <v>0</v>
      </c>
      <c r="I63">
        <v>0</v>
      </c>
      <c r="J63">
        <v>17.8</v>
      </c>
      <c r="K63">
        <v>17.8</v>
      </c>
      <c r="N63">
        <v>2</v>
      </c>
    </row>
    <row r="64" spans="1:14" x14ac:dyDescent="0.25">
      <c r="A64" t="s">
        <v>26</v>
      </c>
      <c r="B64" t="s">
        <v>186</v>
      </c>
      <c r="C64" t="s">
        <v>187</v>
      </c>
      <c r="D64">
        <v>0</v>
      </c>
      <c r="E64" t="s">
        <v>188</v>
      </c>
      <c r="F64">
        <v>30</v>
      </c>
      <c r="G64">
        <v>17</v>
      </c>
      <c r="H64">
        <v>0</v>
      </c>
      <c r="I64">
        <v>0</v>
      </c>
      <c r="J64">
        <v>53.68</v>
      </c>
      <c r="K64">
        <v>53.68</v>
      </c>
      <c r="N64">
        <v>2</v>
      </c>
    </row>
    <row r="65" spans="1:14" x14ac:dyDescent="0.25">
      <c r="A65" t="s">
        <v>26</v>
      </c>
      <c r="B65" t="s">
        <v>189</v>
      </c>
      <c r="C65" t="s">
        <v>190</v>
      </c>
      <c r="D65">
        <v>0</v>
      </c>
      <c r="E65" t="s">
        <v>191</v>
      </c>
      <c r="F65">
        <v>21</v>
      </c>
      <c r="G65">
        <v>9</v>
      </c>
      <c r="H65">
        <v>0</v>
      </c>
      <c r="I65">
        <v>0</v>
      </c>
      <c r="J65">
        <v>27.5</v>
      </c>
      <c r="K65">
        <v>27.5</v>
      </c>
      <c r="N65">
        <v>2</v>
      </c>
    </row>
    <row r="66" spans="1:14" x14ac:dyDescent="0.25">
      <c r="A66" t="s">
        <v>26</v>
      </c>
      <c r="B66" t="s">
        <v>192</v>
      </c>
      <c r="C66" t="s">
        <v>193</v>
      </c>
      <c r="D66">
        <v>0</v>
      </c>
      <c r="E66" t="s">
        <v>194</v>
      </c>
      <c r="F66">
        <v>20</v>
      </c>
      <c r="G66">
        <v>8</v>
      </c>
      <c r="H66">
        <v>0</v>
      </c>
      <c r="I66">
        <v>0</v>
      </c>
      <c r="J66">
        <v>24.31</v>
      </c>
      <c r="K66">
        <v>24.31</v>
      </c>
      <c r="N66">
        <v>2</v>
      </c>
    </row>
    <row r="67" spans="1:14" x14ac:dyDescent="0.25">
      <c r="A67" t="s">
        <v>26</v>
      </c>
      <c r="B67" t="s">
        <v>195</v>
      </c>
      <c r="C67" t="s">
        <v>196</v>
      </c>
      <c r="D67">
        <v>0</v>
      </c>
      <c r="E67" t="s">
        <v>197</v>
      </c>
      <c r="F67">
        <v>18</v>
      </c>
      <c r="G67">
        <v>6</v>
      </c>
      <c r="H67">
        <v>0</v>
      </c>
      <c r="I67">
        <v>0</v>
      </c>
      <c r="J67">
        <v>17.8</v>
      </c>
      <c r="K67">
        <v>17.8</v>
      </c>
      <c r="N67">
        <v>2</v>
      </c>
    </row>
    <row r="68" spans="1:14" x14ac:dyDescent="0.25">
      <c r="A68" t="s">
        <v>26</v>
      </c>
      <c r="B68" t="s">
        <v>198</v>
      </c>
      <c r="C68" t="s">
        <v>199</v>
      </c>
      <c r="D68">
        <v>0</v>
      </c>
      <c r="E68" t="s">
        <v>200</v>
      </c>
      <c r="F68">
        <v>15</v>
      </c>
      <c r="G68">
        <v>3</v>
      </c>
      <c r="H68">
        <v>0</v>
      </c>
      <c r="I68">
        <v>0</v>
      </c>
      <c r="J68">
        <v>7.59</v>
      </c>
      <c r="K68">
        <v>7.59</v>
      </c>
      <c r="N68">
        <v>2</v>
      </c>
    </row>
    <row r="69" spans="1:14" x14ac:dyDescent="0.25">
      <c r="A69" t="s">
        <v>26</v>
      </c>
      <c r="B69" t="s">
        <v>201</v>
      </c>
      <c r="C69" t="s">
        <v>202</v>
      </c>
      <c r="D69">
        <v>0</v>
      </c>
      <c r="E69" t="s">
        <v>203</v>
      </c>
      <c r="F69">
        <v>39</v>
      </c>
      <c r="G69">
        <v>27</v>
      </c>
      <c r="H69">
        <v>0</v>
      </c>
      <c r="I69">
        <v>0</v>
      </c>
      <c r="J69">
        <v>81.66</v>
      </c>
      <c r="K69">
        <v>81.66</v>
      </c>
      <c r="N69">
        <v>2</v>
      </c>
    </row>
    <row r="70" spans="1:14" x14ac:dyDescent="0.25">
      <c r="A70" t="s">
        <v>26</v>
      </c>
      <c r="B70" t="s">
        <v>204</v>
      </c>
      <c r="C70" t="s">
        <v>205</v>
      </c>
      <c r="D70">
        <v>0</v>
      </c>
      <c r="E70" t="s">
        <v>206</v>
      </c>
      <c r="F70">
        <v>17</v>
      </c>
      <c r="G70">
        <v>5</v>
      </c>
      <c r="H70">
        <v>0</v>
      </c>
      <c r="I70">
        <v>0</v>
      </c>
      <c r="J70">
        <v>14.48</v>
      </c>
      <c r="K70">
        <v>14.48</v>
      </c>
      <c r="N70">
        <v>2</v>
      </c>
    </row>
    <row r="71" spans="1:14" x14ac:dyDescent="0.25">
      <c r="A71" t="s">
        <v>26</v>
      </c>
      <c r="B71" t="s">
        <v>207</v>
      </c>
      <c r="C71" t="s">
        <v>208</v>
      </c>
      <c r="D71">
        <v>0</v>
      </c>
      <c r="E71" t="s">
        <v>209</v>
      </c>
      <c r="F71">
        <v>24</v>
      </c>
      <c r="G71">
        <v>12</v>
      </c>
      <c r="H71">
        <v>0</v>
      </c>
      <c r="I71">
        <v>0</v>
      </c>
      <c r="J71">
        <v>36.92</v>
      </c>
      <c r="K71">
        <v>36.92</v>
      </c>
      <c r="N71">
        <v>2</v>
      </c>
    </row>
    <row r="72" spans="1:14" x14ac:dyDescent="0.25">
      <c r="A72" t="s">
        <v>26</v>
      </c>
      <c r="B72" t="s">
        <v>210</v>
      </c>
      <c r="C72" t="s">
        <v>211</v>
      </c>
      <c r="D72">
        <v>0</v>
      </c>
      <c r="E72" t="s">
        <v>212</v>
      </c>
      <c r="F72">
        <v>45</v>
      </c>
      <c r="G72">
        <v>33</v>
      </c>
      <c r="H72">
        <v>0</v>
      </c>
      <c r="I72">
        <v>0</v>
      </c>
      <c r="J72">
        <v>98.9</v>
      </c>
      <c r="K72">
        <v>98.9</v>
      </c>
      <c r="N72">
        <v>2</v>
      </c>
    </row>
    <row r="73" spans="1:14" x14ac:dyDescent="0.25">
      <c r="A73" t="s">
        <v>26</v>
      </c>
      <c r="B73" t="s">
        <v>213</v>
      </c>
      <c r="C73" t="s">
        <v>214</v>
      </c>
      <c r="D73">
        <v>0</v>
      </c>
      <c r="E73" t="s">
        <v>215</v>
      </c>
      <c r="F73">
        <v>25</v>
      </c>
      <c r="G73">
        <v>13</v>
      </c>
      <c r="H73">
        <v>0</v>
      </c>
      <c r="I73">
        <v>0</v>
      </c>
      <c r="J73">
        <v>40.01</v>
      </c>
      <c r="K73">
        <v>40.01</v>
      </c>
      <c r="N73">
        <v>2</v>
      </c>
    </row>
    <row r="74" spans="1:14" x14ac:dyDescent="0.25">
      <c r="A74" t="s">
        <v>26</v>
      </c>
      <c r="B74" t="s">
        <v>216</v>
      </c>
      <c r="C74" t="s">
        <v>217</v>
      </c>
      <c r="D74">
        <v>0</v>
      </c>
      <c r="E74" t="s">
        <v>218</v>
      </c>
      <c r="F74">
        <v>39</v>
      </c>
      <c r="G74">
        <v>27</v>
      </c>
      <c r="H74">
        <v>0</v>
      </c>
      <c r="I74">
        <v>0</v>
      </c>
      <c r="J74">
        <v>81.66</v>
      </c>
      <c r="K74">
        <v>81.66</v>
      </c>
      <c r="N74">
        <v>2</v>
      </c>
    </row>
    <row r="75" spans="1:14" x14ac:dyDescent="0.25">
      <c r="A75" t="s">
        <v>26</v>
      </c>
      <c r="B75" t="s">
        <v>219</v>
      </c>
      <c r="C75" t="s">
        <v>220</v>
      </c>
      <c r="D75">
        <v>0</v>
      </c>
      <c r="E75" t="s">
        <v>221</v>
      </c>
      <c r="F75">
        <v>21</v>
      </c>
      <c r="G75">
        <v>9</v>
      </c>
      <c r="H75">
        <v>0</v>
      </c>
      <c r="I75">
        <v>0</v>
      </c>
      <c r="J75">
        <v>27.5</v>
      </c>
      <c r="K75">
        <v>27.5</v>
      </c>
      <c r="N75">
        <v>2</v>
      </c>
    </row>
    <row r="76" spans="1:14" x14ac:dyDescent="0.25">
      <c r="A76" t="s">
        <v>26</v>
      </c>
      <c r="B76" t="s">
        <v>222</v>
      </c>
      <c r="C76" t="s">
        <v>223</v>
      </c>
      <c r="D76">
        <v>0</v>
      </c>
      <c r="E76" t="s">
        <v>224</v>
      </c>
      <c r="F76">
        <v>21</v>
      </c>
      <c r="G76">
        <v>9</v>
      </c>
      <c r="H76">
        <v>0</v>
      </c>
      <c r="I76">
        <v>0</v>
      </c>
      <c r="J76">
        <v>27.5</v>
      </c>
      <c r="K76">
        <v>27.5</v>
      </c>
      <c r="N76">
        <v>2</v>
      </c>
    </row>
    <row r="77" spans="1:14" x14ac:dyDescent="0.25">
      <c r="A77" t="s">
        <v>26</v>
      </c>
      <c r="B77" t="s">
        <v>225</v>
      </c>
      <c r="C77" t="s">
        <v>226</v>
      </c>
      <c r="D77">
        <v>0</v>
      </c>
      <c r="E77" t="s">
        <v>227</v>
      </c>
      <c r="F77">
        <v>21</v>
      </c>
      <c r="G77">
        <v>9</v>
      </c>
      <c r="H77">
        <v>0</v>
      </c>
      <c r="I77">
        <v>0</v>
      </c>
      <c r="J77">
        <v>27.5</v>
      </c>
      <c r="K77">
        <v>27.5</v>
      </c>
      <c r="N77">
        <v>2</v>
      </c>
    </row>
    <row r="78" spans="1:14" x14ac:dyDescent="0.25">
      <c r="A78" t="s">
        <v>26</v>
      </c>
      <c r="B78" t="s">
        <v>228</v>
      </c>
      <c r="C78" t="s">
        <v>229</v>
      </c>
      <c r="D78">
        <v>0</v>
      </c>
      <c r="E78" t="s">
        <v>230</v>
      </c>
      <c r="F78">
        <v>16</v>
      </c>
      <c r="G78">
        <v>4</v>
      </c>
      <c r="H78">
        <v>0</v>
      </c>
      <c r="I78">
        <v>0</v>
      </c>
      <c r="J78">
        <v>11.08</v>
      </c>
      <c r="K78">
        <v>11.08</v>
      </c>
      <c r="N78">
        <v>2</v>
      </c>
    </row>
    <row r="79" spans="1:14" x14ac:dyDescent="0.25">
      <c r="A79" t="s">
        <v>26</v>
      </c>
      <c r="B79" t="s">
        <v>231</v>
      </c>
      <c r="C79" t="s">
        <v>232</v>
      </c>
      <c r="D79">
        <v>0</v>
      </c>
      <c r="E79" t="s">
        <v>233</v>
      </c>
      <c r="F79">
        <v>18</v>
      </c>
      <c r="G79">
        <v>6</v>
      </c>
      <c r="H79">
        <v>0</v>
      </c>
      <c r="I79">
        <v>0</v>
      </c>
      <c r="J79">
        <v>17.8</v>
      </c>
      <c r="K79">
        <v>17.8</v>
      </c>
      <c r="N79">
        <v>2</v>
      </c>
    </row>
    <row r="80" spans="1:14" x14ac:dyDescent="0.25">
      <c r="A80" t="s">
        <v>26</v>
      </c>
      <c r="B80" t="s">
        <v>234</v>
      </c>
      <c r="C80" t="s">
        <v>235</v>
      </c>
      <c r="D80">
        <v>0</v>
      </c>
      <c r="E80" t="s">
        <v>236</v>
      </c>
      <c r="F80">
        <v>20</v>
      </c>
      <c r="G80">
        <v>8</v>
      </c>
      <c r="H80">
        <v>0</v>
      </c>
      <c r="I80">
        <v>0</v>
      </c>
      <c r="J80">
        <v>24.31</v>
      </c>
      <c r="K80">
        <v>24.31</v>
      </c>
      <c r="N80">
        <v>2</v>
      </c>
    </row>
    <row r="81" spans="1:16" x14ac:dyDescent="0.25">
      <c r="A81" t="s">
        <v>26</v>
      </c>
      <c r="B81" t="s">
        <v>237</v>
      </c>
      <c r="C81" t="s">
        <v>238</v>
      </c>
      <c r="D81">
        <v>0</v>
      </c>
      <c r="E81" t="s">
        <v>239</v>
      </c>
      <c r="F81">
        <v>16</v>
      </c>
      <c r="G81">
        <v>3</v>
      </c>
      <c r="H81">
        <v>0</v>
      </c>
      <c r="I81">
        <v>0</v>
      </c>
      <c r="J81">
        <v>4.68</v>
      </c>
      <c r="K81">
        <v>4.68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26</v>
      </c>
      <c r="B85" t="s">
        <v>36</v>
      </c>
      <c r="C85" t="s">
        <v>240</v>
      </c>
      <c r="D85">
        <v>0</v>
      </c>
      <c r="F85">
        <v>13</v>
      </c>
      <c r="G85">
        <v>13</v>
      </c>
      <c r="N85">
        <v>1</v>
      </c>
      <c r="O85">
        <v>128</v>
      </c>
    </row>
    <row r="86" spans="1:16" x14ac:dyDescent="0.25">
      <c r="A86" t="s">
        <v>26</v>
      </c>
      <c r="B86" t="s">
        <v>36</v>
      </c>
      <c r="C86" t="s">
        <v>241</v>
      </c>
      <c r="D86">
        <v>0</v>
      </c>
      <c r="F86">
        <v>12</v>
      </c>
      <c r="G86">
        <v>12</v>
      </c>
      <c r="N86">
        <v>1</v>
      </c>
      <c r="O86">
        <v>124</v>
      </c>
    </row>
    <row r="87" spans="1:16" x14ac:dyDescent="0.25">
      <c r="A87" t="s">
        <v>26</v>
      </c>
      <c r="B87" t="s">
        <v>38</v>
      </c>
      <c r="C87" t="s">
        <v>242</v>
      </c>
      <c r="D87">
        <v>0</v>
      </c>
      <c r="F87">
        <v>7429</v>
      </c>
      <c r="G87">
        <v>7415</v>
      </c>
      <c r="J87">
        <v>9051.75</v>
      </c>
      <c r="K87">
        <v>9051.75</v>
      </c>
      <c r="L87">
        <v>10000</v>
      </c>
      <c r="M87">
        <v>91</v>
      </c>
      <c r="N87">
        <v>1</v>
      </c>
      <c r="O87">
        <v>130</v>
      </c>
    </row>
    <row r="88" spans="1:16" x14ac:dyDescent="0.25">
      <c r="A88" t="s">
        <v>26</v>
      </c>
      <c r="B88" t="s">
        <v>38</v>
      </c>
      <c r="C88" t="s">
        <v>59</v>
      </c>
      <c r="D88">
        <v>0</v>
      </c>
      <c r="F88">
        <v>7714</v>
      </c>
      <c r="G88">
        <v>7699</v>
      </c>
      <c r="J88" t="s">
        <v>266</v>
      </c>
      <c r="K88" t="s">
        <v>266</v>
      </c>
      <c r="L88">
        <v>10000</v>
      </c>
      <c r="M88" t="s">
        <v>432</v>
      </c>
      <c r="N88">
        <v>1</v>
      </c>
      <c r="O88">
        <v>144</v>
      </c>
    </row>
    <row r="89" spans="1:16" x14ac:dyDescent="0.25">
      <c r="A89" t="s">
        <v>26</v>
      </c>
      <c r="B89" t="s">
        <v>38</v>
      </c>
      <c r="C89" t="s">
        <v>82</v>
      </c>
      <c r="D89">
        <v>0</v>
      </c>
      <c r="F89">
        <v>7398</v>
      </c>
      <c r="G89">
        <v>7384</v>
      </c>
      <c r="J89">
        <v>8849.33</v>
      </c>
      <c r="K89">
        <v>8849.33</v>
      </c>
      <c r="L89">
        <v>10000</v>
      </c>
      <c r="M89">
        <v>88</v>
      </c>
      <c r="N89">
        <v>1</v>
      </c>
      <c r="O89">
        <v>125</v>
      </c>
    </row>
    <row r="90" spans="1:16" x14ac:dyDescent="0.25">
      <c r="A90" t="s">
        <v>26</v>
      </c>
      <c r="B90" t="s">
        <v>40</v>
      </c>
      <c r="C90" t="s">
        <v>243</v>
      </c>
      <c r="D90">
        <v>0</v>
      </c>
      <c r="F90">
        <v>2426</v>
      </c>
      <c r="G90">
        <v>2412</v>
      </c>
      <c r="J90">
        <v>2654.72</v>
      </c>
      <c r="K90">
        <v>2654.72</v>
      </c>
      <c r="L90">
        <v>2500</v>
      </c>
      <c r="M90">
        <v>106</v>
      </c>
      <c r="N90">
        <v>1</v>
      </c>
      <c r="O90">
        <v>159</v>
      </c>
    </row>
    <row r="91" spans="1:16" x14ac:dyDescent="0.25">
      <c r="A91" t="s">
        <v>26</v>
      </c>
      <c r="B91" t="s">
        <v>40</v>
      </c>
      <c r="C91" t="s">
        <v>62</v>
      </c>
      <c r="D91">
        <v>0</v>
      </c>
      <c r="F91">
        <v>2399</v>
      </c>
      <c r="G91">
        <v>2385</v>
      </c>
      <c r="J91">
        <v>2627.31</v>
      </c>
      <c r="K91">
        <v>2627.31</v>
      </c>
      <c r="L91">
        <v>2500</v>
      </c>
      <c r="M91">
        <v>105</v>
      </c>
      <c r="N91">
        <v>1</v>
      </c>
      <c r="O91">
        <v>135</v>
      </c>
    </row>
    <row r="92" spans="1:16" x14ac:dyDescent="0.25">
      <c r="A92" t="s">
        <v>26</v>
      </c>
      <c r="B92" t="s">
        <v>40</v>
      </c>
      <c r="C92" t="s">
        <v>85</v>
      </c>
      <c r="D92">
        <v>0</v>
      </c>
      <c r="F92">
        <v>2125</v>
      </c>
      <c r="G92">
        <v>2111</v>
      </c>
      <c r="J92">
        <v>2347.7800000000002</v>
      </c>
      <c r="K92">
        <v>2347.7800000000002</v>
      </c>
      <c r="L92">
        <v>2500</v>
      </c>
      <c r="M92">
        <v>94</v>
      </c>
      <c r="N92">
        <v>1</v>
      </c>
      <c r="O92">
        <v>126</v>
      </c>
    </row>
    <row r="93" spans="1:16" x14ac:dyDescent="0.25">
      <c r="A93" t="s">
        <v>26</v>
      </c>
      <c r="B93" t="s">
        <v>42</v>
      </c>
      <c r="C93" t="s">
        <v>52</v>
      </c>
      <c r="D93">
        <v>0</v>
      </c>
      <c r="F93">
        <v>501</v>
      </c>
      <c r="G93">
        <v>487</v>
      </c>
      <c r="J93">
        <v>607.04999999999995</v>
      </c>
      <c r="K93">
        <v>607.04999999999995</v>
      </c>
      <c r="L93">
        <v>625</v>
      </c>
      <c r="M93">
        <v>97</v>
      </c>
      <c r="N93">
        <v>1</v>
      </c>
      <c r="O93">
        <v>145</v>
      </c>
    </row>
    <row r="94" spans="1:16" x14ac:dyDescent="0.25">
      <c r="A94" t="s">
        <v>26</v>
      </c>
      <c r="B94" t="s">
        <v>42</v>
      </c>
      <c r="C94" t="s">
        <v>55</v>
      </c>
      <c r="D94">
        <v>0</v>
      </c>
      <c r="F94">
        <v>511</v>
      </c>
      <c r="G94">
        <v>496</v>
      </c>
      <c r="J94">
        <v>617.97</v>
      </c>
      <c r="K94">
        <v>617.97</v>
      </c>
      <c r="L94">
        <v>625</v>
      </c>
      <c r="M94">
        <v>99</v>
      </c>
      <c r="N94">
        <v>1</v>
      </c>
      <c r="O94">
        <v>134</v>
      </c>
    </row>
    <row r="95" spans="1:16" x14ac:dyDescent="0.25">
      <c r="A95" t="s">
        <v>26</v>
      </c>
      <c r="B95" t="s">
        <v>42</v>
      </c>
      <c r="C95" t="s">
        <v>88</v>
      </c>
      <c r="D95">
        <v>0</v>
      </c>
      <c r="F95">
        <v>484</v>
      </c>
      <c r="G95">
        <v>469</v>
      </c>
      <c r="J95">
        <v>586.88</v>
      </c>
      <c r="K95">
        <v>586.88</v>
      </c>
      <c r="L95">
        <v>625</v>
      </c>
      <c r="M95">
        <v>94</v>
      </c>
      <c r="N95">
        <v>1</v>
      </c>
      <c r="O95">
        <v>120</v>
      </c>
    </row>
    <row r="96" spans="1:16" x14ac:dyDescent="0.25">
      <c r="A96" t="s">
        <v>26</v>
      </c>
      <c r="B96" t="s">
        <v>44</v>
      </c>
      <c r="C96" t="s">
        <v>244</v>
      </c>
      <c r="D96">
        <v>0</v>
      </c>
      <c r="F96">
        <v>135</v>
      </c>
      <c r="G96">
        <v>120</v>
      </c>
      <c r="J96">
        <v>166.8</v>
      </c>
      <c r="K96">
        <v>166.8</v>
      </c>
      <c r="L96">
        <v>156.25</v>
      </c>
      <c r="M96">
        <v>107</v>
      </c>
      <c r="N96">
        <v>1</v>
      </c>
      <c r="O96">
        <v>134</v>
      </c>
    </row>
    <row r="97" spans="1:15" x14ac:dyDescent="0.25">
      <c r="A97" t="s">
        <v>26</v>
      </c>
      <c r="B97" t="s">
        <v>44</v>
      </c>
      <c r="C97" t="s">
        <v>67</v>
      </c>
      <c r="D97">
        <v>0</v>
      </c>
      <c r="F97">
        <v>126</v>
      </c>
      <c r="G97">
        <v>112</v>
      </c>
      <c r="J97">
        <v>155.85</v>
      </c>
      <c r="K97">
        <v>155.85</v>
      </c>
      <c r="L97">
        <v>156.25</v>
      </c>
      <c r="M97">
        <v>100</v>
      </c>
      <c r="N97">
        <v>1</v>
      </c>
      <c r="O97">
        <v>158</v>
      </c>
    </row>
    <row r="98" spans="1:15" x14ac:dyDescent="0.25">
      <c r="A98" t="s">
        <v>26</v>
      </c>
      <c r="B98" t="s">
        <v>44</v>
      </c>
      <c r="C98" t="s">
        <v>91</v>
      </c>
      <c r="D98">
        <v>0</v>
      </c>
      <c r="F98">
        <v>117</v>
      </c>
      <c r="G98">
        <v>103</v>
      </c>
      <c r="J98">
        <v>144.18</v>
      </c>
      <c r="K98">
        <v>144.18</v>
      </c>
      <c r="L98">
        <v>156.25</v>
      </c>
      <c r="M98">
        <v>92</v>
      </c>
      <c r="N98">
        <v>1</v>
      </c>
      <c r="O98">
        <v>137</v>
      </c>
    </row>
    <row r="99" spans="1:15" x14ac:dyDescent="0.25">
      <c r="A99" t="s">
        <v>26</v>
      </c>
      <c r="B99" t="s">
        <v>46</v>
      </c>
      <c r="C99" t="s">
        <v>245</v>
      </c>
      <c r="D99">
        <v>0</v>
      </c>
      <c r="F99">
        <v>39</v>
      </c>
      <c r="G99">
        <v>25</v>
      </c>
      <c r="J99">
        <v>38.17</v>
      </c>
      <c r="K99">
        <v>38.17</v>
      </c>
      <c r="L99">
        <v>39.06</v>
      </c>
      <c r="M99">
        <v>98</v>
      </c>
      <c r="N99">
        <v>1</v>
      </c>
      <c r="O99">
        <v>133</v>
      </c>
    </row>
    <row r="100" spans="1:15" x14ac:dyDescent="0.25">
      <c r="A100" t="s">
        <v>26</v>
      </c>
      <c r="B100" t="s">
        <v>46</v>
      </c>
      <c r="C100" t="s">
        <v>70</v>
      </c>
      <c r="D100">
        <v>0</v>
      </c>
      <c r="F100">
        <v>48</v>
      </c>
      <c r="G100">
        <v>34</v>
      </c>
      <c r="J100">
        <v>51.11</v>
      </c>
      <c r="K100">
        <v>51.11</v>
      </c>
      <c r="L100">
        <v>39.06</v>
      </c>
      <c r="M100">
        <v>131</v>
      </c>
      <c r="N100">
        <v>1</v>
      </c>
      <c r="O100">
        <v>118</v>
      </c>
    </row>
    <row r="101" spans="1:15" x14ac:dyDescent="0.25">
      <c r="A101" t="s">
        <v>26</v>
      </c>
      <c r="B101" t="s">
        <v>46</v>
      </c>
      <c r="C101" t="s">
        <v>94</v>
      </c>
      <c r="D101">
        <v>0</v>
      </c>
      <c r="F101">
        <v>38</v>
      </c>
      <c r="G101">
        <v>24</v>
      </c>
      <c r="J101">
        <v>36.71</v>
      </c>
      <c r="K101">
        <v>36.71</v>
      </c>
      <c r="L101">
        <v>39.06</v>
      </c>
      <c r="M101">
        <v>94</v>
      </c>
      <c r="N101">
        <v>1</v>
      </c>
      <c r="O101">
        <v>125</v>
      </c>
    </row>
    <row r="102" spans="1:15" x14ac:dyDescent="0.25">
      <c r="A102" t="s">
        <v>26</v>
      </c>
      <c r="B102" t="s">
        <v>48</v>
      </c>
      <c r="C102" t="s">
        <v>246</v>
      </c>
      <c r="D102">
        <v>0</v>
      </c>
      <c r="F102">
        <v>20</v>
      </c>
      <c r="G102">
        <v>6</v>
      </c>
      <c r="J102">
        <v>9.18</v>
      </c>
      <c r="K102">
        <v>9.18</v>
      </c>
      <c r="L102">
        <v>9.77</v>
      </c>
      <c r="M102">
        <v>94</v>
      </c>
      <c r="N102">
        <v>1</v>
      </c>
      <c r="O102">
        <v>124</v>
      </c>
    </row>
    <row r="103" spans="1:15" x14ac:dyDescent="0.25">
      <c r="A103" t="s">
        <v>26</v>
      </c>
      <c r="B103" t="s">
        <v>48</v>
      </c>
      <c r="C103" t="s">
        <v>73</v>
      </c>
      <c r="D103">
        <v>1</v>
      </c>
      <c r="F103">
        <v>23</v>
      </c>
      <c r="G103">
        <v>9</v>
      </c>
      <c r="L103">
        <v>9.77</v>
      </c>
      <c r="N103">
        <v>1</v>
      </c>
      <c r="O103">
        <v>130</v>
      </c>
    </row>
    <row r="104" spans="1:15" x14ac:dyDescent="0.25">
      <c r="A104" t="s">
        <v>26</v>
      </c>
      <c r="B104" t="s">
        <v>48</v>
      </c>
      <c r="C104" t="s">
        <v>97</v>
      </c>
      <c r="D104">
        <v>1</v>
      </c>
      <c r="F104">
        <v>22</v>
      </c>
      <c r="G104">
        <v>8</v>
      </c>
      <c r="L104">
        <v>9.77</v>
      </c>
      <c r="N104">
        <v>1</v>
      </c>
      <c r="O104">
        <v>106</v>
      </c>
    </row>
    <row r="105" spans="1:15" x14ac:dyDescent="0.25">
      <c r="A105" t="s">
        <v>26</v>
      </c>
      <c r="B105" t="s">
        <v>50</v>
      </c>
      <c r="C105" t="s">
        <v>240</v>
      </c>
      <c r="D105">
        <v>1</v>
      </c>
      <c r="F105">
        <v>15</v>
      </c>
      <c r="G105">
        <v>1</v>
      </c>
      <c r="L105">
        <v>2.44</v>
      </c>
      <c r="N105">
        <v>1</v>
      </c>
      <c r="O105">
        <v>114</v>
      </c>
    </row>
    <row r="106" spans="1:15" x14ac:dyDescent="0.25">
      <c r="A106" t="s">
        <v>26</v>
      </c>
      <c r="B106" t="s">
        <v>50</v>
      </c>
      <c r="C106" t="s">
        <v>76</v>
      </c>
      <c r="D106">
        <v>0</v>
      </c>
      <c r="F106">
        <v>16</v>
      </c>
      <c r="G106">
        <v>2</v>
      </c>
      <c r="J106">
        <v>2.29</v>
      </c>
      <c r="K106">
        <v>2.29</v>
      </c>
      <c r="L106">
        <v>2.44</v>
      </c>
      <c r="M106">
        <v>94</v>
      </c>
      <c r="N106">
        <v>1</v>
      </c>
      <c r="O106">
        <v>120</v>
      </c>
    </row>
    <row r="107" spans="1:15" x14ac:dyDescent="0.25">
      <c r="A107" t="s">
        <v>26</v>
      </c>
      <c r="B107" t="s">
        <v>50</v>
      </c>
      <c r="C107" t="s">
        <v>100</v>
      </c>
      <c r="D107">
        <v>0</v>
      </c>
      <c r="F107">
        <v>16</v>
      </c>
      <c r="G107">
        <v>2</v>
      </c>
      <c r="J107">
        <v>2.29</v>
      </c>
      <c r="K107">
        <v>2.29</v>
      </c>
      <c r="L107">
        <v>2.44</v>
      </c>
      <c r="M107">
        <v>94</v>
      </c>
      <c r="N107">
        <v>1</v>
      </c>
      <c r="O107">
        <v>127</v>
      </c>
    </row>
    <row r="108" spans="1:15" x14ac:dyDescent="0.25">
      <c r="A108" t="s">
        <v>26</v>
      </c>
      <c r="B108" t="s">
        <v>52</v>
      </c>
      <c r="C108" t="s">
        <v>242</v>
      </c>
      <c r="D108">
        <v>0</v>
      </c>
      <c r="E108" t="s">
        <v>54</v>
      </c>
      <c r="F108">
        <v>137</v>
      </c>
      <c r="G108">
        <v>124</v>
      </c>
      <c r="J108">
        <v>171.72</v>
      </c>
      <c r="K108">
        <v>171.72</v>
      </c>
      <c r="L108">
        <v>0</v>
      </c>
      <c r="M108" t="s">
        <v>432</v>
      </c>
      <c r="N108">
        <v>1</v>
      </c>
      <c r="O108">
        <v>132</v>
      </c>
    </row>
    <row r="109" spans="1:15" x14ac:dyDescent="0.25">
      <c r="A109" t="s">
        <v>26</v>
      </c>
      <c r="B109" t="s">
        <v>52</v>
      </c>
      <c r="C109" t="s">
        <v>243</v>
      </c>
      <c r="D109">
        <v>0</v>
      </c>
      <c r="E109" t="s">
        <v>54</v>
      </c>
      <c r="F109">
        <v>142</v>
      </c>
      <c r="G109">
        <v>130</v>
      </c>
      <c r="J109">
        <v>178.75</v>
      </c>
      <c r="K109">
        <v>178.75</v>
      </c>
      <c r="L109">
        <v>0</v>
      </c>
      <c r="M109" t="s">
        <v>432</v>
      </c>
      <c r="N109">
        <v>1</v>
      </c>
      <c r="O109">
        <v>154</v>
      </c>
    </row>
    <row r="110" spans="1:15" x14ac:dyDescent="0.25">
      <c r="A110" t="s">
        <v>26</v>
      </c>
      <c r="B110" t="s">
        <v>52</v>
      </c>
      <c r="C110" t="s">
        <v>52</v>
      </c>
      <c r="D110">
        <v>0</v>
      </c>
      <c r="E110" t="s">
        <v>54</v>
      </c>
      <c r="F110">
        <v>116</v>
      </c>
      <c r="G110">
        <v>104</v>
      </c>
      <c r="J110">
        <v>145.27000000000001</v>
      </c>
      <c r="K110">
        <v>145.27000000000001</v>
      </c>
      <c r="L110">
        <v>0</v>
      </c>
      <c r="M110" t="s">
        <v>432</v>
      </c>
      <c r="N110">
        <v>1</v>
      </c>
      <c r="O110">
        <v>127</v>
      </c>
    </row>
    <row r="111" spans="1:15" x14ac:dyDescent="0.25">
      <c r="A111" t="s">
        <v>26</v>
      </c>
      <c r="B111" t="s">
        <v>55</v>
      </c>
      <c r="C111" t="s">
        <v>244</v>
      </c>
      <c r="D111">
        <v>0</v>
      </c>
      <c r="E111" t="s">
        <v>57</v>
      </c>
      <c r="F111">
        <v>640</v>
      </c>
      <c r="G111">
        <v>627</v>
      </c>
      <c r="J111">
        <v>766.84</v>
      </c>
      <c r="K111">
        <v>766.84</v>
      </c>
      <c r="L111">
        <v>0</v>
      </c>
      <c r="M111" t="s">
        <v>432</v>
      </c>
      <c r="N111">
        <v>1</v>
      </c>
      <c r="O111">
        <v>122</v>
      </c>
    </row>
    <row r="112" spans="1:15" x14ac:dyDescent="0.25">
      <c r="A112" t="s">
        <v>26</v>
      </c>
      <c r="B112" t="s">
        <v>55</v>
      </c>
      <c r="C112" t="s">
        <v>245</v>
      </c>
      <c r="D112">
        <v>0</v>
      </c>
      <c r="E112" t="s">
        <v>57</v>
      </c>
      <c r="F112">
        <v>690</v>
      </c>
      <c r="G112">
        <v>678</v>
      </c>
      <c r="J112">
        <v>823.62</v>
      </c>
      <c r="K112">
        <v>823.62</v>
      </c>
      <c r="L112">
        <v>0</v>
      </c>
      <c r="M112" t="s">
        <v>432</v>
      </c>
      <c r="N112">
        <v>1</v>
      </c>
      <c r="O112">
        <v>126</v>
      </c>
    </row>
    <row r="113" spans="1:16" x14ac:dyDescent="0.25">
      <c r="A113" t="s">
        <v>26</v>
      </c>
      <c r="B113" t="s">
        <v>55</v>
      </c>
      <c r="C113" t="s">
        <v>246</v>
      </c>
      <c r="D113">
        <v>0</v>
      </c>
      <c r="E113" t="s">
        <v>57</v>
      </c>
      <c r="F113">
        <v>601</v>
      </c>
      <c r="G113">
        <v>589</v>
      </c>
      <c r="J113">
        <v>723.31</v>
      </c>
      <c r="K113">
        <v>723.31</v>
      </c>
      <c r="L113">
        <v>0</v>
      </c>
      <c r="M113" t="s">
        <v>432</v>
      </c>
      <c r="N113">
        <v>1</v>
      </c>
      <c r="O113">
        <v>116</v>
      </c>
    </row>
    <row r="114" spans="1:16" x14ac:dyDescent="0.25">
      <c r="A114" t="s">
        <v>26</v>
      </c>
      <c r="B114" t="s">
        <v>58</v>
      </c>
      <c r="C114" t="s">
        <v>59</v>
      </c>
      <c r="D114">
        <v>0</v>
      </c>
      <c r="E114" t="s">
        <v>60</v>
      </c>
      <c r="F114">
        <v>15</v>
      </c>
      <c r="G114">
        <v>3</v>
      </c>
      <c r="J114">
        <v>7.59</v>
      </c>
      <c r="K114">
        <v>7.59</v>
      </c>
      <c r="N114">
        <v>2</v>
      </c>
      <c r="O114">
        <v>152</v>
      </c>
    </row>
    <row r="115" spans="1:16" x14ac:dyDescent="0.25">
      <c r="A115" t="s">
        <v>26</v>
      </c>
      <c r="B115" t="s">
        <v>61</v>
      </c>
      <c r="C115" t="s">
        <v>62</v>
      </c>
      <c r="D115">
        <v>0</v>
      </c>
      <c r="E115" t="s">
        <v>63</v>
      </c>
      <c r="F115">
        <v>17</v>
      </c>
      <c r="G115">
        <v>5</v>
      </c>
      <c r="J115">
        <v>14.48</v>
      </c>
      <c r="K115">
        <v>14.48</v>
      </c>
      <c r="N115">
        <v>2</v>
      </c>
      <c r="O115">
        <v>516</v>
      </c>
    </row>
    <row r="116" spans="1:16" x14ac:dyDescent="0.25">
      <c r="A116" t="s">
        <v>26</v>
      </c>
      <c r="B116" t="s">
        <v>64</v>
      </c>
      <c r="C116" t="s">
        <v>55</v>
      </c>
      <c r="D116">
        <v>0</v>
      </c>
      <c r="E116" t="s">
        <v>65</v>
      </c>
      <c r="F116">
        <v>16</v>
      </c>
      <c r="G116">
        <v>4</v>
      </c>
      <c r="J116">
        <v>11.08</v>
      </c>
      <c r="K116">
        <v>11.08</v>
      </c>
      <c r="N116">
        <v>2</v>
      </c>
      <c r="O116">
        <v>129</v>
      </c>
    </row>
    <row r="117" spans="1:16" x14ac:dyDescent="0.25">
      <c r="A117" t="s">
        <v>26</v>
      </c>
      <c r="B117" t="s">
        <v>66</v>
      </c>
      <c r="C117" t="s">
        <v>67</v>
      </c>
      <c r="D117">
        <v>0</v>
      </c>
      <c r="E117" t="s">
        <v>68</v>
      </c>
      <c r="F117">
        <v>18</v>
      </c>
      <c r="G117">
        <v>6</v>
      </c>
      <c r="J117">
        <v>17.8</v>
      </c>
      <c r="K117">
        <v>17.8</v>
      </c>
      <c r="N117">
        <v>2</v>
      </c>
      <c r="O117">
        <v>113</v>
      </c>
    </row>
    <row r="118" spans="1:16" x14ac:dyDescent="0.25">
      <c r="A118" t="s">
        <v>26</v>
      </c>
      <c r="B118" t="s">
        <v>69</v>
      </c>
      <c r="C118" t="s">
        <v>70</v>
      </c>
      <c r="D118">
        <v>0</v>
      </c>
      <c r="E118" t="s">
        <v>71</v>
      </c>
      <c r="F118">
        <v>16</v>
      </c>
      <c r="G118">
        <v>4</v>
      </c>
      <c r="J118">
        <v>11.08</v>
      </c>
      <c r="K118">
        <v>11.08</v>
      </c>
      <c r="N118">
        <v>2</v>
      </c>
      <c r="O118">
        <v>148</v>
      </c>
    </row>
    <row r="119" spans="1:16" x14ac:dyDescent="0.25">
      <c r="A119" t="s">
        <v>26</v>
      </c>
      <c r="B119" t="s">
        <v>72</v>
      </c>
      <c r="C119" t="s">
        <v>73</v>
      </c>
      <c r="D119">
        <v>0</v>
      </c>
      <c r="E119" t="s">
        <v>74</v>
      </c>
      <c r="F119">
        <v>16</v>
      </c>
      <c r="G119">
        <v>4</v>
      </c>
      <c r="J119">
        <v>11.08</v>
      </c>
      <c r="K119">
        <v>11.08</v>
      </c>
      <c r="N119">
        <v>2</v>
      </c>
      <c r="O119">
        <v>560</v>
      </c>
    </row>
    <row r="120" spans="1:16" x14ac:dyDescent="0.25">
      <c r="A120" t="s">
        <v>26</v>
      </c>
      <c r="B120" t="s">
        <v>75</v>
      </c>
      <c r="C120" t="s">
        <v>76</v>
      </c>
      <c r="D120">
        <v>0</v>
      </c>
      <c r="E120" t="s">
        <v>77</v>
      </c>
      <c r="F120">
        <v>13</v>
      </c>
      <c r="G120">
        <v>1</v>
      </c>
      <c r="J120" t="s">
        <v>265</v>
      </c>
      <c r="K120" t="s">
        <v>265</v>
      </c>
      <c r="N120">
        <v>2</v>
      </c>
      <c r="O120">
        <v>119</v>
      </c>
    </row>
    <row r="121" spans="1:16" x14ac:dyDescent="0.25">
      <c r="A121" t="s">
        <v>26</v>
      </c>
      <c r="B121" t="s">
        <v>78</v>
      </c>
      <c r="C121" t="s">
        <v>79</v>
      </c>
      <c r="D121">
        <v>0</v>
      </c>
      <c r="E121" t="s">
        <v>80</v>
      </c>
      <c r="F121">
        <v>14</v>
      </c>
      <c r="G121">
        <v>2</v>
      </c>
      <c r="J121" t="s">
        <v>265</v>
      </c>
      <c r="K121" t="s">
        <v>296</v>
      </c>
      <c r="N121">
        <v>2</v>
      </c>
      <c r="O121">
        <v>129</v>
      </c>
    </row>
    <row r="122" spans="1:16" x14ac:dyDescent="0.25">
      <c r="A122" t="s">
        <v>26</v>
      </c>
      <c r="B122" t="s">
        <v>81</v>
      </c>
      <c r="C122" t="s">
        <v>82</v>
      </c>
      <c r="D122">
        <v>0</v>
      </c>
      <c r="E122" t="s">
        <v>83</v>
      </c>
      <c r="F122">
        <v>15</v>
      </c>
      <c r="G122">
        <v>3</v>
      </c>
      <c r="J122">
        <v>7.59</v>
      </c>
      <c r="K122">
        <v>7.59</v>
      </c>
      <c r="N122">
        <v>2</v>
      </c>
      <c r="O122">
        <v>145</v>
      </c>
    </row>
    <row r="123" spans="1:16" x14ac:dyDescent="0.25">
      <c r="A123" t="s">
        <v>26</v>
      </c>
      <c r="B123" t="s">
        <v>84</v>
      </c>
      <c r="C123" t="s">
        <v>85</v>
      </c>
      <c r="D123">
        <v>0</v>
      </c>
      <c r="E123" t="s">
        <v>86</v>
      </c>
      <c r="F123">
        <v>16</v>
      </c>
      <c r="G123">
        <v>4</v>
      </c>
      <c r="J123">
        <v>11.08</v>
      </c>
      <c r="K123">
        <v>11.08</v>
      </c>
      <c r="N123">
        <v>2</v>
      </c>
      <c r="O123">
        <v>140</v>
      </c>
    </row>
    <row r="124" spans="1:16" x14ac:dyDescent="0.25">
      <c r="A124" t="s">
        <v>26</v>
      </c>
      <c r="B124" t="s">
        <v>87</v>
      </c>
      <c r="C124" t="s">
        <v>88</v>
      </c>
      <c r="D124">
        <v>0</v>
      </c>
      <c r="E124" t="s">
        <v>89</v>
      </c>
      <c r="F124">
        <v>17</v>
      </c>
      <c r="G124">
        <v>5</v>
      </c>
      <c r="J124">
        <v>14.48</v>
      </c>
      <c r="K124">
        <v>14.48</v>
      </c>
      <c r="N124">
        <v>2</v>
      </c>
      <c r="O124">
        <v>145</v>
      </c>
    </row>
    <row r="125" spans="1:16" x14ac:dyDescent="0.25">
      <c r="A125" t="s">
        <v>26</v>
      </c>
      <c r="B125" t="s">
        <v>90</v>
      </c>
      <c r="C125" t="s">
        <v>91</v>
      </c>
      <c r="D125">
        <v>0</v>
      </c>
      <c r="E125" t="s">
        <v>92</v>
      </c>
      <c r="F125">
        <v>12</v>
      </c>
      <c r="G125">
        <v>-1</v>
      </c>
      <c r="J125" t="s">
        <v>265</v>
      </c>
      <c r="K125" t="s">
        <v>265</v>
      </c>
      <c r="N125">
        <v>2</v>
      </c>
      <c r="O125">
        <v>135</v>
      </c>
    </row>
    <row r="126" spans="1:16" x14ac:dyDescent="0.25">
      <c r="A126" t="s">
        <v>26</v>
      </c>
      <c r="B126" t="s">
        <v>93</v>
      </c>
      <c r="C126" t="s">
        <v>94</v>
      </c>
      <c r="D126">
        <v>0</v>
      </c>
      <c r="E126" t="s">
        <v>95</v>
      </c>
      <c r="F126">
        <v>13</v>
      </c>
      <c r="G126">
        <v>1</v>
      </c>
      <c r="J126" t="s">
        <v>265</v>
      </c>
      <c r="K126" t="s">
        <v>265</v>
      </c>
      <c r="N126">
        <v>2</v>
      </c>
      <c r="O126">
        <v>172</v>
      </c>
    </row>
    <row r="127" spans="1:16" x14ac:dyDescent="0.25">
      <c r="A127" t="s">
        <v>26</v>
      </c>
      <c r="B127" t="s">
        <v>96</v>
      </c>
      <c r="C127" t="s">
        <v>97</v>
      </c>
      <c r="D127">
        <v>0</v>
      </c>
      <c r="E127" t="s">
        <v>98</v>
      </c>
      <c r="F127">
        <v>14</v>
      </c>
      <c r="G127">
        <v>2</v>
      </c>
      <c r="J127" t="s">
        <v>265</v>
      </c>
      <c r="K127" t="s">
        <v>296</v>
      </c>
      <c r="N127">
        <v>2</v>
      </c>
      <c r="O127">
        <v>121</v>
      </c>
    </row>
    <row r="128" spans="1:16" x14ac:dyDescent="0.25">
      <c r="A128" t="s">
        <v>26</v>
      </c>
      <c r="B128" t="s">
        <v>99</v>
      </c>
      <c r="C128" t="s">
        <v>100</v>
      </c>
      <c r="D128">
        <v>0</v>
      </c>
      <c r="E128" t="s">
        <v>101</v>
      </c>
      <c r="F128">
        <v>15</v>
      </c>
      <c r="G128">
        <v>2</v>
      </c>
      <c r="J128">
        <v>5.8</v>
      </c>
      <c r="K128">
        <v>5.8</v>
      </c>
      <c r="N128">
        <v>2</v>
      </c>
      <c r="O128">
        <v>522</v>
      </c>
      <c r="P128" t="s">
        <v>436</v>
      </c>
    </row>
    <row r="129" spans="1:15" x14ac:dyDescent="0.25">
      <c r="A129" t="s">
        <v>26</v>
      </c>
      <c r="B129" t="s">
        <v>102</v>
      </c>
      <c r="C129" t="s">
        <v>103</v>
      </c>
      <c r="D129">
        <v>0</v>
      </c>
      <c r="E129" t="s">
        <v>104</v>
      </c>
      <c r="F129">
        <v>15</v>
      </c>
      <c r="G129">
        <v>3</v>
      </c>
      <c r="J129">
        <v>7.59</v>
      </c>
      <c r="K129">
        <v>7.59</v>
      </c>
      <c r="N129">
        <v>2</v>
      </c>
      <c r="O129">
        <v>123</v>
      </c>
    </row>
    <row r="130" spans="1:15" x14ac:dyDescent="0.25">
      <c r="A130" t="s">
        <v>26</v>
      </c>
      <c r="B130" t="s">
        <v>105</v>
      </c>
      <c r="C130" t="s">
        <v>106</v>
      </c>
      <c r="D130">
        <v>0</v>
      </c>
      <c r="E130" t="s">
        <v>107</v>
      </c>
      <c r="F130">
        <v>15</v>
      </c>
      <c r="G130">
        <v>3</v>
      </c>
      <c r="J130">
        <v>7.59</v>
      </c>
      <c r="K130">
        <v>7.59</v>
      </c>
      <c r="N130">
        <v>2</v>
      </c>
      <c r="O130">
        <v>152</v>
      </c>
    </row>
    <row r="131" spans="1:15" x14ac:dyDescent="0.25">
      <c r="A131" t="s">
        <v>26</v>
      </c>
      <c r="B131" t="s">
        <v>108</v>
      </c>
      <c r="C131" t="s">
        <v>109</v>
      </c>
      <c r="D131">
        <v>0</v>
      </c>
      <c r="E131" t="s">
        <v>110</v>
      </c>
      <c r="F131">
        <v>15</v>
      </c>
      <c r="G131">
        <v>3</v>
      </c>
      <c r="J131">
        <v>7.59</v>
      </c>
      <c r="K131">
        <v>7.59</v>
      </c>
      <c r="N131">
        <v>2</v>
      </c>
      <c r="O131">
        <v>103</v>
      </c>
    </row>
    <row r="132" spans="1:15" x14ac:dyDescent="0.25">
      <c r="A132" t="s">
        <v>26</v>
      </c>
      <c r="B132" t="s">
        <v>111</v>
      </c>
      <c r="C132" t="s">
        <v>112</v>
      </c>
      <c r="D132">
        <v>0</v>
      </c>
      <c r="E132" t="s">
        <v>113</v>
      </c>
      <c r="F132">
        <v>15</v>
      </c>
      <c r="G132">
        <v>3</v>
      </c>
      <c r="J132">
        <v>7.59</v>
      </c>
      <c r="K132">
        <v>7.59</v>
      </c>
      <c r="N132">
        <v>2</v>
      </c>
      <c r="O132">
        <v>123</v>
      </c>
    </row>
    <row r="133" spans="1:15" x14ac:dyDescent="0.25">
      <c r="A133" t="s">
        <v>26</v>
      </c>
      <c r="B133" t="s">
        <v>114</v>
      </c>
      <c r="C133" t="s">
        <v>115</v>
      </c>
      <c r="D133">
        <v>0</v>
      </c>
      <c r="E133" t="s">
        <v>116</v>
      </c>
      <c r="F133">
        <v>15</v>
      </c>
      <c r="G133">
        <v>3</v>
      </c>
      <c r="J133">
        <v>7.59</v>
      </c>
      <c r="K133">
        <v>7.59</v>
      </c>
      <c r="N133">
        <v>2</v>
      </c>
      <c r="O133">
        <v>136</v>
      </c>
    </row>
    <row r="134" spans="1:15" x14ac:dyDescent="0.25">
      <c r="A134" t="s">
        <v>26</v>
      </c>
      <c r="B134" t="s">
        <v>117</v>
      </c>
      <c r="C134" t="s">
        <v>118</v>
      </c>
      <c r="D134">
        <v>0</v>
      </c>
      <c r="E134" t="s">
        <v>119</v>
      </c>
      <c r="F134">
        <v>15</v>
      </c>
      <c r="G134">
        <v>3</v>
      </c>
      <c r="J134">
        <v>7.59</v>
      </c>
      <c r="K134">
        <v>7.59</v>
      </c>
      <c r="N134">
        <v>2</v>
      </c>
      <c r="O134">
        <v>130</v>
      </c>
    </row>
    <row r="135" spans="1:15" x14ac:dyDescent="0.25">
      <c r="A135" t="s">
        <v>26</v>
      </c>
      <c r="B135" t="s">
        <v>120</v>
      </c>
      <c r="C135" t="s">
        <v>121</v>
      </c>
      <c r="D135">
        <v>0</v>
      </c>
      <c r="E135" t="s">
        <v>122</v>
      </c>
      <c r="F135">
        <v>18</v>
      </c>
      <c r="G135">
        <v>6</v>
      </c>
      <c r="J135">
        <v>17.8</v>
      </c>
      <c r="K135">
        <v>17.8</v>
      </c>
      <c r="N135">
        <v>2</v>
      </c>
      <c r="O135">
        <v>109</v>
      </c>
    </row>
    <row r="136" spans="1:15" x14ac:dyDescent="0.25">
      <c r="A136" t="s">
        <v>26</v>
      </c>
      <c r="B136" t="s">
        <v>123</v>
      </c>
      <c r="C136" t="s">
        <v>124</v>
      </c>
      <c r="D136">
        <v>0</v>
      </c>
      <c r="E136" t="s">
        <v>125</v>
      </c>
      <c r="F136">
        <v>46</v>
      </c>
      <c r="G136">
        <v>34</v>
      </c>
      <c r="J136">
        <v>101.74</v>
      </c>
      <c r="K136">
        <v>101.74</v>
      </c>
      <c r="N136">
        <v>2</v>
      </c>
      <c r="O136">
        <v>133</v>
      </c>
    </row>
    <row r="137" spans="1:15" x14ac:dyDescent="0.25">
      <c r="A137" t="s">
        <v>26</v>
      </c>
      <c r="B137" t="s">
        <v>126</v>
      </c>
      <c r="C137" t="s">
        <v>127</v>
      </c>
      <c r="D137">
        <v>0</v>
      </c>
      <c r="E137" t="s">
        <v>128</v>
      </c>
      <c r="F137">
        <v>44</v>
      </c>
      <c r="G137">
        <v>31</v>
      </c>
      <c r="J137">
        <v>94.61</v>
      </c>
      <c r="K137">
        <v>94.61</v>
      </c>
      <c r="N137">
        <v>2</v>
      </c>
      <c r="O137">
        <v>130</v>
      </c>
    </row>
    <row r="138" spans="1:15" x14ac:dyDescent="0.25">
      <c r="A138" t="s">
        <v>26</v>
      </c>
      <c r="B138" t="s">
        <v>129</v>
      </c>
      <c r="C138" t="s">
        <v>130</v>
      </c>
      <c r="D138">
        <v>0</v>
      </c>
      <c r="E138" t="s">
        <v>131</v>
      </c>
      <c r="F138">
        <v>49</v>
      </c>
      <c r="G138">
        <v>36</v>
      </c>
      <c r="J138">
        <v>108.83</v>
      </c>
      <c r="K138">
        <v>108.83</v>
      </c>
      <c r="N138">
        <v>2</v>
      </c>
      <c r="O138">
        <v>150</v>
      </c>
    </row>
    <row r="139" spans="1:15" x14ac:dyDescent="0.25">
      <c r="A139" t="s">
        <v>26</v>
      </c>
      <c r="B139" t="s">
        <v>132</v>
      </c>
      <c r="C139" t="s">
        <v>133</v>
      </c>
      <c r="D139">
        <v>0</v>
      </c>
      <c r="E139" t="s">
        <v>134</v>
      </c>
      <c r="F139">
        <v>33</v>
      </c>
      <c r="G139">
        <v>21</v>
      </c>
      <c r="J139">
        <v>64.11</v>
      </c>
      <c r="K139">
        <v>64.11</v>
      </c>
      <c r="N139">
        <v>2</v>
      </c>
      <c r="O139">
        <v>135</v>
      </c>
    </row>
    <row r="140" spans="1:15" x14ac:dyDescent="0.25">
      <c r="A140" t="s">
        <v>26</v>
      </c>
      <c r="B140" t="s">
        <v>135</v>
      </c>
      <c r="C140" t="s">
        <v>136</v>
      </c>
      <c r="D140">
        <v>0</v>
      </c>
      <c r="E140" t="s">
        <v>137</v>
      </c>
      <c r="F140">
        <v>18</v>
      </c>
      <c r="G140">
        <v>6</v>
      </c>
      <c r="J140">
        <v>17.8</v>
      </c>
      <c r="K140">
        <v>17.8</v>
      </c>
      <c r="N140">
        <v>2</v>
      </c>
      <c r="O140">
        <v>114</v>
      </c>
    </row>
    <row r="141" spans="1:15" x14ac:dyDescent="0.25">
      <c r="A141" t="s">
        <v>26</v>
      </c>
      <c r="B141" t="s">
        <v>138</v>
      </c>
      <c r="C141" t="s">
        <v>139</v>
      </c>
      <c r="D141">
        <v>0</v>
      </c>
      <c r="E141" t="s">
        <v>140</v>
      </c>
      <c r="F141">
        <v>18</v>
      </c>
      <c r="G141">
        <v>6</v>
      </c>
      <c r="J141">
        <v>17.8</v>
      </c>
      <c r="K141">
        <v>17.8</v>
      </c>
      <c r="N141">
        <v>2</v>
      </c>
      <c r="O141">
        <v>149</v>
      </c>
    </row>
    <row r="142" spans="1:15" x14ac:dyDescent="0.25">
      <c r="A142" t="s">
        <v>26</v>
      </c>
      <c r="B142" t="s">
        <v>141</v>
      </c>
      <c r="C142" t="s">
        <v>142</v>
      </c>
      <c r="D142">
        <v>0</v>
      </c>
      <c r="E142" t="s">
        <v>143</v>
      </c>
      <c r="F142">
        <v>30</v>
      </c>
      <c r="G142">
        <v>18</v>
      </c>
      <c r="J142">
        <v>55.18</v>
      </c>
      <c r="K142">
        <v>55.18</v>
      </c>
      <c r="N142">
        <v>2</v>
      </c>
      <c r="O142">
        <v>125</v>
      </c>
    </row>
    <row r="143" spans="1:15" x14ac:dyDescent="0.25">
      <c r="A143" t="s">
        <v>26</v>
      </c>
      <c r="B143" t="s">
        <v>144</v>
      </c>
      <c r="C143" t="s">
        <v>145</v>
      </c>
      <c r="D143">
        <v>0</v>
      </c>
      <c r="E143" t="s">
        <v>146</v>
      </c>
      <c r="F143">
        <v>26</v>
      </c>
      <c r="G143">
        <v>14</v>
      </c>
      <c r="J143">
        <v>43.07</v>
      </c>
      <c r="K143">
        <v>43.07</v>
      </c>
      <c r="N143">
        <v>2</v>
      </c>
      <c r="O143">
        <v>119</v>
      </c>
    </row>
    <row r="144" spans="1:15" x14ac:dyDescent="0.25">
      <c r="A144" t="s">
        <v>26</v>
      </c>
      <c r="B144" t="s">
        <v>147</v>
      </c>
      <c r="C144" t="s">
        <v>148</v>
      </c>
      <c r="D144">
        <v>0</v>
      </c>
      <c r="E144" t="s">
        <v>149</v>
      </c>
      <c r="F144">
        <v>49</v>
      </c>
      <c r="G144">
        <v>37</v>
      </c>
      <c r="J144">
        <v>110.24</v>
      </c>
      <c r="K144">
        <v>110.24</v>
      </c>
      <c r="N144">
        <v>2</v>
      </c>
      <c r="O144">
        <v>129</v>
      </c>
    </row>
    <row r="145" spans="1:15" x14ac:dyDescent="0.25">
      <c r="A145" t="s">
        <v>26</v>
      </c>
      <c r="B145" t="s">
        <v>150</v>
      </c>
      <c r="C145" t="s">
        <v>151</v>
      </c>
      <c r="D145">
        <v>0</v>
      </c>
      <c r="E145" t="s">
        <v>152</v>
      </c>
      <c r="F145">
        <v>20</v>
      </c>
      <c r="G145">
        <v>8</v>
      </c>
      <c r="J145">
        <v>24.31</v>
      </c>
      <c r="K145">
        <v>24.31</v>
      </c>
      <c r="N145">
        <v>2</v>
      </c>
      <c r="O145">
        <v>139</v>
      </c>
    </row>
    <row r="146" spans="1:15" x14ac:dyDescent="0.25">
      <c r="A146" t="s">
        <v>26</v>
      </c>
      <c r="B146" t="s">
        <v>153</v>
      </c>
      <c r="C146" t="s">
        <v>154</v>
      </c>
      <c r="D146">
        <v>0</v>
      </c>
      <c r="E146" t="s">
        <v>155</v>
      </c>
      <c r="F146">
        <v>24</v>
      </c>
      <c r="G146">
        <v>12</v>
      </c>
      <c r="J146">
        <v>36.92</v>
      </c>
      <c r="K146">
        <v>36.92</v>
      </c>
      <c r="N146">
        <v>2</v>
      </c>
      <c r="O146">
        <v>132</v>
      </c>
    </row>
    <row r="147" spans="1:15" x14ac:dyDescent="0.25">
      <c r="A147" t="s">
        <v>26</v>
      </c>
      <c r="B147" t="s">
        <v>156</v>
      </c>
      <c r="C147" t="s">
        <v>157</v>
      </c>
      <c r="D147">
        <v>0</v>
      </c>
      <c r="E147" t="s">
        <v>158</v>
      </c>
      <c r="F147">
        <v>20</v>
      </c>
      <c r="G147">
        <v>8</v>
      </c>
      <c r="J147">
        <v>24.31</v>
      </c>
      <c r="K147">
        <v>24.31</v>
      </c>
      <c r="N147">
        <v>2</v>
      </c>
      <c r="O147">
        <v>144</v>
      </c>
    </row>
    <row r="148" spans="1:15" x14ac:dyDescent="0.25">
      <c r="A148" t="s">
        <v>26</v>
      </c>
      <c r="B148" t="s">
        <v>159</v>
      </c>
      <c r="C148" t="s">
        <v>160</v>
      </c>
      <c r="D148">
        <v>0</v>
      </c>
      <c r="E148" t="s">
        <v>161</v>
      </c>
      <c r="F148">
        <v>44</v>
      </c>
      <c r="G148">
        <v>32</v>
      </c>
      <c r="J148">
        <v>96.04</v>
      </c>
      <c r="K148">
        <v>96.04</v>
      </c>
      <c r="N148">
        <v>2</v>
      </c>
      <c r="O148">
        <v>151</v>
      </c>
    </row>
    <row r="149" spans="1:15" x14ac:dyDescent="0.25">
      <c r="A149" t="s">
        <v>26</v>
      </c>
      <c r="B149" t="s">
        <v>162</v>
      </c>
      <c r="C149" t="s">
        <v>163</v>
      </c>
      <c r="D149">
        <v>0</v>
      </c>
      <c r="E149" t="s">
        <v>164</v>
      </c>
      <c r="F149">
        <v>16</v>
      </c>
      <c r="G149">
        <v>4</v>
      </c>
      <c r="J149">
        <v>11.08</v>
      </c>
      <c r="K149">
        <v>11.08</v>
      </c>
      <c r="N149">
        <v>2</v>
      </c>
      <c r="O149">
        <v>146</v>
      </c>
    </row>
    <row r="150" spans="1:15" x14ac:dyDescent="0.25">
      <c r="A150" t="s">
        <v>26</v>
      </c>
      <c r="B150" t="s">
        <v>165</v>
      </c>
      <c r="C150" t="s">
        <v>166</v>
      </c>
      <c r="D150">
        <v>0</v>
      </c>
      <c r="E150" t="s">
        <v>167</v>
      </c>
      <c r="F150">
        <v>17</v>
      </c>
      <c r="G150">
        <v>5</v>
      </c>
      <c r="J150">
        <v>14.48</v>
      </c>
      <c r="K150">
        <v>14.48</v>
      </c>
      <c r="N150">
        <v>2</v>
      </c>
      <c r="O150">
        <v>117</v>
      </c>
    </row>
    <row r="151" spans="1:15" x14ac:dyDescent="0.25">
      <c r="A151" t="s">
        <v>26</v>
      </c>
      <c r="B151" t="s">
        <v>168</v>
      </c>
      <c r="C151" t="s">
        <v>169</v>
      </c>
      <c r="D151">
        <v>0</v>
      </c>
      <c r="E151" t="s">
        <v>170</v>
      </c>
      <c r="F151">
        <v>26</v>
      </c>
      <c r="G151">
        <v>14</v>
      </c>
      <c r="J151">
        <v>43.07</v>
      </c>
      <c r="K151">
        <v>43.07</v>
      </c>
      <c r="N151">
        <v>2</v>
      </c>
      <c r="O151">
        <v>132</v>
      </c>
    </row>
    <row r="152" spans="1:15" x14ac:dyDescent="0.25">
      <c r="A152" t="s">
        <v>26</v>
      </c>
      <c r="B152" t="s">
        <v>171</v>
      </c>
      <c r="C152" t="s">
        <v>172</v>
      </c>
      <c r="D152">
        <v>0</v>
      </c>
      <c r="E152" t="s">
        <v>173</v>
      </c>
      <c r="F152">
        <v>38</v>
      </c>
      <c r="G152">
        <v>25</v>
      </c>
      <c r="J152">
        <v>77.3</v>
      </c>
      <c r="K152">
        <v>77.3</v>
      </c>
      <c r="N152">
        <v>2</v>
      </c>
      <c r="O152">
        <v>128</v>
      </c>
    </row>
    <row r="153" spans="1:15" x14ac:dyDescent="0.25">
      <c r="A153" t="s">
        <v>26</v>
      </c>
      <c r="B153" t="s">
        <v>174</v>
      </c>
      <c r="C153" t="s">
        <v>175</v>
      </c>
      <c r="D153">
        <v>0</v>
      </c>
      <c r="E153" t="s">
        <v>176</v>
      </c>
      <c r="F153">
        <v>28</v>
      </c>
      <c r="G153">
        <v>16</v>
      </c>
      <c r="J153">
        <v>49.16</v>
      </c>
      <c r="K153">
        <v>49.16</v>
      </c>
      <c r="N153">
        <v>2</v>
      </c>
      <c r="O153">
        <v>133</v>
      </c>
    </row>
    <row r="154" spans="1:15" x14ac:dyDescent="0.25">
      <c r="A154" t="s">
        <v>26</v>
      </c>
      <c r="B154" t="s">
        <v>177</v>
      </c>
      <c r="C154" t="s">
        <v>178</v>
      </c>
      <c r="D154">
        <v>0</v>
      </c>
      <c r="E154" t="s">
        <v>179</v>
      </c>
      <c r="F154">
        <v>16</v>
      </c>
      <c r="G154">
        <v>4</v>
      </c>
      <c r="J154">
        <v>11.08</v>
      </c>
      <c r="K154">
        <v>11.08</v>
      </c>
      <c r="N154">
        <v>2</v>
      </c>
      <c r="O154">
        <v>167</v>
      </c>
    </row>
    <row r="155" spans="1:15" x14ac:dyDescent="0.25">
      <c r="A155" t="s">
        <v>26</v>
      </c>
      <c r="B155" t="s">
        <v>180</v>
      </c>
      <c r="C155" t="s">
        <v>181</v>
      </c>
      <c r="D155">
        <v>0</v>
      </c>
      <c r="E155" t="s">
        <v>182</v>
      </c>
      <c r="F155">
        <v>17</v>
      </c>
      <c r="G155">
        <v>5</v>
      </c>
      <c r="J155">
        <v>14.48</v>
      </c>
      <c r="K155">
        <v>14.48</v>
      </c>
      <c r="N155">
        <v>2</v>
      </c>
      <c r="O155">
        <v>180</v>
      </c>
    </row>
    <row r="156" spans="1:15" x14ac:dyDescent="0.25">
      <c r="A156" t="s">
        <v>26</v>
      </c>
      <c r="B156" t="s">
        <v>183</v>
      </c>
      <c r="C156" t="s">
        <v>184</v>
      </c>
      <c r="D156">
        <v>0</v>
      </c>
      <c r="E156" t="s">
        <v>185</v>
      </c>
      <c r="F156">
        <v>18</v>
      </c>
      <c r="G156">
        <v>6</v>
      </c>
      <c r="J156">
        <v>17.8</v>
      </c>
      <c r="K156">
        <v>17.8</v>
      </c>
      <c r="N156">
        <v>2</v>
      </c>
      <c r="O156">
        <v>157</v>
      </c>
    </row>
    <row r="157" spans="1:15" x14ac:dyDescent="0.25">
      <c r="A157" t="s">
        <v>26</v>
      </c>
      <c r="B157" t="s">
        <v>186</v>
      </c>
      <c r="C157" t="s">
        <v>187</v>
      </c>
      <c r="D157">
        <v>0</v>
      </c>
      <c r="E157" t="s">
        <v>188</v>
      </c>
      <c r="F157">
        <v>30</v>
      </c>
      <c r="G157">
        <v>17</v>
      </c>
      <c r="J157">
        <v>53.68</v>
      </c>
      <c r="K157">
        <v>53.68</v>
      </c>
      <c r="N157">
        <v>2</v>
      </c>
      <c r="O157">
        <v>146</v>
      </c>
    </row>
    <row r="158" spans="1:15" x14ac:dyDescent="0.25">
      <c r="A158" t="s">
        <v>26</v>
      </c>
      <c r="B158" t="s">
        <v>189</v>
      </c>
      <c r="C158" t="s">
        <v>190</v>
      </c>
      <c r="D158">
        <v>0</v>
      </c>
      <c r="E158" t="s">
        <v>191</v>
      </c>
      <c r="F158">
        <v>21</v>
      </c>
      <c r="G158">
        <v>9</v>
      </c>
      <c r="J158">
        <v>27.5</v>
      </c>
      <c r="K158">
        <v>27.5</v>
      </c>
      <c r="N158">
        <v>2</v>
      </c>
      <c r="O158">
        <v>311</v>
      </c>
    </row>
    <row r="159" spans="1:15" x14ac:dyDescent="0.25">
      <c r="A159" t="s">
        <v>26</v>
      </c>
      <c r="B159" t="s">
        <v>192</v>
      </c>
      <c r="C159" t="s">
        <v>193</v>
      </c>
      <c r="D159">
        <v>0</v>
      </c>
      <c r="E159" t="s">
        <v>194</v>
      </c>
      <c r="F159">
        <v>20</v>
      </c>
      <c r="G159">
        <v>8</v>
      </c>
      <c r="J159">
        <v>24.31</v>
      </c>
      <c r="K159">
        <v>24.31</v>
      </c>
      <c r="N159">
        <v>2</v>
      </c>
      <c r="O159">
        <v>126</v>
      </c>
    </row>
    <row r="160" spans="1:15" x14ac:dyDescent="0.25">
      <c r="A160" t="s">
        <v>26</v>
      </c>
      <c r="B160" t="s">
        <v>195</v>
      </c>
      <c r="C160" t="s">
        <v>196</v>
      </c>
      <c r="D160">
        <v>0</v>
      </c>
      <c r="E160" t="s">
        <v>197</v>
      </c>
      <c r="F160">
        <v>18</v>
      </c>
      <c r="G160">
        <v>6</v>
      </c>
      <c r="J160">
        <v>17.8</v>
      </c>
      <c r="K160">
        <v>17.8</v>
      </c>
      <c r="N160">
        <v>2</v>
      </c>
      <c r="O160">
        <v>127</v>
      </c>
    </row>
    <row r="161" spans="1:15" x14ac:dyDescent="0.25">
      <c r="A161" t="s">
        <v>26</v>
      </c>
      <c r="B161" t="s">
        <v>198</v>
      </c>
      <c r="C161" t="s">
        <v>199</v>
      </c>
      <c r="D161">
        <v>0</v>
      </c>
      <c r="E161" t="s">
        <v>200</v>
      </c>
      <c r="F161">
        <v>15</v>
      </c>
      <c r="G161">
        <v>3</v>
      </c>
      <c r="J161">
        <v>7.59</v>
      </c>
      <c r="K161">
        <v>7.59</v>
      </c>
      <c r="N161">
        <v>2</v>
      </c>
      <c r="O161">
        <v>123</v>
      </c>
    </row>
    <row r="162" spans="1:15" x14ac:dyDescent="0.25">
      <c r="A162" t="s">
        <v>26</v>
      </c>
      <c r="B162" t="s">
        <v>201</v>
      </c>
      <c r="C162" t="s">
        <v>202</v>
      </c>
      <c r="D162">
        <v>0</v>
      </c>
      <c r="E162" t="s">
        <v>203</v>
      </c>
      <c r="F162">
        <v>39</v>
      </c>
      <c r="G162">
        <v>27</v>
      </c>
      <c r="J162">
        <v>81.66</v>
      </c>
      <c r="K162">
        <v>81.66</v>
      </c>
      <c r="N162">
        <v>2</v>
      </c>
      <c r="O162">
        <v>151</v>
      </c>
    </row>
    <row r="163" spans="1:15" x14ac:dyDescent="0.25">
      <c r="A163" t="s">
        <v>26</v>
      </c>
      <c r="B163" t="s">
        <v>204</v>
      </c>
      <c r="C163" t="s">
        <v>205</v>
      </c>
      <c r="D163">
        <v>0</v>
      </c>
      <c r="E163" t="s">
        <v>206</v>
      </c>
      <c r="F163">
        <v>17</v>
      </c>
      <c r="G163">
        <v>5</v>
      </c>
      <c r="J163">
        <v>14.48</v>
      </c>
      <c r="K163">
        <v>14.48</v>
      </c>
      <c r="N163">
        <v>2</v>
      </c>
      <c r="O163">
        <v>159</v>
      </c>
    </row>
    <row r="164" spans="1:15" x14ac:dyDescent="0.25">
      <c r="A164" t="s">
        <v>26</v>
      </c>
      <c r="B164" t="s">
        <v>207</v>
      </c>
      <c r="C164" t="s">
        <v>208</v>
      </c>
      <c r="D164">
        <v>0</v>
      </c>
      <c r="E164" t="s">
        <v>209</v>
      </c>
      <c r="F164">
        <v>24</v>
      </c>
      <c r="G164">
        <v>12</v>
      </c>
      <c r="J164">
        <v>36.92</v>
      </c>
      <c r="K164">
        <v>36.92</v>
      </c>
      <c r="N164">
        <v>2</v>
      </c>
      <c r="O164">
        <v>541</v>
      </c>
    </row>
    <row r="165" spans="1:15" x14ac:dyDescent="0.25">
      <c r="A165" t="s">
        <v>26</v>
      </c>
      <c r="B165" t="s">
        <v>210</v>
      </c>
      <c r="C165" t="s">
        <v>211</v>
      </c>
      <c r="D165">
        <v>0</v>
      </c>
      <c r="E165" t="s">
        <v>212</v>
      </c>
      <c r="F165">
        <v>45</v>
      </c>
      <c r="G165">
        <v>33</v>
      </c>
      <c r="J165">
        <v>98.9</v>
      </c>
      <c r="K165">
        <v>98.9</v>
      </c>
      <c r="N165">
        <v>2</v>
      </c>
      <c r="O165">
        <v>288</v>
      </c>
    </row>
    <row r="166" spans="1:15" x14ac:dyDescent="0.25">
      <c r="A166" t="s">
        <v>26</v>
      </c>
      <c r="B166" t="s">
        <v>213</v>
      </c>
      <c r="C166" t="s">
        <v>214</v>
      </c>
      <c r="D166">
        <v>0</v>
      </c>
      <c r="E166" t="s">
        <v>215</v>
      </c>
      <c r="F166">
        <v>25</v>
      </c>
      <c r="G166">
        <v>13</v>
      </c>
      <c r="J166">
        <v>40.01</v>
      </c>
      <c r="K166">
        <v>40.01</v>
      </c>
      <c r="N166">
        <v>2</v>
      </c>
      <c r="O166">
        <v>136</v>
      </c>
    </row>
    <row r="167" spans="1:15" x14ac:dyDescent="0.25">
      <c r="A167" t="s">
        <v>26</v>
      </c>
      <c r="B167" t="s">
        <v>216</v>
      </c>
      <c r="C167" t="s">
        <v>217</v>
      </c>
      <c r="D167">
        <v>0</v>
      </c>
      <c r="E167" t="s">
        <v>218</v>
      </c>
      <c r="F167">
        <v>39</v>
      </c>
      <c r="G167">
        <v>27</v>
      </c>
      <c r="J167">
        <v>81.66</v>
      </c>
      <c r="K167">
        <v>81.66</v>
      </c>
      <c r="N167">
        <v>2</v>
      </c>
      <c r="O167">
        <v>320</v>
      </c>
    </row>
    <row r="168" spans="1:15" x14ac:dyDescent="0.25">
      <c r="A168" t="s">
        <v>26</v>
      </c>
      <c r="B168" t="s">
        <v>219</v>
      </c>
      <c r="C168" t="s">
        <v>220</v>
      </c>
      <c r="D168">
        <v>0</v>
      </c>
      <c r="E168" t="s">
        <v>221</v>
      </c>
      <c r="F168">
        <v>21</v>
      </c>
      <c r="G168">
        <v>9</v>
      </c>
      <c r="J168">
        <v>27.5</v>
      </c>
      <c r="K168">
        <v>27.5</v>
      </c>
      <c r="N168">
        <v>2</v>
      </c>
      <c r="O168">
        <v>140</v>
      </c>
    </row>
    <row r="169" spans="1:15" x14ac:dyDescent="0.25">
      <c r="A169" t="s">
        <v>26</v>
      </c>
      <c r="B169" t="s">
        <v>222</v>
      </c>
      <c r="C169" t="s">
        <v>223</v>
      </c>
      <c r="D169">
        <v>0</v>
      </c>
      <c r="E169" t="s">
        <v>224</v>
      </c>
      <c r="F169">
        <v>21</v>
      </c>
      <c r="G169">
        <v>9</v>
      </c>
      <c r="J169">
        <v>27.5</v>
      </c>
      <c r="K169">
        <v>27.5</v>
      </c>
      <c r="N169">
        <v>2</v>
      </c>
      <c r="O169">
        <v>252</v>
      </c>
    </row>
    <row r="170" spans="1:15" x14ac:dyDescent="0.25">
      <c r="A170" t="s">
        <v>26</v>
      </c>
      <c r="B170" t="s">
        <v>225</v>
      </c>
      <c r="C170" t="s">
        <v>226</v>
      </c>
      <c r="D170">
        <v>0</v>
      </c>
      <c r="E170" t="s">
        <v>227</v>
      </c>
      <c r="F170">
        <v>21</v>
      </c>
      <c r="G170">
        <v>9</v>
      </c>
      <c r="J170">
        <v>27.5</v>
      </c>
      <c r="K170">
        <v>27.5</v>
      </c>
      <c r="N170">
        <v>2</v>
      </c>
      <c r="O170">
        <v>174</v>
      </c>
    </row>
    <row r="171" spans="1:15" x14ac:dyDescent="0.25">
      <c r="A171" t="s">
        <v>26</v>
      </c>
      <c r="B171" t="s">
        <v>228</v>
      </c>
      <c r="C171" t="s">
        <v>229</v>
      </c>
      <c r="D171">
        <v>0</v>
      </c>
      <c r="E171" t="s">
        <v>230</v>
      </c>
      <c r="F171">
        <v>16</v>
      </c>
      <c r="G171">
        <v>4</v>
      </c>
      <c r="J171">
        <v>11.08</v>
      </c>
      <c r="K171">
        <v>11.08</v>
      </c>
      <c r="N171">
        <v>2</v>
      </c>
      <c r="O171">
        <v>137</v>
      </c>
    </row>
    <row r="172" spans="1:15" x14ac:dyDescent="0.25">
      <c r="A172" t="s">
        <v>26</v>
      </c>
      <c r="B172" t="s">
        <v>231</v>
      </c>
      <c r="C172" t="s">
        <v>232</v>
      </c>
      <c r="D172">
        <v>0</v>
      </c>
      <c r="E172" t="s">
        <v>233</v>
      </c>
      <c r="F172">
        <v>18</v>
      </c>
      <c r="G172">
        <v>6</v>
      </c>
      <c r="J172">
        <v>17.8</v>
      </c>
      <c r="K172">
        <v>17.8</v>
      </c>
      <c r="N172">
        <v>2</v>
      </c>
      <c r="O172">
        <v>151</v>
      </c>
    </row>
    <row r="173" spans="1:15" x14ac:dyDescent="0.25">
      <c r="A173" t="s">
        <v>26</v>
      </c>
      <c r="B173" t="s">
        <v>234</v>
      </c>
      <c r="C173" t="s">
        <v>235</v>
      </c>
      <c r="D173">
        <v>0</v>
      </c>
      <c r="E173" t="s">
        <v>236</v>
      </c>
      <c r="F173">
        <v>20</v>
      </c>
      <c r="G173">
        <v>8</v>
      </c>
      <c r="J173">
        <v>24.31</v>
      </c>
      <c r="K173">
        <v>24.31</v>
      </c>
      <c r="N173">
        <v>2</v>
      </c>
      <c r="O173">
        <v>132</v>
      </c>
    </row>
    <row r="174" spans="1:15" x14ac:dyDescent="0.25">
      <c r="A174" t="s">
        <v>26</v>
      </c>
      <c r="B174" t="s">
        <v>237</v>
      </c>
      <c r="C174" t="s">
        <v>238</v>
      </c>
      <c r="D174">
        <v>0</v>
      </c>
      <c r="E174" t="s">
        <v>239</v>
      </c>
      <c r="F174">
        <v>16</v>
      </c>
      <c r="G174">
        <v>3</v>
      </c>
      <c r="J174">
        <v>4.68</v>
      </c>
      <c r="K174">
        <v>4.68</v>
      </c>
      <c r="N174">
        <v>1</v>
      </c>
      <c r="O174">
        <v>120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557</v>
      </c>
    </row>
    <row r="184" spans="1:1" x14ac:dyDescent="0.25">
      <c r="A184" t="s">
        <v>437</v>
      </c>
    </row>
    <row r="185" spans="1:1" x14ac:dyDescent="0.25">
      <c r="A185" t="s">
        <v>490</v>
      </c>
    </row>
    <row r="186" spans="1:1" x14ac:dyDescent="0.25">
      <c r="A186" t="s">
        <v>491</v>
      </c>
    </row>
  </sheetData>
  <pageMargins left="0.7" right="0.7" top="0.75" bottom="0.75" header="0.3" footer="0.3"/>
  <pageSetup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0E5D-8994-4CEF-BCFF-4AEBD5B85982}">
  <dimension ref="A1:P186"/>
  <sheetViews>
    <sheetView workbookViewId="0"/>
  </sheetViews>
  <sheetFormatPr defaultRowHeight="15" x14ac:dyDescent="0.25"/>
  <cols>
    <col min="1" max="1" width="9.8554687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558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27</v>
      </c>
      <c r="B11" t="s">
        <v>36</v>
      </c>
      <c r="C11" t="s">
        <v>37</v>
      </c>
      <c r="D11">
        <v>0</v>
      </c>
      <c r="F11">
        <v>14</v>
      </c>
      <c r="G11">
        <v>14</v>
      </c>
      <c r="H11">
        <v>0.71</v>
      </c>
      <c r="I11">
        <v>5.24</v>
      </c>
      <c r="N11">
        <v>1</v>
      </c>
    </row>
    <row r="12" spans="1:16" x14ac:dyDescent="0.25">
      <c r="A12" t="s">
        <v>27</v>
      </c>
      <c r="B12" t="s">
        <v>38</v>
      </c>
      <c r="C12" t="s">
        <v>39</v>
      </c>
      <c r="D12">
        <v>0</v>
      </c>
      <c r="F12">
        <v>11579</v>
      </c>
      <c r="G12">
        <v>11564</v>
      </c>
      <c r="H12">
        <v>318.31</v>
      </c>
      <c r="I12">
        <v>2.75</v>
      </c>
      <c r="J12">
        <v>9999.9699999999993</v>
      </c>
      <c r="K12">
        <v>9999.9699999999993</v>
      </c>
      <c r="L12">
        <v>10000</v>
      </c>
      <c r="M12">
        <v>100</v>
      </c>
      <c r="N12">
        <v>1</v>
      </c>
    </row>
    <row r="13" spans="1:16" x14ac:dyDescent="0.25">
      <c r="A13" t="s">
        <v>27</v>
      </c>
      <c r="B13" t="s">
        <v>40</v>
      </c>
      <c r="C13" t="s">
        <v>41</v>
      </c>
      <c r="D13">
        <v>0</v>
      </c>
      <c r="F13">
        <v>2667</v>
      </c>
      <c r="G13">
        <v>2652</v>
      </c>
      <c r="H13">
        <v>146.93</v>
      </c>
      <c r="I13">
        <v>5.51</v>
      </c>
      <c r="J13">
        <v>2500.0300000000002</v>
      </c>
      <c r="K13">
        <v>2500.0300000000002</v>
      </c>
      <c r="L13">
        <v>2500</v>
      </c>
      <c r="M13">
        <v>100</v>
      </c>
      <c r="N13">
        <v>1</v>
      </c>
    </row>
    <row r="14" spans="1:16" x14ac:dyDescent="0.25">
      <c r="A14" t="s">
        <v>27</v>
      </c>
      <c r="B14" t="s">
        <v>42</v>
      </c>
      <c r="C14" t="s">
        <v>43</v>
      </c>
      <c r="D14">
        <v>0</v>
      </c>
      <c r="F14">
        <v>250</v>
      </c>
      <c r="G14">
        <v>235</v>
      </c>
      <c r="H14">
        <v>10</v>
      </c>
      <c r="I14">
        <v>4</v>
      </c>
      <c r="J14">
        <v>624.96</v>
      </c>
      <c r="K14">
        <v>624.96</v>
      </c>
      <c r="L14">
        <v>625</v>
      </c>
      <c r="M14">
        <v>100</v>
      </c>
      <c r="N14">
        <v>1</v>
      </c>
    </row>
    <row r="15" spans="1:16" x14ac:dyDescent="0.25">
      <c r="A15" t="s">
        <v>27</v>
      </c>
      <c r="B15" t="s">
        <v>44</v>
      </c>
      <c r="C15" t="s">
        <v>45</v>
      </c>
      <c r="D15">
        <v>2</v>
      </c>
      <c r="F15">
        <v>33</v>
      </c>
      <c r="G15">
        <v>18</v>
      </c>
      <c r="H15">
        <v>0</v>
      </c>
      <c r="I15">
        <v>0</v>
      </c>
      <c r="J15">
        <v>156.33000000000001</v>
      </c>
      <c r="K15">
        <v>156.33000000000001</v>
      </c>
      <c r="L15">
        <v>156.25</v>
      </c>
      <c r="M15">
        <v>100</v>
      </c>
      <c r="N15">
        <v>1</v>
      </c>
    </row>
    <row r="16" spans="1:16" x14ac:dyDescent="0.25">
      <c r="A16" t="s">
        <v>27</v>
      </c>
      <c r="B16" t="s">
        <v>46</v>
      </c>
      <c r="C16" t="s">
        <v>47</v>
      </c>
      <c r="D16">
        <v>2</v>
      </c>
      <c r="F16">
        <v>18</v>
      </c>
      <c r="G16">
        <v>3</v>
      </c>
      <c r="H16">
        <v>0.71</v>
      </c>
      <c r="I16">
        <v>4.04</v>
      </c>
      <c r="J16">
        <v>38.4</v>
      </c>
      <c r="K16">
        <v>38.4</v>
      </c>
      <c r="L16">
        <v>39.06</v>
      </c>
      <c r="M16">
        <v>98</v>
      </c>
      <c r="N16">
        <v>1</v>
      </c>
    </row>
    <row r="17" spans="1:14" x14ac:dyDescent="0.25">
      <c r="A17" t="s">
        <v>27</v>
      </c>
      <c r="B17" t="s">
        <v>48</v>
      </c>
      <c r="C17" t="s">
        <v>49</v>
      </c>
      <c r="D17">
        <v>2</v>
      </c>
      <c r="F17">
        <v>17</v>
      </c>
      <c r="G17">
        <v>2</v>
      </c>
      <c r="H17">
        <v>0</v>
      </c>
      <c r="I17">
        <v>0</v>
      </c>
      <c r="J17">
        <v>11.48</v>
      </c>
      <c r="K17">
        <v>11.48</v>
      </c>
      <c r="L17">
        <v>9.77</v>
      </c>
      <c r="M17">
        <v>118</v>
      </c>
      <c r="N17">
        <v>1</v>
      </c>
    </row>
    <row r="18" spans="1:14" x14ac:dyDescent="0.25">
      <c r="A18" t="s">
        <v>27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27</v>
      </c>
      <c r="B19" t="s">
        <v>52</v>
      </c>
      <c r="C19" t="s">
        <v>53</v>
      </c>
      <c r="D19">
        <v>0</v>
      </c>
      <c r="E19" t="s">
        <v>54</v>
      </c>
      <c r="F19">
        <v>39</v>
      </c>
      <c r="G19">
        <v>25</v>
      </c>
      <c r="H19">
        <v>5.77</v>
      </c>
      <c r="I19">
        <v>14.93</v>
      </c>
      <c r="J19">
        <v>188.37</v>
      </c>
      <c r="K19">
        <v>188.37</v>
      </c>
      <c r="L19">
        <v>0</v>
      </c>
      <c r="M19" t="s">
        <v>432</v>
      </c>
      <c r="N19">
        <v>1</v>
      </c>
    </row>
    <row r="20" spans="1:14" x14ac:dyDescent="0.25">
      <c r="A20" t="s">
        <v>27</v>
      </c>
      <c r="B20" t="s">
        <v>55</v>
      </c>
      <c r="C20" t="s">
        <v>56</v>
      </c>
      <c r="D20">
        <v>0</v>
      </c>
      <c r="E20" t="s">
        <v>57</v>
      </c>
      <c r="F20">
        <v>451</v>
      </c>
      <c r="G20">
        <v>438</v>
      </c>
      <c r="H20">
        <v>24.08</v>
      </c>
      <c r="I20">
        <v>5.34</v>
      </c>
      <c r="J20">
        <v>873.89</v>
      </c>
      <c r="K20">
        <v>873.89</v>
      </c>
      <c r="L20">
        <v>0</v>
      </c>
      <c r="M20" t="s">
        <v>432</v>
      </c>
      <c r="N20">
        <v>1</v>
      </c>
    </row>
    <row r="21" spans="1:14" x14ac:dyDescent="0.25">
      <c r="A21" t="s">
        <v>27</v>
      </c>
      <c r="B21" t="s">
        <v>58</v>
      </c>
      <c r="C21" t="s">
        <v>59</v>
      </c>
      <c r="D21">
        <v>0</v>
      </c>
      <c r="E21" t="s">
        <v>60</v>
      </c>
      <c r="F21">
        <v>20</v>
      </c>
      <c r="G21">
        <v>7</v>
      </c>
      <c r="H21">
        <v>0</v>
      </c>
      <c r="I21">
        <v>0</v>
      </c>
      <c r="J21">
        <v>169.57</v>
      </c>
      <c r="K21">
        <v>169.57</v>
      </c>
      <c r="N21">
        <v>2</v>
      </c>
    </row>
    <row r="22" spans="1:14" x14ac:dyDescent="0.25">
      <c r="A22" t="s">
        <v>27</v>
      </c>
      <c r="B22" t="s">
        <v>61</v>
      </c>
      <c r="C22" t="s">
        <v>62</v>
      </c>
      <c r="D22">
        <v>0</v>
      </c>
      <c r="E22" t="s">
        <v>63</v>
      </c>
      <c r="F22">
        <v>17</v>
      </c>
      <c r="G22">
        <v>4</v>
      </c>
      <c r="H22">
        <v>0</v>
      </c>
      <c r="I22">
        <v>0</v>
      </c>
      <c r="J22">
        <v>107.18</v>
      </c>
      <c r="K22">
        <v>107.18</v>
      </c>
      <c r="N22">
        <v>2</v>
      </c>
    </row>
    <row r="23" spans="1:14" x14ac:dyDescent="0.25">
      <c r="A23" t="s">
        <v>27</v>
      </c>
      <c r="B23" t="s">
        <v>64</v>
      </c>
      <c r="C23" t="s">
        <v>55</v>
      </c>
      <c r="D23">
        <v>0</v>
      </c>
      <c r="E23" t="s">
        <v>65</v>
      </c>
      <c r="F23">
        <v>21</v>
      </c>
      <c r="G23">
        <v>8</v>
      </c>
      <c r="H23">
        <v>0</v>
      </c>
      <c r="I23">
        <v>0</v>
      </c>
      <c r="J23">
        <v>186.05</v>
      </c>
      <c r="K23">
        <v>186.05</v>
      </c>
      <c r="N23">
        <v>2</v>
      </c>
    </row>
    <row r="24" spans="1:14" x14ac:dyDescent="0.25">
      <c r="A24" t="s">
        <v>27</v>
      </c>
      <c r="B24" t="s">
        <v>66</v>
      </c>
      <c r="C24" t="s">
        <v>67</v>
      </c>
      <c r="D24">
        <v>0</v>
      </c>
      <c r="E24" t="s">
        <v>68</v>
      </c>
      <c r="F24">
        <v>20</v>
      </c>
      <c r="G24">
        <v>7</v>
      </c>
      <c r="H24">
        <v>0</v>
      </c>
      <c r="I24">
        <v>0</v>
      </c>
      <c r="J24">
        <v>169.57</v>
      </c>
      <c r="K24">
        <v>169.57</v>
      </c>
      <c r="N24">
        <v>2</v>
      </c>
    </row>
    <row r="25" spans="1:14" x14ac:dyDescent="0.25">
      <c r="A25" t="s">
        <v>27</v>
      </c>
      <c r="B25" t="s">
        <v>69</v>
      </c>
      <c r="C25" t="s">
        <v>70</v>
      </c>
      <c r="D25">
        <v>0</v>
      </c>
      <c r="E25" t="s">
        <v>71</v>
      </c>
      <c r="F25">
        <v>21</v>
      </c>
      <c r="G25">
        <v>7</v>
      </c>
      <c r="H25">
        <v>0</v>
      </c>
      <c r="I25">
        <v>0</v>
      </c>
      <c r="J25">
        <v>177.99</v>
      </c>
      <c r="K25">
        <v>177.99</v>
      </c>
      <c r="N25">
        <v>2</v>
      </c>
    </row>
    <row r="26" spans="1:14" x14ac:dyDescent="0.25">
      <c r="A26" t="s">
        <v>27</v>
      </c>
      <c r="B26" t="s">
        <v>72</v>
      </c>
      <c r="C26" t="s">
        <v>73</v>
      </c>
      <c r="D26">
        <v>0</v>
      </c>
      <c r="E26" t="s">
        <v>74</v>
      </c>
      <c r="F26">
        <v>21</v>
      </c>
      <c r="G26">
        <v>8</v>
      </c>
      <c r="H26">
        <v>0</v>
      </c>
      <c r="I26">
        <v>0</v>
      </c>
      <c r="J26">
        <v>186.05</v>
      </c>
      <c r="K26">
        <v>186.05</v>
      </c>
      <c r="N26">
        <v>2</v>
      </c>
    </row>
    <row r="27" spans="1:14" x14ac:dyDescent="0.25">
      <c r="A27" t="s">
        <v>27</v>
      </c>
      <c r="B27" t="s">
        <v>75</v>
      </c>
      <c r="C27" t="s">
        <v>76</v>
      </c>
      <c r="D27">
        <v>0</v>
      </c>
      <c r="E27" t="s">
        <v>77</v>
      </c>
      <c r="F27">
        <v>16</v>
      </c>
      <c r="G27">
        <v>3</v>
      </c>
      <c r="H27">
        <v>0</v>
      </c>
      <c r="I27">
        <v>0</v>
      </c>
      <c r="J27">
        <v>76.8</v>
      </c>
      <c r="K27">
        <v>76.8</v>
      </c>
      <c r="N27">
        <v>2</v>
      </c>
    </row>
    <row r="28" spans="1:14" x14ac:dyDescent="0.25">
      <c r="A28" t="s">
        <v>27</v>
      </c>
      <c r="B28" t="s">
        <v>78</v>
      </c>
      <c r="C28" t="s">
        <v>79</v>
      </c>
      <c r="D28">
        <v>0</v>
      </c>
      <c r="E28" t="s">
        <v>80</v>
      </c>
      <c r="F28">
        <v>20</v>
      </c>
      <c r="G28">
        <v>7</v>
      </c>
      <c r="H28">
        <v>0</v>
      </c>
      <c r="I28">
        <v>0</v>
      </c>
      <c r="J28">
        <v>169.57</v>
      </c>
      <c r="K28">
        <v>169.57</v>
      </c>
      <c r="N28">
        <v>2</v>
      </c>
    </row>
    <row r="29" spans="1:14" x14ac:dyDescent="0.25">
      <c r="A29" t="s">
        <v>27</v>
      </c>
      <c r="B29" t="s">
        <v>81</v>
      </c>
      <c r="C29" t="s">
        <v>82</v>
      </c>
      <c r="D29">
        <v>0</v>
      </c>
      <c r="E29" t="s">
        <v>83</v>
      </c>
      <c r="F29">
        <v>16</v>
      </c>
      <c r="G29">
        <v>3</v>
      </c>
      <c r="H29">
        <v>0</v>
      </c>
      <c r="I29">
        <v>0</v>
      </c>
      <c r="J29">
        <v>76.8</v>
      </c>
      <c r="K29">
        <v>76.8</v>
      </c>
      <c r="N29">
        <v>2</v>
      </c>
    </row>
    <row r="30" spans="1:14" x14ac:dyDescent="0.25">
      <c r="A30" t="s">
        <v>27</v>
      </c>
      <c r="B30" t="s">
        <v>84</v>
      </c>
      <c r="C30" t="s">
        <v>85</v>
      </c>
      <c r="D30">
        <v>0</v>
      </c>
      <c r="E30" t="s">
        <v>86</v>
      </c>
      <c r="F30">
        <v>19</v>
      </c>
      <c r="G30">
        <v>6</v>
      </c>
      <c r="H30">
        <v>0</v>
      </c>
      <c r="I30">
        <v>0</v>
      </c>
      <c r="J30">
        <v>151.46</v>
      </c>
      <c r="K30">
        <v>151.46</v>
      </c>
      <c r="N30">
        <v>2</v>
      </c>
    </row>
    <row r="31" spans="1:14" x14ac:dyDescent="0.25">
      <c r="A31" t="s">
        <v>27</v>
      </c>
      <c r="B31" t="s">
        <v>87</v>
      </c>
      <c r="C31" t="s">
        <v>88</v>
      </c>
      <c r="D31">
        <v>0</v>
      </c>
      <c r="E31" t="s">
        <v>89</v>
      </c>
      <c r="F31">
        <v>22</v>
      </c>
      <c r="G31">
        <v>9</v>
      </c>
      <c r="H31">
        <v>0</v>
      </c>
      <c r="I31">
        <v>0</v>
      </c>
      <c r="J31">
        <v>201.27</v>
      </c>
      <c r="K31">
        <v>201.27</v>
      </c>
      <c r="N31">
        <v>2</v>
      </c>
    </row>
    <row r="32" spans="1:14" x14ac:dyDescent="0.25">
      <c r="A32" t="s">
        <v>27</v>
      </c>
      <c r="B32" t="s">
        <v>90</v>
      </c>
      <c r="C32" t="s">
        <v>91</v>
      </c>
      <c r="D32">
        <v>0</v>
      </c>
      <c r="E32" t="s">
        <v>92</v>
      </c>
      <c r="F32">
        <v>21</v>
      </c>
      <c r="G32">
        <v>8</v>
      </c>
      <c r="H32">
        <v>0</v>
      </c>
      <c r="I32">
        <v>0</v>
      </c>
      <c r="J32">
        <v>186.05</v>
      </c>
      <c r="K32">
        <v>186.05</v>
      </c>
      <c r="N32">
        <v>2</v>
      </c>
    </row>
    <row r="33" spans="1:16" x14ac:dyDescent="0.25">
      <c r="A33" t="s">
        <v>27</v>
      </c>
      <c r="B33" t="s">
        <v>93</v>
      </c>
      <c r="C33" t="s">
        <v>94</v>
      </c>
      <c r="D33">
        <v>0</v>
      </c>
      <c r="E33" t="s">
        <v>95</v>
      </c>
      <c r="F33">
        <v>20</v>
      </c>
      <c r="G33">
        <v>7</v>
      </c>
      <c r="H33">
        <v>0</v>
      </c>
      <c r="I33">
        <v>0</v>
      </c>
      <c r="J33">
        <v>169.57</v>
      </c>
      <c r="K33">
        <v>169.57</v>
      </c>
      <c r="N33">
        <v>2</v>
      </c>
    </row>
    <row r="34" spans="1:16" x14ac:dyDescent="0.25">
      <c r="A34" t="s">
        <v>27</v>
      </c>
      <c r="B34" t="s">
        <v>96</v>
      </c>
      <c r="C34" t="s">
        <v>97</v>
      </c>
      <c r="D34">
        <v>0</v>
      </c>
      <c r="E34" t="s">
        <v>98</v>
      </c>
      <c r="F34">
        <v>18</v>
      </c>
      <c r="G34">
        <v>5</v>
      </c>
      <c r="H34">
        <v>0</v>
      </c>
      <c r="I34">
        <v>0</v>
      </c>
      <c r="J34">
        <v>131.07</v>
      </c>
      <c r="K34">
        <v>131.07</v>
      </c>
      <c r="N34">
        <v>2</v>
      </c>
    </row>
    <row r="35" spans="1:16" x14ac:dyDescent="0.25">
      <c r="A35" t="s">
        <v>27</v>
      </c>
      <c r="B35" t="s">
        <v>99</v>
      </c>
      <c r="C35" t="s">
        <v>100</v>
      </c>
      <c r="D35">
        <v>0</v>
      </c>
      <c r="E35" t="s">
        <v>101</v>
      </c>
      <c r="F35">
        <v>22</v>
      </c>
      <c r="G35">
        <v>9</v>
      </c>
      <c r="H35">
        <v>0</v>
      </c>
      <c r="I35">
        <v>0</v>
      </c>
      <c r="J35">
        <v>201.27</v>
      </c>
      <c r="K35">
        <v>201.27</v>
      </c>
      <c r="N35">
        <v>2</v>
      </c>
      <c r="P35" t="s">
        <v>436</v>
      </c>
    </row>
    <row r="36" spans="1:16" x14ac:dyDescent="0.25">
      <c r="A36" t="s">
        <v>27</v>
      </c>
      <c r="B36" t="s">
        <v>102</v>
      </c>
      <c r="C36" t="s">
        <v>103</v>
      </c>
      <c r="D36">
        <v>0</v>
      </c>
      <c r="E36" t="s">
        <v>104</v>
      </c>
      <c r="F36">
        <v>20</v>
      </c>
      <c r="G36">
        <v>7</v>
      </c>
      <c r="H36">
        <v>0</v>
      </c>
      <c r="I36">
        <v>0</v>
      </c>
      <c r="J36">
        <v>169.57</v>
      </c>
      <c r="K36">
        <v>169.57</v>
      </c>
      <c r="N36">
        <v>2</v>
      </c>
    </row>
    <row r="37" spans="1:16" x14ac:dyDescent="0.25">
      <c r="A37" t="s">
        <v>27</v>
      </c>
      <c r="B37" t="s">
        <v>105</v>
      </c>
      <c r="C37" t="s">
        <v>106</v>
      </c>
      <c r="D37">
        <v>0</v>
      </c>
      <c r="E37" t="s">
        <v>107</v>
      </c>
      <c r="F37">
        <v>21</v>
      </c>
      <c r="G37">
        <v>8</v>
      </c>
      <c r="H37">
        <v>0</v>
      </c>
      <c r="I37">
        <v>0</v>
      </c>
      <c r="J37">
        <v>186.05</v>
      </c>
      <c r="K37">
        <v>186.05</v>
      </c>
      <c r="N37">
        <v>2</v>
      </c>
    </row>
    <row r="38" spans="1:16" x14ac:dyDescent="0.25">
      <c r="A38" t="s">
        <v>27</v>
      </c>
      <c r="B38" t="s">
        <v>108</v>
      </c>
      <c r="C38" t="s">
        <v>109</v>
      </c>
      <c r="D38">
        <v>0</v>
      </c>
      <c r="E38" t="s">
        <v>110</v>
      </c>
      <c r="F38">
        <v>20</v>
      </c>
      <c r="G38">
        <v>7</v>
      </c>
      <c r="H38">
        <v>0</v>
      </c>
      <c r="I38">
        <v>0</v>
      </c>
      <c r="J38">
        <v>169.57</v>
      </c>
      <c r="K38">
        <v>169.57</v>
      </c>
      <c r="N38">
        <v>2</v>
      </c>
    </row>
    <row r="39" spans="1:16" x14ac:dyDescent="0.25">
      <c r="A39" t="s">
        <v>27</v>
      </c>
      <c r="B39" t="s">
        <v>111</v>
      </c>
      <c r="C39" t="s">
        <v>112</v>
      </c>
      <c r="D39">
        <v>0</v>
      </c>
      <c r="E39" t="s">
        <v>113</v>
      </c>
      <c r="F39">
        <v>20</v>
      </c>
      <c r="G39">
        <v>7</v>
      </c>
      <c r="H39">
        <v>0</v>
      </c>
      <c r="I39">
        <v>0</v>
      </c>
      <c r="J39">
        <v>169.57</v>
      </c>
      <c r="K39">
        <v>169.57</v>
      </c>
      <c r="N39">
        <v>2</v>
      </c>
    </row>
    <row r="40" spans="1:16" x14ac:dyDescent="0.25">
      <c r="A40" t="s">
        <v>27</v>
      </c>
      <c r="B40" t="s">
        <v>114</v>
      </c>
      <c r="C40" t="s">
        <v>115</v>
      </c>
      <c r="D40">
        <v>0</v>
      </c>
      <c r="E40" t="s">
        <v>116</v>
      </c>
      <c r="F40">
        <v>20</v>
      </c>
      <c r="G40">
        <v>7</v>
      </c>
      <c r="H40">
        <v>0</v>
      </c>
      <c r="I40">
        <v>0</v>
      </c>
      <c r="J40">
        <v>169.57</v>
      </c>
      <c r="K40">
        <v>169.57</v>
      </c>
      <c r="N40">
        <v>2</v>
      </c>
    </row>
    <row r="41" spans="1:16" x14ac:dyDescent="0.25">
      <c r="A41" t="s">
        <v>27</v>
      </c>
      <c r="B41" t="s">
        <v>117</v>
      </c>
      <c r="C41" t="s">
        <v>118</v>
      </c>
      <c r="D41">
        <v>0</v>
      </c>
      <c r="E41" t="s">
        <v>119</v>
      </c>
      <c r="F41">
        <v>17</v>
      </c>
      <c r="G41">
        <v>4</v>
      </c>
      <c r="H41">
        <v>0</v>
      </c>
      <c r="I41">
        <v>0</v>
      </c>
      <c r="J41">
        <v>107.18</v>
      </c>
      <c r="K41">
        <v>107.18</v>
      </c>
      <c r="N41">
        <v>2</v>
      </c>
    </row>
    <row r="42" spans="1:16" x14ac:dyDescent="0.25">
      <c r="A42" t="s">
        <v>27</v>
      </c>
      <c r="B42" t="s">
        <v>120</v>
      </c>
      <c r="C42" t="s">
        <v>121</v>
      </c>
      <c r="D42">
        <v>0</v>
      </c>
      <c r="E42" t="s">
        <v>122</v>
      </c>
      <c r="F42">
        <v>18</v>
      </c>
      <c r="G42">
        <v>5</v>
      </c>
      <c r="H42">
        <v>0</v>
      </c>
      <c r="I42">
        <v>0</v>
      </c>
      <c r="J42">
        <v>131.07</v>
      </c>
      <c r="K42">
        <v>131.07</v>
      </c>
      <c r="N42">
        <v>2</v>
      </c>
    </row>
    <row r="43" spans="1:16" x14ac:dyDescent="0.25">
      <c r="A43" t="s">
        <v>27</v>
      </c>
      <c r="B43" t="s">
        <v>123</v>
      </c>
      <c r="C43" t="s">
        <v>124</v>
      </c>
      <c r="D43">
        <v>0</v>
      </c>
      <c r="E43" t="s">
        <v>125</v>
      </c>
      <c r="F43">
        <v>1148</v>
      </c>
      <c r="G43">
        <v>1135</v>
      </c>
      <c r="H43">
        <v>0</v>
      </c>
      <c r="I43">
        <v>0</v>
      </c>
      <c r="J43">
        <v>2976.5</v>
      </c>
      <c r="K43">
        <v>2976.5</v>
      </c>
      <c r="N43">
        <v>2</v>
      </c>
    </row>
    <row r="44" spans="1:16" x14ac:dyDescent="0.25">
      <c r="A44" t="s">
        <v>27</v>
      </c>
      <c r="B44" t="s">
        <v>126</v>
      </c>
      <c r="C44" t="s">
        <v>127</v>
      </c>
      <c r="D44">
        <v>0</v>
      </c>
      <c r="E44" t="s">
        <v>128</v>
      </c>
      <c r="F44">
        <v>589</v>
      </c>
      <c r="G44">
        <v>576</v>
      </c>
      <c r="H44">
        <v>0</v>
      </c>
      <c r="I44">
        <v>0</v>
      </c>
      <c r="J44">
        <v>2030.44</v>
      </c>
      <c r="K44">
        <v>2030.44</v>
      </c>
      <c r="N44">
        <v>2</v>
      </c>
    </row>
    <row r="45" spans="1:16" x14ac:dyDescent="0.25">
      <c r="A45" t="s">
        <v>27</v>
      </c>
      <c r="B45" t="s">
        <v>129</v>
      </c>
      <c r="C45" t="s">
        <v>130</v>
      </c>
      <c r="D45">
        <v>0</v>
      </c>
      <c r="E45" t="s">
        <v>131</v>
      </c>
      <c r="F45">
        <v>1251</v>
      </c>
      <c r="G45">
        <v>1238</v>
      </c>
      <c r="H45">
        <v>0</v>
      </c>
      <c r="I45">
        <v>0</v>
      </c>
      <c r="J45">
        <v>3130.62</v>
      </c>
      <c r="K45">
        <v>3130.62</v>
      </c>
      <c r="N45">
        <v>2</v>
      </c>
    </row>
    <row r="46" spans="1:16" x14ac:dyDescent="0.25">
      <c r="A46" t="s">
        <v>27</v>
      </c>
      <c r="B46" t="s">
        <v>132</v>
      </c>
      <c r="C46" t="s">
        <v>133</v>
      </c>
      <c r="D46">
        <v>0</v>
      </c>
      <c r="E46" t="s">
        <v>134</v>
      </c>
      <c r="F46">
        <v>572</v>
      </c>
      <c r="G46">
        <v>559</v>
      </c>
      <c r="H46">
        <v>0</v>
      </c>
      <c r="I46">
        <v>0</v>
      </c>
      <c r="J46">
        <v>1997.15</v>
      </c>
      <c r="K46">
        <v>1997.15</v>
      </c>
      <c r="N46">
        <v>2</v>
      </c>
    </row>
    <row r="47" spans="1:16" x14ac:dyDescent="0.25">
      <c r="A47" t="s">
        <v>27</v>
      </c>
      <c r="B47" t="s">
        <v>135</v>
      </c>
      <c r="C47" t="s">
        <v>136</v>
      </c>
      <c r="D47">
        <v>0</v>
      </c>
      <c r="E47" t="s">
        <v>137</v>
      </c>
      <c r="F47">
        <v>17</v>
      </c>
      <c r="G47">
        <v>4</v>
      </c>
      <c r="H47">
        <v>0</v>
      </c>
      <c r="I47">
        <v>0</v>
      </c>
      <c r="J47">
        <v>107.18</v>
      </c>
      <c r="K47">
        <v>107.18</v>
      </c>
      <c r="N47">
        <v>2</v>
      </c>
    </row>
    <row r="48" spans="1:16" x14ac:dyDescent="0.25">
      <c r="A48" t="s">
        <v>27</v>
      </c>
      <c r="B48" t="s">
        <v>138</v>
      </c>
      <c r="C48" t="s">
        <v>139</v>
      </c>
      <c r="D48">
        <v>0</v>
      </c>
      <c r="E48" t="s">
        <v>140</v>
      </c>
      <c r="F48">
        <v>17</v>
      </c>
      <c r="G48">
        <v>4</v>
      </c>
      <c r="H48">
        <v>0</v>
      </c>
      <c r="I48">
        <v>0</v>
      </c>
      <c r="J48">
        <v>107.18</v>
      </c>
      <c r="K48">
        <v>107.18</v>
      </c>
      <c r="N48">
        <v>2</v>
      </c>
    </row>
    <row r="49" spans="1:14" x14ac:dyDescent="0.25">
      <c r="A49" t="s">
        <v>27</v>
      </c>
      <c r="B49" t="s">
        <v>141</v>
      </c>
      <c r="C49" t="s">
        <v>142</v>
      </c>
      <c r="D49">
        <v>0</v>
      </c>
      <c r="E49" t="s">
        <v>143</v>
      </c>
      <c r="F49">
        <v>448</v>
      </c>
      <c r="G49">
        <v>435</v>
      </c>
      <c r="H49">
        <v>0</v>
      </c>
      <c r="I49">
        <v>0</v>
      </c>
      <c r="J49">
        <v>1740.52</v>
      </c>
      <c r="K49">
        <v>1740.52</v>
      </c>
      <c r="N49">
        <v>2</v>
      </c>
    </row>
    <row r="50" spans="1:14" x14ac:dyDescent="0.25">
      <c r="A50" t="s">
        <v>27</v>
      </c>
      <c r="B50" t="s">
        <v>144</v>
      </c>
      <c r="C50" t="s">
        <v>145</v>
      </c>
      <c r="D50">
        <v>0</v>
      </c>
      <c r="E50" t="s">
        <v>146</v>
      </c>
      <c r="F50">
        <v>173</v>
      </c>
      <c r="G50">
        <v>160</v>
      </c>
      <c r="H50">
        <v>0</v>
      </c>
      <c r="I50">
        <v>0</v>
      </c>
      <c r="J50">
        <v>1015.3</v>
      </c>
      <c r="K50">
        <v>1015.3</v>
      </c>
      <c r="N50">
        <v>2</v>
      </c>
    </row>
    <row r="51" spans="1:14" x14ac:dyDescent="0.25">
      <c r="A51" t="s">
        <v>27</v>
      </c>
      <c r="B51" t="s">
        <v>147</v>
      </c>
      <c r="C51" t="s">
        <v>148</v>
      </c>
      <c r="D51">
        <v>0</v>
      </c>
      <c r="E51" t="s">
        <v>149</v>
      </c>
      <c r="F51">
        <v>577</v>
      </c>
      <c r="G51">
        <v>564</v>
      </c>
      <c r="H51">
        <v>0</v>
      </c>
      <c r="I51">
        <v>0</v>
      </c>
      <c r="J51">
        <v>2006.98</v>
      </c>
      <c r="K51">
        <v>2006.98</v>
      </c>
      <c r="N51">
        <v>2</v>
      </c>
    </row>
    <row r="52" spans="1:14" x14ac:dyDescent="0.25">
      <c r="A52" t="s">
        <v>27</v>
      </c>
      <c r="B52" t="s">
        <v>150</v>
      </c>
      <c r="C52" t="s">
        <v>151</v>
      </c>
      <c r="D52">
        <v>0</v>
      </c>
      <c r="E52" t="s">
        <v>152</v>
      </c>
      <c r="F52">
        <v>20</v>
      </c>
      <c r="G52">
        <v>7</v>
      </c>
      <c r="H52">
        <v>0</v>
      </c>
      <c r="I52">
        <v>0</v>
      </c>
      <c r="J52">
        <v>169.57</v>
      </c>
      <c r="K52">
        <v>169.57</v>
      </c>
      <c r="N52">
        <v>2</v>
      </c>
    </row>
    <row r="53" spans="1:14" x14ac:dyDescent="0.25">
      <c r="A53" t="s">
        <v>27</v>
      </c>
      <c r="B53" t="s">
        <v>153</v>
      </c>
      <c r="C53" t="s">
        <v>154</v>
      </c>
      <c r="D53">
        <v>0</v>
      </c>
      <c r="E53" t="s">
        <v>155</v>
      </c>
      <c r="F53">
        <v>147</v>
      </c>
      <c r="G53">
        <v>134</v>
      </c>
      <c r="H53">
        <v>0</v>
      </c>
      <c r="I53">
        <v>0</v>
      </c>
      <c r="J53">
        <v>923.45</v>
      </c>
      <c r="K53">
        <v>923.45</v>
      </c>
      <c r="N53">
        <v>2</v>
      </c>
    </row>
    <row r="54" spans="1:14" x14ac:dyDescent="0.25">
      <c r="A54" t="s">
        <v>27</v>
      </c>
      <c r="B54" t="s">
        <v>156</v>
      </c>
      <c r="C54" t="s">
        <v>157</v>
      </c>
      <c r="D54">
        <v>0</v>
      </c>
      <c r="E54" t="s">
        <v>158</v>
      </c>
      <c r="F54">
        <v>17</v>
      </c>
      <c r="G54">
        <v>4</v>
      </c>
      <c r="H54">
        <v>0</v>
      </c>
      <c r="I54">
        <v>0</v>
      </c>
      <c r="J54">
        <v>107.18</v>
      </c>
      <c r="K54">
        <v>107.18</v>
      </c>
      <c r="N54">
        <v>2</v>
      </c>
    </row>
    <row r="55" spans="1:14" x14ac:dyDescent="0.25">
      <c r="A55" t="s">
        <v>27</v>
      </c>
      <c r="B55" t="s">
        <v>159</v>
      </c>
      <c r="C55" t="s">
        <v>160</v>
      </c>
      <c r="D55">
        <v>0</v>
      </c>
      <c r="E55" t="s">
        <v>161</v>
      </c>
      <c r="F55">
        <v>498</v>
      </c>
      <c r="G55">
        <v>484</v>
      </c>
      <c r="H55">
        <v>0</v>
      </c>
      <c r="I55">
        <v>0</v>
      </c>
      <c r="J55">
        <v>1846.16</v>
      </c>
      <c r="K55">
        <v>1846.16</v>
      </c>
      <c r="N55">
        <v>2</v>
      </c>
    </row>
    <row r="56" spans="1:14" x14ac:dyDescent="0.25">
      <c r="A56" t="s">
        <v>27</v>
      </c>
      <c r="B56" t="s">
        <v>162</v>
      </c>
      <c r="C56" t="s">
        <v>163</v>
      </c>
      <c r="D56">
        <v>0</v>
      </c>
      <c r="E56" t="s">
        <v>164</v>
      </c>
      <c r="F56">
        <v>14</v>
      </c>
      <c r="G56">
        <v>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27</v>
      </c>
      <c r="B57" t="s">
        <v>165</v>
      </c>
      <c r="C57" t="s">
        <v>166</v>
      </c>
      <c r="D57">
        <v>0</v>
      </c>
      <c r="E57" t="s">
        <v>167</v>
      </c>
      <c r="F57">
        <v>15</v>
      </c>
      <c r="G57">
        <v>2</v>
      </c>
      <c r="H57">
        <v>0</v>
      </c>
      <c r="I57">
        <v>0</v>
      </c>
      <c r="J57">
        <v>22.96</v>
      </c>
      <c r="K57">
        <v>22.96</v>
      </c>
      <c r="N57">
        <v>2</v>
      </c>
    </row>
    <row r="58" spans="1:14" x14ac:dyDescent="0.25">
      <c r="A58" t="s">
        <v>27</v>
      </c>
      <c r="B58" t="s">
        <v>168</v>
      </c>
      <c r="C58" t="s">
        <v>169</v>
      </c>
      <c r="D58">
        <v>0</v>
      </c>
      <c r="E58" t="s">
        <v>170</v>
      </c>
      <c r="F58">
        <v>119</v>
      </c>
      <c r="G58">
        <v>106</v>
      </c>
      <c r="H58">
        <v>0</v>
      </c>
      <c r="I58">
        <v>0</v>
      </c>
      <c r="J58">
        <v>814.66</v>
      </c>
      <c r="K58">
        <v>814.66</v>
      </c>
      <c r="N58">
        <v>2</v>
      </c>
    </row>
    <row r="59" spans="1:14" x14ac:dyDescent="0.25">
      <c r="A59" t="s">
        <v>27</v>
      </c>
      <c r="B59" t="s">
        <v>171</v>
      </c>
      <c r="C59" t="s">
        <v>172</v>
      </c>
      <c r="D59">
        <v>0</v>
      </c>
      <c r="E59" t="s">
        <v>173</v>
      </c>
      <c r="F59">
        <v>803</v>
      </c>
      <c r="G59">
        <v>790</v>
      </c>
      <c r="H59">
        <v>0</v>
      </c>
      <c r="I59">
        <v>0</v>
      </c>
      <c r="J59">
        <v>2421.0700000000002</v>
      </c>
      <c r="K59">
        <v>2421.0700000000002</v>
      </c>
      <c r="N59">
        <v>2</v>
      </c>
    </row>
    <row r="60" spans="1:14" x14ac:dyDescent="0.25">
      <c r="A60" t="s">
        <v>27</v>
      </c>
      <c r="B60" t="s">
        <v>174</v>
      </c>
      <c r="C60" t="s">
        <v>175</v>
      </c>
      <c r="D60">
        <v>0</v>
      </c>
      <c r="E60" t="s">
        <v>176</v>
      </c>
      <c r="F60">
        <v>565</v>
      </c>
      <c r="G60">
        <v>551</v>
      </c>
      <c r="H60">
        <v>0</v>
      </c>
      <c r="I60">
        <v>0</v>
      </c>
      <c r="J60">
        <v>1982.34</v>
      </c>
      <c r="K60">
        <v>1982.34</v>
      </c>
      <c r="N60">
        <v>2</v>
      </c>
    </row>
    <row r="61" spans="1:14" x14ac:dyDescent="0.25">
      <c r="A61" t="s">
        <v>27</v>
      </c>
      <c r="B61" t="s">
        <v>177</v>
      </c>
      <c r="C61" t="s">
        <v>178</v>
      </c>
      <c r="D61">
        <v>0</v>
      </c>
      <c r="E61" t="s">
        <v>179</v>
      </c>
      <c r="F61">
        <v>13</v>
      </c>
      <c r="G61">
        <v>-1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27</v>
      </c>
      <c r="B62" t="s">
        <v>180</v>
      </c>
      <c r="C62" t="s">
        <v>181</v>
      </c>
      <c r="D62">
        <v>0</v>
      </c>
      <c r="E62" t="s">
        <v>182</v>
      </c>
      <c r="F62">
        <v>18</v>
      </c>
      <c r="G62">
        <v>5</v>
      </c>
      <c r="H62">
        <v>0</v>
      </c>
      <c r="I62">
        <v>0</v>
      </c>
      <c r="J62">
        <v>131.07</v>
      </c>
      <c r="K62">
        <v>131.07</v>
      </c>
      <c r="N62">
        <v>2</v>
      </c>
    </row>
    <row r="63" spans="1:14" x14ac:dyDescent="0.25">
      <c r="A63" t="s">
        <v>27</v>
      </c>
      <c r="B63" t="s">
        <v>183</v>
      </c>
      <c r="C63" t="s">
        <v>184</v>
      </c>
      <c r="D63">
        <v>0</v>
      </c>
      <c r="E63" t="s">
        <v>185</v>
      </c>
      <c r="F63">
        <v>67</v>
      </c>
      <c r="G63">
        <v>54</v>
      </c>
      <c r="H63">
        <v>0</v>
      </c>
      <c r="I63">
        <v>0</v>
      </c>
      <c r="J63">
        <v>567.01</v>
      </c>
      <c r="K63">
        <v>567.01</v>
      </c>
      <c r="N63">
        <v>2</v>
      </c>
    </row>
    <row r="64" spans="1:14" x14ac:dyDescent="0.25">
      <c r="A64" t="s">
        <v>27</v>
      </c>
      <c r="B64" t="s">
        <v>186</v>
      </c>
      <c r="C64" t="s">
        <v>187</v>
      </c>
      <c r="D64">
        <v>0</v>
      </c>
      <c r="E64" t="s">
        <v>188</v>
      </c>
      <c r="F64">
        <v>74</v>
      </c>
      <c r="G64">
        <v>61</v>
      </c>
      <c r="H64">
        <v>0</v>
      </c>
      <c r="I64">
        <v>0</v>
      </c>
      <c r="J64">
        <v>605.6</v>
      </c>
      <c r="K64">
        <v>605.6</v>
      </c>
      <c r="N64">
        <v>2</v>
      </c>
    </row>
    <row r="65" spans="1:14" x14ac:dyDescent="0.25">
      <c r="A65" t="s">
        <v>27</v>
      </c>
      <c r="B65" t="s">
        <v>189</v>
      </c>
      <c r="C65" t="s">
        <v>190</v>
      </c>
      <c r="D65">
        <v>0</v>
      </c>
      <c r="E65" t="s">
        <v>191</v>
      </c>
      <c r="F65">
        <v>152</v>
      </c>
      <c r="G65">
        <v>139</v>
      </c>
      <c r="H65">
        <v>0</v>
      </c>
      <c r="I65">
        <v>0</v>
      </c>
      <c r="J65">
        <v>941.71</v>
      </c>
      <c r="K65">
        <v>941.71</v>
      </c>
      <c r="N65">
        <v>2</v>
      </c>
    </row>
    <row r="66" spans="1:14" x14ac:dyDescent="0.25">
      <c r="A66" t="s">
        <v>27</v>
      </c>
      <c r="B66" t="s">
        <v>192</v>
      </c>
      <c r="C66" t="s">
        <v>193</v>
      </c>
      <c r="D66">
        <v>0</v>
      </c>
      <c r="E66" t="s">
        <v>194</v>
      </c>
      <c r="F66">
        <v>41</v>
      </c>
      <c r="G66">
        <v>28</v>
      </c>
      <c r="H66">
        <v>0</v>
      </c>
      <c r="I66">
        <v>0</v>
      </c>
      <c r="J66">
        <v>395.55</v>
      </c>
      <c r="K66">
        <v>395.55</v>
      </c>
      <c r="N66">
        <v>2</v>
      </c>
    </row>
    <row r="67" spans="1:14" x14ac:dyDescent="0.25">
      <c r="A67" t="s">
        <v>27</v>
      </c>
      <c r="B67" t="s">
        <v>195</v>
      </c>
      <c r="C67" t="s">
        <v>196</v>
      </c>
      <c r="D67">
        <v>0</v>
      </c>
      <c r="E67" t="s">
        <v>197</v>
      </c>
      <c r="F67">
        <v>14</v>
      </c>
      <c r="G67">
        <v>1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27</v>
      </c>
      <c r="B68" t="s">
        <v>198</v>
      </c>
      <c r="C68" t="s">
        <v>199</v>
      </c>
      <c r="D68">
        <v>0</v>
      </c>
      <c r="E68" t="s">
        <v>200</v>
      </c>
      <c r="F68">
        <v>14</v>
      </c>
      <c r="G68">
        <v>0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27</v>
      </c>
      <c r="B69" t="s">
        <v>201</v>
      </c>
      <c r="C69" t="s">
        <v>202</v>
      </c>
      <c r="D69">
        <v>0</v>
      </c>
      <c r="E69" t="s">
        <v>203</v>
      </c>
      <c r="F69">
        <v>16</v>
      </c>
      <c r="G69">
        <v>3</v>
      </c>
      <c r="H69">
        <v>0</v>
      </c>
      <c r="I69">
        <v>0</v>
      </c>
      <c r="J69">
        <v>76.8</v>
      </c>
      <c r="K69">
        <v>76.8</v>
      </c>
      <c r="N69">
        <v>2</v>
      </c>
    </row>
    <row r="70" spans="1:14" x14ac:dyDescent="0.25">
      <c r="A70" t="s">
        <v>27</v>
      </c>
      <c r="B70" t="s">
        <v>204</v>
      </c>
      <c r="C70" t="s">
        <v>205</v>
      </c>
      <c r="D70">
        <v>0</v>
      </c>
      <c r="E70" t="s">
        <v>206</v>
      </c>
      <c r="F70">
        <v>42</v>
      </c>
      <c r="G70">
        <v>29</v>
      </c>
      <c r="H70">
        <v>0</v>
      </c>
      <c r="I70">
        <v>0</v>
      </c>
      <c r="J70">
        <v>403.36</v>
      </c>
      <c r="K70">
        <v>403.36</v>
      </c>
      <c r="N70">
        <v>2</v>
      </c>
    </row>
    <row r="71" spans="1:14" x14ac:dyDescent="0.25">
      <c r="A71" t="s">
        <v>27</v>
      </c>
      <c r="B71" t="s">
        <v>207</v>
      </c>
      <c r="C71" t="s">
        <v>208</v>
      </c>
      <c r="D71">
        <v>0</v>
      </c>
      <c r="E71" t="s">
        <v>209</v>
      </c>
      <c r="F71">
        <v>68</v>
      </c>
      <c r="G71">
        <v>55</v>
      </c>
      <c r="H71">
        <v>0</v>
      </c>
      <c r="I71">
        <v>0</v>
      </c>
      <c r="J71">
        <v>572.66999999999996</v>
      </c>
      <c r="K71">
        <v>572.66999999999996</v>
      </c>
      <c r="N71">
        <v>2</v>
      </c>
    </row>
    <row r="72" spans="1:14" x14ac:dyDescent="0.25">
      <c r="A72" t="s">
        <v>27</v>
      </c>
      <c r="B72" t="s">
        <v>210</v>
      </c>
      <c r="C72" t="s">
        <v>211</v>
      </c>
      <c r="D72">
        <v>0</v>
      </c>
      <c r="E72" t="s">
        <v>212</v>
      </c>
      <c r="F72">
        <v>28</v>
      </c>
      <c r="G72">
        <v>15</v>
      </c>
      <c r="H72">
        <v>0</v>
      </c>
      <c r="I72">
        <v>0</v>
      </c>
      <c r="J72">
        <v>276.5</v>
      </c>
      <c r="K72">
        <v>276.5</v>
      </c>
      <c r="N72">
        <v>2</v>
      </c>
    </row>
    <row r="73" spans="1:14" x14ac:dyDescent="0.25">
      <c r="A73" t="s">
        <v>27</v>
      </c>
      <c r="B73" t="s">
        <v>213</v>
      </c>
      <c r="C73" t="s">
        <v>214</v>
      </c>
      <c r="D73">
        <v>0</v>
      </c>
      <c r="E73" t="s">
        <v>215</v>
      </c>
      <c r="F73">
        <v>26</v>
      </c>
      <c r="G73">
        <v>13</v>
      </c>
      <c r="H73">
        <v>0</v>
      </c>
      <c r="I73">
        <v>0</v>
      </c>
      <c r="J73">
        <v>253.73</v>
      </c>
      <c r="K73">
        <v>253.73</v>
      </c>
      <c r="N73">
        <v>2</v>
      </c>
    </row>
    <row r="74" spans="1:14" x14ac:dyDescent="0.25">
      <c r="A74" t="s">
        <v>27</v>
      </c>
      <c r="B74" t="s">
        <v>216</v>
      </c>
      <c r="C74" t="s">
        <v>217</v>
      </c>
      <c r="D74">
        <v>0</v>
      </c>
      <c r="E74" t="s">
        <v>218</v>
      </c>
      <c r="F74">
        <v>15</v>
      </c>
      <c r="G74">
        <v>2</v>
      </c>
      <c r="H74">
        <v>0</v>
      </c>
      <c r="I74">
        <v>0</v>
      </c>
      <c r="J74">
        <v>22.96</v>
      </c>
      <c r="K74">
        <v>22.96</v>
      </c>
      <c r="N74">
        <v>2</v>
      </c>
    </row>
    <row r="75" spans="1:14" x14ac:dyDescent="0.25">
      <c r="A75" t="s">
        <v>27</v>
      </c>
      <c r="B75" t="s">
        <v>219</v>
      </c>
      <c r="C75" t="s">
        <v>220</v>
      </c>
      <c r="D75">
        <v>0</v>
      </c>
      <c r="E75" t="s">
        <v>221</v>
      </c>
      <c r="F75">
        <v>97</v>
      </c>
      <c r="G75">
        <v>83</v>
      </c>
      <c r="H75">
        <v>0</v>
      </c>
      <c r="I75">
        <v>0</v>
      </c>
      <c r="J75">
        <v>716.95</v>
      </c>
      <c r="K75">
        <v>716.95</v>
      </c>
      <c r="N75">
        <v>2</v>
      </c>
    </row>
    <row r="76" spans="1:14" x14ac:dyDescent="0.25">
      <c r="A76" t="s">
        <v>27</v>
      </c>
      <c r="B76" t="s">
        <v>222</v>
      </c>
      <c r="C76" t="s">
        <v>223</v>
      </c>
      <c r="D76">
        <v>0</v>
      </c>
      <c r="E76" t="s">
        <v>224</v>
      </c>
      <c r="F76">
        <v>16</v>
      </c>
      <c r="G76">
        <v>3</v>
      </c>
      <c r="H76">
        <v>0</v>
      </c>
      <c r="I76">
        <v>0</v>
      </c>
      <c r="J76">
        <v>76.8</v>
      </c>
      <c r="K76">
        <v>76.8</v>
      </c>
      <c r="N76">
        <v>2</v>
      </c>
    </row>
    <row r="77" spans="1:14" x14ac:dyDescent="0.25">
      <c r="A77" t="s">
        <v>27</v>
      </c>
      <c r="B77" t="s">
        <v>225</v>
      </c>
      <c r="C77" t="s">
        <v>226</v>
      </c>
      <c r="D77">
        <v>0</v>
      </c>
      <c r="E77" t="s">
        <v>227</v>
      </c>
      <c r="F77">
        <v>46</v>
      </c>
      <c r="G77">
        <v>33</v>
      </c>
      <c r="H77">
        <v>0</v>
      </c>
      <c r="I77">
        <v>0</v>
      </c>
      <c r="J77">
        <v>433.32</v>
      </c>
      <c r="K77">
        <v>433.32</v>
      </c>
      <c r="N77">
        <v>2</v>
      </c>
    </row>
    <row r="78" spans="1:14" x14ac:dyDescent="0.25">
      <c r="A78" t="s">
        <v>27</v>
      </c>
      <c r="B78" t="s">
        <v>228</v>
      </c>
      <c r="C78" t="s">
        <v>229</v>
      </c>
      <c r="D78">
        <v>0</v>
      </c>
      <c r="E78" t="s">
        <v>230</v>
      </c>
      <c r="F78">
        <v>17</v>
      </c>
      <c r="G78">
        <v>4</v>
      </c>
      <c r="H78">
        <v>0</v>
      </c>
      <c r="I78">
        <v>0</v>
      </c>
      <c r="J78">
        <v>107.18</v>
      </c>
      <c r="K78">
        <v>107.18</v>
      </c>
      <c r="N78">
        <v>2</v>
      </c>
    </row>
    <row r="79" spans="1:14" x14ac:dyDescent="0.25">
      <c r="A79" t="s">
        <v>27</v>
      </c>
      <c r="B79" t="s">
        <v>231</v>
      </c>
      <c r="C79" t="s">
        <v>232</v>
      </c>
      <c r="D79">
        <v>0</v>
      </c>
      <c r="E79" t="s">
        <v>233</v>
      </c>
      <c r="F79">
        <v>24</v>
      </c>
      <c r="G79">
        <v>11</v>
      </c>
      <c r="H79">
        <v>0</v>
      </c>
      <c r="I79">
        <v>0</v>
      </c>
      <c r="J79">
        <v>228.89</v>
      </c>
      <c r="K79">
        <v>228.89</v>
      </c>
      <c r="N79">
        <v>2</v>
      </c>
    </row>
    <row r="80" spans="1:14" x14ac:dyDescent="0.25">
      <c r="A80" t="s">
        <v>27</v>
      </c>
      <c r="B80" t="s">
        <v>234</v>
      </c>
      <c r="C80" t="s">
        <v>235</v>
      </c>
      <c r="D80">
        <v>0</v>
      </c>
      <c r="E80" t="s">
        <v>236</v>
      </c>
      <c r="F80">
        <v>66</v>
      </c>
      <c r="G80">
        <v>53</v>
      </c>
      <c r="H80">
        <v>0</v>
      </c>
      <c r="I80">
        <v>0</v>
      </c>
      <c r="J80">
        <v>561.30999999999995</v>
      </c>
      <c r="K80">
        <v>561.30999999999995</v>
      </c>
      <c r="N80">
        <v>2</v>
      </c>
    </row>
    <row r="81" spans="1:16" x14ac:dyDescent="0.25">
      <c r="A81" t="s">
        <v>27</v>
      </c>
      <c r="B81" t="s">
        <v>237</v>
      </c>
      <c r="C81" t="s">
        <v>238</v>
      </c>
      <c r="D81">
        <v>0</v>
      </c>
      <c r="E81" t="s">
        <v>239</v>
      </c>
      <c r="F81">
        <v>15</v>
      </c>
      <c r="G81">
        <v>2</v>
      </c>
      <c r="H81">
        <v>0</v>
      </c>
      <c r="I81">
        <v>0</v>
      </c>
      <c r="J81">
        <v>11.48</v>
      </c>
      <c r="K81">
        <v>11.48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27</v>
      </c>
      <c r="B85" t="s">
        <v>36</v>
      </c>
      <c r="C85" t="s">
        <v>240</v>
      </c>
      <c r="D85">
        <v>0</v>
      </c>
      <c r="F85">
        <v>14</v>
      </c>
      <c r="G85">
        <v>14</v>
      </c>
      <c r="N85">
        <v>1</v>
      </c>
      <c r="O85">
        <v>137</v>
      </c>
    </row>
    <row r="86" spans="1:16" x14ac:dyDescent="0.25">
      <c r="A86" t="s">
        <v>27</v>
      </c>
      <c r="B86" t="s">
        <v>36</v>
      </c>
      <c r="C86" t="s">
        <v>241</v>
      </c>
      <c r="D86">
        <v>0</v>
      </c>
      <c r="F86">
        <v>13</v>
      </c>
      <c r="G86">
        <v>13</v>
      </c>
      <c r="N86">
        <v>1</v>
      </c>
      <c r="O86">
        <v>141</v>
      </c>
    </row>
    <row r="87" spans="1:16" x14ac:dyDescent="0.25">
      <c r="A87" t="s">
        <v>27</v>
      </c>
      <c r="B87" t="s">
        <v>38</v>
      </c>
      <c r="C87" t="s">
        <v>242</v>
      </c>
      <c r="D87">
        <v>0</v>
      </c>
      <c r="F87">
        <v>11612</v>
      </c>
      <c r="G87">
        <v>11597</v>
      </c>
      <c r="J87" t="s">
        <v>266</v>
      </c>
      <c r="K87" t="s">
        <v>394</v>
      </c>
      <c r="L87">
        <v>10000</v>
      </c>
      <c r="M87">
        <v>101</v>
      </c>
      <c r="N87">
        <v>1</v>
      </c>
      <c r="O87">
        <v>156</v>
      </c>
    </row>
    <row r="88" spans="1:16" x14ac:dyDescent="0.25">
      <c r="A88" t="s">
        <v>27</v>
      </c>
      <c r="B88" t="s">
        <v>38</v>
      </c>
      <c r="C88" t="s">
        <v>59</v>
      </c>
      <c r="D88">
        <v>0</v>
      </c>
      <c r="F88">
        <v>11879</v>
      </c>
      <c r="G88">
        <v>11864</v>
      </c>
      <c r="J88" t="s">
        <v>266</v>
      </c>
      <c r="K88" t="s">
        <v>412</v>
      </c>
      <c r="L88">
        <v>10000</v>
      </c>
      <c r="M88">
        <v>105</v>
      </c>
      <c r="N88">
        <v>1</v>
      </c>
      <c r="O88">
        <v>161</v>
      </c>
    </row>
    <row r="89" spans="1:16" x14ac:dyDescent="0.25">
      <c r="A89" t="s">
        <v>27</v>
      </c>
      <c r="B89" t="s">
        <v>38</v>
      </c>
      <c r="C89" t="s">
        <v>82</v>
      </c>
      <c r="D89">
        <v>0</v>
      </c>
      <c r="F89">
        <v>11245</v>
      </c>
      <c r="G89">
        <v>11230</v>
      </c>
      <c r="J89">
        <v>9507.86</v>
      </c>
      <c r="K89">
        <v>9507.86</v>
      </c>
      <c r="L89">
        <v>10000</v>
      </c>
      <c r="M89">
        <v>95</v>
      </c>
      <c r="N89">
        <v>1</v>
      </c>
      <c r="O89">
        <v>116</v>
      </c>
    </row>
    <row r="90" spans="1:16" x14ac:dyDescent="0.25">
      <c r="A90" t="s">
        <v>27</v>
      </c>
      <c r="B90" t="s">
        <v>40</v>
      </c>
      <c r="C90" t="s">
        <v>243</v>
      </c>
      <c r="D90">
        <v>0</v>
      </c>
      <c r="F90">
        <v>2723</v>
      </c>
      <c r="G90">
        <v>2708</v>
      </c>
      <c r="J90">
        <v>2534.48</v>
      </c>
      <c r="K90">
        <v>2534.48</v>
      </c>
      <c r="L90">
        <v>2500</v>
      </c>
      <c r="M90">
        <v>101</v>
      </c>
      <c r="N90">
        <v>1</v>
      </c>
      <c r="O90">
        <v>127</v>
      </c>
    </row>
    <row r="91" spans="1:16" x14ac:dyDescent="0.25">
      <c r="A91" t="s">
        <v>27</v>
      </c>
      <c r="B91" t="s">
        <v>40</v>
      </c>
      <c r="C91" t="s">
        <v>62</v>
      </c>
      <c r="D91">
        <v>0</v>
      </c>
      <c r="F91">
        <v>2778</v>
      </c>
      <c r="G91">
        <v>2763</v>
      </c>
      <c r="J91">
        <v>2568.33</v>
      </c>
      <c r="K91">
        <v>2568.33</v>
      </c>
      <c r="L91">
        <v>2500</v>
      </c>
      <c r="M91">
        <v>103</v>
      </c>
      <c r="N91">
        <v>1</v>
      </c>
      <c r="O91">
        <v>138</v>
      </c>
    </row>
    <row r="92" spans="1:16" x14ac:dyDescent="0.25">
      <c r="A92" t="s">
        <v>27</v>
      </c>
      <c r="B92" t="s">
        <v>40</v>
      </c>
      <c r="C92" t="s">
        <v>85</v>
      </c>
      <c r="D92">
        <v>0</v>
      </c>
      <c r="F92">
        <v>2501</v>
      </c>
      <c r="G92">
        <v>2486</v>
      </c>
      <c r="J92">
        <v>2396.62</v>
      </c>
      <c r="K92">
        <v>2396.62</v>
      </c>
      <c r="L92">
        <v>2500</v>
      </c>
      <c r="M92">
        <v>96</v>
      </c>
      <c r="N92">
        <v>1</v>
      </c>
      <c r="O92">
        <v>140</v>
      </c>
    </row>
    <row r="93" spans="1:16" x14ac:dyDescent="0.25">
      <c r="A93" t="s">
        <v>27</v>
      </c>
      <c r="B93" t="s">
        <v>42</v>
      </c>
      <c r="C93" t="s">
        <v>52</v>
      </c>
      <c r="D93">
        <v>0</v>
      </c>
      <c r="F93">
        <v>261</v>
      </c>
      <c r="G93">
        <v>246</v>
      </c>
      <c r="J93">
        <v>639.29</v>
      </c>
      <c r="K93">
        <v>639.29</v>
      </c>
      <c r="L93">
        <v>625</v>
      </c>
      <c r="M93">
        <v>102</v>
      </c>
      <c r="N93">
        <v>1</v>
      </c>
      <c r="O93">
        <v>136</v>
      </c>
    </row>
    <row r="94" spans="1:16" x14ac:dyDescent="0.25">
      <c r="A94" t="s">
        <v>27</v>
      </c>
      <c r="B94" t="s">
        <v>42</v>
      </c>
      <c r="C94" t="s">
        <v>55</v>
      </c>
      <c r="D94">
        <v>0</v>
      </c>
      <c r="F94">
        <v>250</v>
      </c>
      <c r="G94">
        <v>235</v>
      </c>
      <c r="J94">
        <v>624.48</v>
      </c>
      <c r="K94">
        <v>624.48</v>
      </c>
      <c r="L94">
        <v>625</v>
      </c>
      <c r="M94">
        <v>100</v>
      </c>
      <c r="N94">
        <v>1</v>
      </c>
      <c r="O94">
        <v>142</v>
      </c>
    </row>
    <row r="95" spans="1:16" x14ac:dyDescent="0.25">
      <c r="A95" t="s">
        <v>27</v>
      </c>
      <c r="B95" t="s">
        <v>42</v>
      </c>
      <c r="C95" t="s">
        <v>88</v>
      </c>
      <c r="D95">
        <v>0</v>
      </c>
      <c r="F95">
        <v>241</v>
      </c>
      <c r="G95">
        <v>226</v>
      </c>
      <c r="J95">
        <v>610.83000000000004</v>
      </c>
      <c r="K95">
        <v>610.83000000000004</v>
      </c>
      <c r="L95">
        <v>625</v>
      </c>
      <c r="M95">
        <v>98</v>
      </c>
      <c r="N95">
        <v>1</v>
      </c>
      <c r="O95">
        <v>124</v>
      </c>
    </row>
    <row r="96" spans="1:16" x14ac:dyDescent="0.25">
      <c r="A96" t="s">
        <v>27</v>
      </c>
      <c r="B96" t="s">
        <v>44</v>
      </c>
      <c r="C96" t="s">
        <v>244</v>
      </c>
      <c r="D96">
        <v>0</v>
      </c>
      <c r="F96">
        <v>33</v>
      </c>
      <c r="G96">
        <v>18</v>
      </c>
      <c r="J96">
        <v>156.33000000000001</v>
      </c>
      <c r="K96">
        <v>156.33000000000001</v>
      </c>
      <c r="L96">
        <v>156.25</v>
      </c>
      <c r="M96">
        <v>100</v>
      </c>
      <c r="N96">
        <v>1</v>
      </c>
      <c r="O96">
        <v>151</v>
      </c>
    </row>
    <row r="97" spans="1:15" x14ac:dyDescent="0.25">
      <c r="A97" t="s">
        <v>27</v>
      </c>
      <c r="B97" t="s">
        <v>44</v>
      </c>
      <c r="C97" t="s">
        <v>67</v>
      </c>
      <c r="D97">
        <v>0</v>
      </c>
      <c r="F97">
        <v>33</v>
      </c>
      <c r="G97">
        <v>18</v>
      </c>
      <c r="J97">
        <v>156.33000000000001</v>
      </c>
      <c r="K97">
        <v>156.33000000000001</v>
      </c>
      <c r="L97">
        <v>156.25</v>
      </c>
      <c r="M97">
        <v>100</v>
      </c>
      <c r="N97">
        <v>1</v>
      </c>
      <c r="O97">
        <v>138</v>
      </c>
    </row>
    <row r="98" spans="1:15" x14ac:dyDescent="0.25">
      <c r="A98" t="s">
        <v>27</v>
      </c>
      <c r="B98" t="s">
        <v>44</v>
      </c>
      <c r="C98" t="s">
        <v>91</v>
      </c>
      <c r="D98">
        <v>1</v>
      </c>
      <c r="F98">
        <v>29</v>
      </c>
      <c r="G98">
        <v>14</v>
      </c>
      <c r="L98">
        <v>156.25</v>
      </c>
      <c r="N98">
        <v>1</v>
      </c>
      <c r="O98">
        <v>140</v>
      </c>
    </row>
    <row r="99" spans="1:15" x14ac:dyDescent="0.25">
      <c r="A99" t="s">
        <v>27</v>
      </c>
      <c r="B99" t="s">
        <v>46</v>
      </c>
      <c r="C99" t="s">
        <v>245</v>
      </c>
      <c r="D99">
        <v>0</v>
      </c>
      <c r="F99">
        <v>17</v>
      </c>
      <c r="G99">
        <v>2</v>
      </c>
      <c r="J99">
        <v>28.14</v>
      </c>
      <c r="K99">
        <v>28.14</v>
      </c>
      <c r="L99">
        <v>39.06</v>
      </c>
      <c r="M99">
        <v>72</v>
      </c>
      <c r="N99">
        <v>1</v>
      </c>
      <c r="O99">
        <v>147</v>
      </c>
    </row>
    <row r="100" spans="1:15" x14ac:dyDescent="0.25">
      <c r="A100" t="s">
        <v>27</v>
      </c>
      <c r="B100" t="s">
        <v>46</v>
      </c>
      <c r="C100" t="s">
        <v>70</v>
      </c>
      <c r="D100">
        <v>0</v>
      </c>
      <c r="F100">
        <v>18</v>
      </c>
      <c r="G100">
        <v>3</v>
      </c>
      <c r="J100">
        <v>46.57</v>
      </c>
      <c r="K100">
        <v>46.57</v>
      </c>
      <c r="L100">
        <v>39.06</v>
      </c>
      <c r="M100">
        <v>119</v>
      </c>
      <c r="N100">
        <v>1</v>
      </c>
      <c r="O100">
        <v>137</v>
      </c>
    </row>
    <row r="101" spans="1:15" x14ac:dyDescent="0.25">
      <c r="A101" t="s">
        <v>27</v>
      </c>
      <c r="B101" t="s">
        <v>46</v>
      </c>
      <c r="C101" t="s">
        <v>94</v>
      </c>
      <c r="D101">
        <v>1</v>
      </c>
      <c r="F101">
        <v>15</v>
      </c>
      <c r="G101">
        <v>0</v>
      </c>
      <c r="L101">
        <v>39.06</v>
      </c>
      <c r="N101">
        <v>1</v>
      </c>
      <c r="O101">
        <v>129</v>
      </c>
    </row>
    <row r="102" spans="1:15" x14ac:dyDescent="0.25">
      <c r="A102" t="s">
        <v>27</v>
      </c>
      <c r="B102" t="s">
        <v>48</v>
      </c>
      <c r="C102" t="s">
        <v>246</v>
      </c>
      <c r="D102">
        <v>1</v>
      </c>
      <c r="F102">
        <v>14</v>
      </c>
      <c r="G102">
        <v>-1</v>
      </c>
      <c r="L102">
        <v>9.77</v>
      </c>
      <c r="N102">
        <v>1</v>
      </c>
      <c r="O102">
        <v>147</v>
      </c>
    </row>
    <row r="103" spans="1:15" x14ac:dyDescent="0.25">
      <c r="A103" t="s">
        <v>27</v>
      </c>
      <c r="B103" t="s">
        <v>48</v>
      </c>
      <c r="C103" t="s">
        <v>73</v>
      </c>
      <c r="D103">
        <v>1</v>
      </c>
      <c r="F103">
        <v>15</v>
      </c>
      <c r="G103">
        <v>0</v>
      </c>
      <c r="L103">
        <v>9.77</v>
      </c>
      <c r="N103">
        <v>1</v>
      </c>
      <c r="O103">
        <v>149</v>
      </c>
    </row>
    <row r="104" spans="1:15" x14ac:dyDescent="0.25">
      <c r="A104" t="s">
        <v>27</v>
      </c>
      <c r="B104" t="s">
        <v>48</v>
      </c>
      <c r="C104" t="s">
        <v>97</v>
      </c>
      <c r="D104">
        <v>0</v>
      </c>
      <c r="F104">
        <v>17</v>
      </c>
      <c r="G104">
        <v>2</v>
      </c>
      <c r="J104">
        <v>11.48</v>
      </c>
      <c r="K104">
        <v>11.48</v>
      </c>
      <c r="L104">
        <v>9.77</v>
      </c>
      <c r="M104">
        <v>118</v>
      </c>
      <c r="N104">
        <v>1</v>
      </c>
      <c r="O104">
        <v>132</v>
      </c>
    </row>
    <row r="105" spans="1:15" x14ac:dyDescent="0.25">
      <c r="A105" t="s">
        <v>27</v>
      </c>
      <c r="B105" t="s">
        <v>50</v>
      </c>
      <c r="C105" t="s">
        <v>240</v>
      </c>
      <c r="D105">
        <v>1</v>
      </c>
      <c r="F105">
        <v>14</v>
      </c>
      <c r="G105">
        <v>-2</v>
      </c>
      <c r="L105">
        <v>2.44</v>
      </c>
      <c r="N105">
        <v>1</v>
      </c>
      <c r="O105">
        <v>146</v>
      </c>
    </row>
    <row r="106" spans="1:15" x14ac:dyDescent="0.25">
      <c r="A106" t="s">
        <v>27</v>
      </c>
      <c r="B106" t="s">
        <v>50</v>
      </c>
      <c r="C106" t="s">
        <v>76</v>
      </c>
      <c r="D106">
        <v>1</v>
      </c>
      <c r="F106">
        <v>14</v>
      </c>
      <c r="G106">
        <v>-1</v>
      </c>
      <c r="L106">
        <v>2.44</v>
      </c>
      <c r="N106">
        <v>1</v>
      </c>
      <c r="O106">
        <v>130</v>
      </c>
    </row>
    <row r="107" spans="1:15" x14ac:dyDescent="0.25">
      <c r="A107" t="s">
        <v>27</v>
      </c>
      <c r="B107" t="s">
        <v>50</v>
      </c>
      <c r="C107" t="s">
        <v>100</v>
      </c>
      <c r="D107">
        <v>1</v>
      </c>
      <c r="F107">
        <v>15</v>
      </c>
      <c r="G107">
        <v>0</v>
      </c>
      <c r="L107">
        <v>2.44</v>
      </c>
      <c r="N107">
        <v>1</v>
      </c>
      <c r="O107">
        <v>157</v>
      </c>
    </row>
    <row r="108" spans="1:15" x14ac:dyDescent="0.25">
      <c r="A108" t="s">
        <v>27</v>
      </c>
      <c r="B108" t="s">
        <v>52</v>
      </c>
      <c r="C108" t="s">
        <v>242</v>
      </c>
      <c r="D108">
        <v>0</v>
      </c>
      <c r="E108" t="s">
        <v>54</v>
      </c>
      <c r="F108">
        <v>42</v>
      </c>
      <c r="G108">
        <v>29</v>
      </c>
      <c r="J108">
        <v>201.68</v>
      </c>
      <c r="K108">
        <v>201.68</v>
      </c>
      <c r="L108">
        <v>0</v>
      </c>
      <c r="M108" t="s">
        <v>432</v>
      </c>
      <c r="N108">
        <v>1</v>
      </c>
      <c r="O108">
        <v>135</v>
      </c>
    </row>
    <row r="109" spans="1:15" x14ac:dyDescent="0.25">
      <c r="A109" t="s">
        <v>27</v>
      </c>
      <c r="B109" t="s">
        <v>52</v>
      </c>
      <c r="C109" t="s">
        <v>243</v>
      </c>
      <c r="D109">
        <v>0</v>
      </c>
      <c r="E109" t="s">
        <v>54</v>
      </c>
      <c r="F109">
        <v>42</v>
      </c>
      <c r="G109">
        <v>29</v>
      </c>
      <c r="J109">
        <v>201.68</v>
      </c>
      <c r="K109">
        <v>201.68</v>
      </c>
      <c r="L109">
        <v>0</v>
      </c>
      <c r="M109" t="s">
        <v>432</v>
      </c>
      <c r="N109">
        <v>1</v>
      </c>
      <c r="O109">
        <v>142</v>
      </c>
    </row>
    <row r="110" spans="1:15" x14ac:dyDescent="0.25">
      <c r="A110" t="s">
        <v>27</v>
      </c>
      <c r="B110" t="s">
        <v>52</v>
      </c>
      <c r="C110" t="s">
        <v>52</v>
      </c>
      <c r="D110">
        <v>0</v>
      </c>
      <c r="E110" t="s">
        <v>54</v>
      </c>
      <c r="F110">
        <v>32</v>
      </c>
      <c r="G110">
        <v>19</v>
      </c>
      <c r="J110">
        <v>158.76</v>
      </c>
      <c r="K110">
        <v>158.76</v>
      </c>
      <c r="L110">
        <v>0</v>
      </c>
      <c r="M110" t="s">
        <v>432</v>
      </c>
      <c r="N110">
        <v>1</v>
      </c>
      <c r="O110">
        <v>133</v>
      </c>
    </row>
    <row r="111" spans="1:15" x14ac:dyDescent="0.25">
      <c r="A111" t="s">
        <v>27</v>
      </c>
      <c r="B111" t="s">
        <v>55</v>
      </c>
      <c r="C111" t="s">
        <v>244</v>
      </c>
      <c r="D111">
        <v>0</v>
      </c>
      <c r="E111" t="s">
        <v>57</v>
      </c>
      <c r="F111">
        <v>449</v>
      </c>
      <c r="G111">
        <v>436</v>
      </c>
      <c r="J111">
        <v>871.35</v>
      </c>
      <c r="K111">
        <v>871.35</v>
      </c>
      <c r="L111">
        <v>0</v>
      </c>
      <c r="M111" t="s">
        <v>432</v>
      </c>
      <c r="N111">
        <v>1</v>
      </c>
      <c r="O111">
        <v>153</v>
      </c>
    </row>
    <row r="112" spans="1:15" x14ac:dyDescent="0.25">
      <c r="A112" t="s">
        <v>27</v>
      </c>
      <c r="B112" t="s">
        <v>55</v>
      </c>
      <c r="C112" t="s">
        <v>245</v>
      </c>
      <c r="D112">
        <v>0</v>
      </c>
      <c r="E112" t="s">
        <v>57</v>
      </c>
      <c r="F112">
        <v>477</v>
      </c>
      <c r="G112">
        <v>463</v>
      </c>
      <c r="J112">
        <v>900.96</v>
      </c>
      <c r="K112">
        <v>900.96</v>
      </c>
      <c r="L112">
        <v>0</v>
      </c>
      <c r="M112" t="s">
        <v>432</v>
      </c>
      <c r="N112">
        <v>1</v>
      </c>
      <c r="O112">
        <v>152</v>
      </c>
    </row>
    <row r="113" spans="1:16" x14ac:dyDescent="0.25">
      <c r="A113" t="s">
        <v>27</v>
      </c>
      <c r="B113" t="s">
        <v>55</v>
      </c>
      <c r="C113" t="s">
        <v>246</v>
      </c>
      <c r="D113">
        <v>0</v>
      </c>
      <c r="E113" t="s">
        <v>57</v>
      </c>
      <c r="F113">
        <v>429</v>
      </c>
      <c r="G113">
        <v>415</v>
      </c>
      <c r="J113">
        <v>848.77</v>
      </c>
      <c r="K113">
        <v>848.77</v>
      </c>
      <c r="L113">
        <v>0</v>
      </c>
      <c r="M113" t="s">
        <v>432</v>
      </c>
      <c r="N113">
        <v>1</v>
      </c>
      <c r="O113">
        <v>138</v>
      </c>
    </row>
    <row r="114" spans="1:16" x14ac:dyDescent="0.25">
      <c r="A114" t="s">
        <v>27</v>
      </c>
      <c r="B114" t="s">
        <v>58</v>
      </c>
      <c r="C114" t="s">
        <v>59</v>
      </c>
      <c r="D114">
        <v>0</v>
      </c>
      <c r="E114" t="s">
        <v>60</v>
      </c>
      <c r="F114">
        <v>20</v>
      </c>
      <c r="G114">
        <v>7</v>
      </c>
      <c r="J114">
        <v>169.57</v>
      </c>
      <c r="K114">
        <v>169.57</v>
      </c>
      <c r="N114">
        <v>2</v>
      </c>
      <c r="O114">
        <v>144</v>
      </c>
    </row>
    <row r="115" spans="1:16" x14ac:dyDescent="0.25">
      <c r="A115" t="s">
        <v>27</v>
      </c>
      <c r="B115" t="s">
        <v>61</v>
      </c>
      <c r="C115" t="s">
        <v>62</v>
      </c>
      <c r="D115">
        <v>0</v>
      </c>
      <c r="E115" t="s">
        <v>63</v>
      </c>
      <c r="F115">
        <v>17</v>
      </c>
      <c r="G115">
        <v>4</v>
      </c>
      <c r="J115">
        <v>107.18</v>
      </c>
      <c r="K115">
        <v>107.18</v>
      </c>
      <c r="N115">
        <v>2</v>
      </c>
      <c r="O115">
        <v>492</v>
      </c>
    </row>
    <row r="116" spans="1:16" x14ac:dyDescent="0.25">
      <c r="A116" t="s">
        <v>27</v>
      </c>
      <c r="B116" t="s">
        <v>64</v>
      </c>
      <c r="C116" t="s">
        <v>55</v>
      </c>
      <c r="D116">
        <v>0</v>
      </c>
      <c r="E116" t="s">
        <v>65</v>
      </c>
      <c r="F116">
        <v>21</v>
      </c>
      <c r="G116">
        <v>8</v>
      </c>
      <c r="J116">
        <v>186.05</v>
      </c>
      <c r="K116">
        <v>186.05</v>
      </c>
      <c r="N116">
        <v>2</v>
      </c>
      <c r="O116">
        <v>163</v>
      </c>
    </row>
    <row r="117" spans="1:16" x14ac:dyDescent="0.25">
      <c r="A117" t="s">
        <v>27</v>
      </c>
      <c r="B117" t="s">
        <v>66</v>
      </c>
      <c r="C117" t="s">
        <v>67</v>
      </c>
      <c r="D117">
        <v>0</v>
      </c>
      <c r="E117" t="s">
        <v>68</v>
      </c>
      <c r="F117">
        <v>20</v>
      </c>
      <c r="G117">
        <v>7</v>
      </c>
      <c r="J117">
        <v>169.57</v>
      </c>
      <c r="K117">
        <v>169.57</v>
      </c>
      <c r="N117">
        <v>2</v>
      </c>
      <c r="O117">
        <v>126</v>
      </c>
    </row>
    <row r="118" spans="1:16" x14ac:dyDescent="0.25">
      <c r="A118" t="s">
        <v>27</v>
      </c>
      <c r="B118" t="s">
        <v>69</v>
      </c>
      <c r="C118" t="s">
        <v>70</v>
      </c>
      <c r="D118">
        <v>0</v>
      </c>
      <c r="E118" t="s">
        <v>71</v>
      </c>
      <c r="F118">
        <v>21</v>
      </c>
      <c r="G118">
        <v>7</v>
      </c>
      <c r="J118">
        <v>177.99</v>
      </c>
      <c r="K118">
        <v>177.99</v>
      </c>
      <c r="N118">
        <v>2</v>
      </c>
      <c r="O118">
        <v>142</v>
      </c>
    </row>
    <row r="119" spans="1:16" x14ac:dyDescent="0.25">
      <c r="A119" t="s">
        <v>27</v>
      </c>
      <c r="B119" t="s">
        <v>72</v>
      </c>
      <c r="C119" t="s">
        <v>73</v>
      </c>
      <c r="D119">
        <v>0</v>
      </c>
      <c r="E119" t="s">
        <v>74</v>
      </c>
      <c r="F119">
        <v>21</v>
      </c>
      <c r="G119">
        <v>8</v>
      </c>
      <c r="J119">
        <v>186.05</v>
      </c>
      <c r="K119">
        <v>186.05</v>
      </c>
      <c r="N119">
        <v>2</v>
      </c>
      <c r="O119">
        <v>583</v>
      </c>
    </row>
    <row r="120" spans="1:16" x14ac:dyDescent="0.25">
      <c r="A120" t="s">
        <v>27</v>
      </c>
      <c r="B120" t="s">
        <v>75</v>
      </c>
      <c r="C120" t="s">
        <v>76</v>
      </c>
      <c r="D120">
        <v>0</v>
      </c>
      <c r="E120" t="s">
        <v>77</v>
      </c>
      <c r="F120">
        <v>16</v>
      </c>
      <c r="G120">
        <v>3</v>
      </c>
      <c r="J120">
        <v>76.8</v>
      </c>
      <c r="K120">
        <v>76.8</v>
      </c>
      <c r="N120">
        <v>2</v>
      </c>
      <c r="O120">
        <v>138</v>
      </c>
    </row>
    <row r="121" spans="1:16" x14ac:dyDescent="0.25">
      <c r="A121" t="s">
        <v>27</v>
      </c>
      <c r="B121" t="s">
        <v>78</v>
      </c>
      <c r="C121" t="s">
        <v>79</v>
      </c>
      <c r="D121">
        <v>0</v>
      </c>
      <c r="E121" t="s">
        <v>80</v>
      </c>
      <c r="F121">
        <v>20</v>
      </c>
      <c r="G121">
        <v>7</v>
      </c>
      <c r="J121">
        <v>169.57</v>
      </c>
      <c r="K121">
        <v>169.57</v>
      </c>
      <c r="N121">
        <v>2</v>
      </c>
      <c r="O121">
        <v>153</v>
      </c>
    </row>
    <row r="122" spans="1:16" x14ac:dyDescent="0.25">
      <c r="A122" t="s">
        <v>27</v>
      </c>
      <c r="B122" t="s">
        <v>81</v>
      </c>
      <c r="C122" t="s">
        <v>82</v>
      </c>
      <c r="D122">
        <v>0</v>
      </c>
      <c r="E122" t="s">
        <v>83</v>
      </c>
      <c r="F122">
        <v>16</v>
      </c>
      <c r="G122">
        <v>3</v>
      </c>
      <c r="J122">
        <v>76.8</v>
      </c>
      <c r="K122">
        <v>76.8</v>
      </c>
      <c r="N122">
        <v>2</v>
      </c>
      <c r="O122">
        <v>168</v>
      </c>
    </row>
    <row r="123" spans="1:16" x14ac:dyDescent="0.25">
      <c r="A123" t="s">
        <v>27</v>
      </c>
      <c r="B123" t="s">
        <v>84</v>
      </c>
      <c r="C123" t="s">
        <v>85</v>
      </c>
      <c r="D123">
        <v>0</v>
      </c>
      <c r="E123" t="s">
        <v>86</v>
      </c>
      <c r="F123">
        <v>19</v>
      </c>
      <c r="G123">
        <v>6</v>
      </c>
      <c r="J123">
        <v>151.46</v>
      </c>
      <c r="K123">
        <v>151.46</v>
      </c>
      <c r="N123">
        <v>2</v>
      </c>
      <c r="O123">
        <v>143</v>
      </c>
    </row>
    <row r="124" spans="1:16" x14ac:dyDescent="0.25">
      <c r="A124" t="s">
        <v>27</v>
      </c>
      <c r="B124" t="s">
        <v>87</v>
      </c>
      <c r="C124" t="s">
        <v>88</v>
      </c>
      <c r="D124">
        <v>0</v>
      </c>
      <c r="E124" t="s">
        <v>89</v>
      </c>
      <c r="F124">
        <v>22</v>
      </c>
      <c r="G124">
        <v>9</v>
      </c>
      <c r="J124">
        <v>201.27</v>
      </c>
      <c r="K124">
        <v>201.27</v>
      </c>
      <c r="N124">
        <v>2</v>
      </c>
      <c r="O124">
        <v>131</v>
      </c>
    </row>
    <row r="125" spans="1:16" x14ac:dyDescent="0.25">
      <c r="A125" t="s">
        <v>27</v>
      </c>
      <c r="B125" t="s">
        <v>90</v>
      </c>
      <c r="C125" t="s">
        <v>91</v>
      </c>
      <c r="D125">
        <v>0</v>
      </c>
      <c r="E125" t="s">
        <v>92</v>
      </c>
      <c r="F125">
        <v>21</v>
      </c>
      <c r="G125">
        <v>8</v>
      </c>
      <c r="J125">
        <v>186.05</v>
      </c>
      <c r="K125">
        <v>186.05</v>
      </c>
      <c r="N125">
        <v>2</v>
      </c>
      <c r="O125">
        <v>136</v>
      </c>
    </row>
    <row r="126" spans="1:16" x14ac:dyDescent="0.25">
      <c r="A126" t="s">
        <v>27</v>
      </c>
      <c r="B126" t="s">
        <v>93</v>
      </c>
      <c r="C126" t="s">
        <v>94</v>
      </c>
      <c r="D126">
        <v>0</v>
      </c>
      <c r="E126" t="s">
        <v>95</v>
      </c>
      <c r="F126">
        <v>20</v>
      </c>
      <c r="G126">
        <v>7</v>
      </c>
      <c r="J126">
        <v>169.57</v>
      </c>
      <c r="K126">
        <v>169.57</v>
      </c>
      <c r="N126">
        <v>2</v>
      </c>
      <c r="O126">
        <v>167</v>
      </c>
    </row>
    <row r="127" spans="1:16" x14ac:dyDescent="0.25">
      <c r="A127" t="s">
        <v>27</v>
      </c>
      <c r="B127" t="s">
        <v>96</v>
      </c>
      <c r="C127" t="s">
        <v>97</v>
      </c>
      <c r="D127">
        <v>0</v>
      </c>
      <c r="E127" t="s">
        <v>98</v>
      </c>
      <c r="F127">
        <v>18</v>
      </c>
      <c r="G127">
        <v>5</v>
      </c>
      <c r="J127">
        <v>131.07</v>
      </c>
      <c r="K127">
        <v>131.07</v>
      </c>
      <c r="N127">
        <v>2</v>
      </c>
      <c r="O127">
        <v>149</v>
      </c>
    </row>
    <row r="128" spans="1:16" x14ac:dyDescent="0.25">
      <c r="A128" t="s">
        <v>27</v>
      </c>
      <c r="B128" t="s">
        <v>99</v>
      </c>
      <c r="C128" t="s">
        <v>100</v>
      </c>
      <c r="D128">
        <v>0</v>
      </c>
      <c r="E128" t="s">
        <v>101</v>
      </c>
      <c r="F128">
        <v>22</v>
      </c>
      <c r="G128">
        <v>9</v>
      </c>
      <c r="J128">
        <v>201.27</v>
      </c>
      <c r="K128">
        <v>201.27</v>
      </c>
      <c r="N128">
        <v>2</v>
      </c>
      <c r="O128">
        <v>640</v>
      </c>
      <c r="P128" t="s">
        <v>436</v>
      </c>
    </row>
    <row r="129" spans="1:15" x14ac:dyDescent="0.25">
      <c r="A129" t="s">
        <v>27</v>
      </c>
      <c r="B129" t="s">
        <v>102</v>
      </c>
      <c r="C129" t="s">
        <v>103</v>
      </c>
      <c r="D129">
        <v>0</v>
      </c>
      <c r="E129" t="s">
        <v>104</v>
      </c>
      <c r="F129">
        <v>20</v>
      </c>
      <c r="G129">
        <v>7</v>
      </c>
      <c r="J129">
        <v>169.57</v>
      </c>
      <c r="K129">
        <v>169.57</v>
      </c>
      <c r="N129">
        <v>2</v>
      </c>
      <c r="O129">
        <v>158</v>
      </c>
    </row>
    <row r="130" spans="1:15" x14ac:dyDescent="0.25">
      <c r="A130" t="s">
        <v>27</v>
      </c>
      <c r="B130" t="s">
        <v>105</v>
      </c>
      <c r="C130" t="s">
        <v>106</v>
      </c>
      <c r="D130">
        <v>0</v>
      </c>
      <c r="E130" t="s">
        <v>107</v>
      </c>
      <c r="F130">
        <v>21</v>
      </c>
      <c r="G130">
        <v>8</v>
      </c>
      <c r="J130">
        <v>186.05</v>
      </c>
      <c r="K130">
        <v>186.05</v>
      </c>
      <c r="N130">
        <v>2</v>
      </c>
      <c r="O130">
        <v>144</v>
      </c>
    </row>
    <row r="131" spans="1:15" x14ac:dyDescent="0.25">
      <c r="A131" t="s">
        <v>27</v>
      </c>
      <c r="B131" t="s">
        <v>108</v>
      </c>
      <c r="C131" t="s">
        <v>109</v>
      </c>
      <c r="D131">
        <v>0</v>
      </c>
      <c r="E131" t="s">
        <v>110</v>
      </c>
      <c r="F131">
        <v>20</v>
      </c>
      <c r="G131">
        <v>7</v>
      </c>
      <c r="J131">
        <v>169.57</v>
      </c>
      <c r="K131">
        <v>169.57</v>
      </c>
      <c r="N131">
        <v>2</v>
      </c>
      <c r="O131">
        <v>145</v>
      </c>
    </row>
    <row r="132" spans="1:15" x14ac:dyDescent="0.25">
      <c r="A132" t="s">
        <v>27</v>
      </c>
      <c r="B132" t="s">
        <v>111</v>
      </c>
      <c r="C132" t="s">
        <v>112</v>
      </c>
      <c r="D132">
        <v>0</v>
      </c>
      <c r="E132" t="s">
        <v>113</v>
      </c>
      <c r="F132">
        <v>20</v>
      </c>
      <c r="G132">
        <v>7</v>
      </c>
      <c r="J132">
        <v>169.57</v>
      </c>
      <c r="K132">
        <v>169.57</v>
      </c>
      <c r="N132">
        <v>2</v>
      </c>
      <c r="O132">
        <v>145</v>
      </c>
    </row>
    <row r="133" spans="1:15" x14ac:dyDescent="0.25">
      <c r="A133" t="s">
        <v>27</v>
      </c>
      <c r="B133" t="s">
        <v>114</v>
      </c>
      <c r="C133" t="s">
        <v>115</v>
      </c>
      <c r="D133">
        <v>0</v>
      </c>
      <c r="E133" t="s">
        <v>116</v>
      </c>
      <c r="F133">
        <v>20</v>
      </c>
      <c r="G133">
        <v>7</v>
      </c>
      <c r="J133">
        <v>169.57</v>
      </c>
      <c r="K133">
        <v>169.57</v>
      </c>
      <c r="N133">
        <v>2</v>
      </c>
      <c r="O133">
        <v>137</v>
      </c>
    </row>
    <row r="134" spans="1:15" x14ac:dyDescent="0.25">
      <c r="A134" t="s">
        <v>27</v>
      </c>
      <c r="B134" t="s">
        <v>117</v>
      </c>
      <c r="C134" t="s">
        <v>118</v>
      </c>
      <c r="D134">
        <v>0</v>
      </c>
      <c r="E134" t="s">
        <v>119</v>
      </c>
      <c r="F134">
        <v>17</v>
      </c>
      <c r="G134">
        <v>4</v>
      </c>
      <c r="J134">
        <v>107.18</v>
      </c>
      <c r="K134">
        <v>107.18</v>
      </c>
      <c r="N134">
        <v>2</v>
      </c>
      <c r="O134">
        <v>132</v>
      </c>
    </row>
    <row r="135" spans="1:15" x14ac:dyDescent="0.25">
      <c r="A135" t="s">
        <v>27</v>
      </c>
      <c r="B135" t="s">
        <v>120</v>
      </c>
      <c r="C135" t="s">
        <v>121</v>
      </c>
      <c r="D135">
        <v>0</v>
      </c>
      <c r="E135" t="s">
        <v>122</v>
      </c>
      <c r="F135">
        <v>18</v>
      </c>
      <c r="G135">
        <v>5</v>
      </c>
      <c r="J135">
        <v>131.07</v>
      </c>
      <c r="K135">
        <v>131.07</v>
      </c>
      <c r="N135">
        <v>2</v>
      </c>
      <c r="O135">
        <v>125</v>
      </c>
    </row>
    <row r="136" spans="1:15" x14ac:dyDescent="0.25">
      <c r="A136" t="s">
        <v>27</v>
      </c>
      <c r="B136" t="s">
        <v>123</v>
      </c>
      <c r="C136" t="s">
        <v>124</v>
      </c>
      <c r="D136">
        <v>0</v>
      </c>
      <c r="E136" t="s">
        <v>125</v>
      </c>
      <c r="F136">
        <v>1148</v>
      </c>
      <c r="G136">
        <v>1135</v>
      </c>
      <c r="J136">
        <v>2976.5</v>
      </c>
      <c r="K136">
        <v>2976.5</v>
      </c>
      <c r="N136">
        <v>2</v>
      </c>
      <c r="O136">
        <v>144</v>
      </c>
    </row>
    <row r="137" spans="1:15" x14ac:dyDescent="0.25">
      <c r="A137" t="s">
        <v>27</v>
      </c>
      <c r="B137" t="s">
        <v>126</v>
      </c>
      <c r="C137" t="s">
        <v>127</v>
      </c>
      <c r="D137">
        <v>0</v>
      </c>
      <c r="E137" t="s">
        <v>128</v>
      </c>
      <c r="F137">
        <v>589</v>
      </c>
      <c r="G137">
        <v>576</v>
      </c>
      <c r="J137">
        <v>2030.44</v>
      </c>
      <c r="K137">
        <v>2030.44</v>
      </c>
      <c r="N137">
        <v>2</v>
      </c>
      <c r="O137">
        <v>146</v>
      </c>
    </row>
    <row r="138" spans="1:15" x14ac:dyDescent="0.25">
      <c r="A138" t="s">
        <v>27</v>
      </c>
      <c r="B138" t="s">
        <v>129</v>
      </c>
      <c r="C138" t="s">
        <v>130</v>
      </c>
      <c r="D138">
        <v>0</v>
      </c>
      <c r="E138" t="s">
        <v>131</v>
      </c>
      <c r="F138">
        <v>1251</v>
      </c>
      <c r="G138">
        <v>1238</v>
      </c>
      <c r="J138">
        <v>3130.62</v>
      </c>
      <c r="K138">
        <v>3130.62</v>
      </c>
      <c r="N138">
        <v>2</v>
      </c>
      <c r="O138">
        <v>160</v>
      </c>
    </row>
    <row r="139" spans="1:15" x14ac:dyDescent="0.25">
      <c r="A139" t="s">
        <v>27</v>
      </c>
      <c r="B139" t="s">
        <v>132</v>
      </c>
      <c r="C139" t="s">
        <v>133</v>
      </c>
      <c r="D139">
        <v>0</v>
      </c>
      <c r="E139" t="s">
        <v>134</v>
      </c>
      <c r="F139">
        <v>572</v>
      </c>
      <c r="G139">
        <v>559</v>
      </c>
      <c r="J139">
        <v>1997.15</v>
      </c>
      <c r="K139">
        <v>1997.15</v>
      </c>
      <c r="N139">
        <v>2</v>
      </c>
      <c r="O139">
        <v>133</v>
      </c>
    </row>
    <row r="140" spans="1:15" x14ac:dyDescent="0.25">
      <c r="A140" t="s">
        <v>27</v>
      </c>
      <c r="B140" t="s">
        <v>135</v>
      </c>
      <c r="C140" t="s">
        <v>136</v>
      </c>
      <c r="D140">
        <v>0</v>
      </c>
      <c r="E140" t="s">
        <v>137</v>
      </c>
      <c r="F140">
        <v>17</v>
      </c>
      <c r="G140">
        <v>4</v>
      </c>
      <c r="J140">
        <v>107.18</v>
      </c>
      <c r="K140">
        <v>107.18</v>
      </c>
      <c r="N140">
        <v>2</v>
      </c>
      <c r="O140">
        <v>153</v>
      </c>
    </row>
    <row r="141" spans="1:15" x14ac:dyDescent="0.25">
      <c r="A141" t="s">
        <v>27</v>
      </c>
      <c r="B141" t="s">
        <v>138</v>
      </c>
      <c r="C141" t="s">
        <v>139</v>
      </c>
      <c r="D141">
        <v>0</v>
      </c>
      <c r="E141" t="s">
        <v>140</v>
      </c>
      <c r="F141">
        <v>17</v>
      </c>
      <c r="G141">
        <v>4</v>
      </c>
      <c r="J141">
        <v>107.18</v>
      </c>
      <c r="K141">
        <v>107.18</v>
      </c>
      <c r="N141">
        <v>2</v>
      </c>
      <c r="O141">
        <v>150</v>
      </c>
    </row>
    <row r="142" spans="1:15" x14ac:dyDescent="0.25">
      <c r="A142" t="s">
        <v>27</v>
      </c>
      <c r="B142" t="s">
        <v>141</v>
      </c>
      <c r="C142" t="s">
        <v>142</v>
      </c>
      <c r="D142">
        <v>0</v>
      </c>
      <c r="E142" t="s">
        <v>143</v>
      </c>
      <c r="F142">
        <v>448</v>
      </c>
      <c r="G142">
        <v>435</v>
      </c>
      <c r="J142">
        <v>1740.52</v>
      </c>
      <c r="K142">
        <v>1740.52</v>
      </c>
      <c r="N142">
        <v>2</v>
      </c>
      <c r="O142">
        <v>140</v>
      </c>
    </row>
    <row r="143" spans="1:15" x14ac:dyDescent="0.25">
      <c r="A143" t="s">
        <v>27</v>
      </c>
      <c r="B143" t="s">
        <v>144</v>
      </c>
      <c r="C143" t="s">
        <v>145</v>
      </c>
      <c r="D143">
        <v>0</v>
      </c>
      <c r="E143" t="s">
        <v>146</v>
      </c>
      <c r="F143">
        <v>173</v>
      </c>
      <c r="G143">
        <v>160</v>
      </c>
      <c r="J143">
        <v>1015.3</v>
      </c>
      <c r="K143">
        <v>1015.3</v>
      </c>
      <c r="N143">
        <v>2</v>
      </c>
      <c r="O143">
        <v>140</v>
      </c>
    </row>
    <row r="144" spans="1:15" x14ac:dyDescent="0.25">
      <c r="A144" t="s">
        <v>27</v>
      </c>
      <c r="B144" t="s">
        <v>147</v>
      </c>
      <c r="C144" t="s">
        <v>148</v>
      </c>
      <c r="D144">
        <v>0</v>
      </c>
      <c r="E144" t="s">
        <v>149</v>
      </c>
      <c r="F144">
        <v>577</v>
      </c>
      <c r="G144">
        <v>564</v>
      </c>
      <c r="J144">
        <v>2006.98</v>
      </c>
      <c r="K144">
        <v>2006.98</v>
      </c>
      <c r="N144">
        <v>2</v>
      </c>
      <c r="O144">
        <v>133</v>
      </c>
    </row>
    <row r="145" spans="1:15" x14ac:dyDescent="0.25">
      <c r="A145" t="s">
        <v>27</v>
      </c>
      <c r="B145" t="s">
        <v>150</v>
      </c>
      <c r="C145" t="s">
        <v>151</v>
      </c>
      <c r="D145">
        <v>0</v>
      </c>
      <c r="E145" t="s">
        <v>152</v>
      </c>
      <c r="F145">
        <v>20</v>
      </c>
      <c r="G145">
        <v>7</v>
      </c>
      <c r="J145">
        <v>169.57</v>
      </c>
      <c r="K145">
        <v>169.57</v>
      </c>
      <c r="N145">
        <v>2</v>
      </c>
      <c r="O145">
        <v>138</v>
      </c>
    </row>
    <row r="146" spans="1:15" x14ac:dyDescent="0.25">
      <c r="A146" t="s">
        <v>27</v>
      </c>
      <c r="B146" t="s">
        <v>153</v>
      </c>
      <c r="C146" t="s">
        <v>154</v>
      </c>
      <c r="D146">
        <v>0</v>
      </c>
      <c r="E146" t="s">
        <v>155</v>
      </c>
      <c r="F146">
        <v>147</v>
      </c>
      <c r="G146">
        <v>134</v>
      </c>
      <c r="J146">
        <v>923.45</v>
      </c>
      <c r="K146">
        <v>923.45</v>
      </c>
      <c r="N146">
        <v>2</v>
      </c>
      <c r="O146">
        <v>130</v>
      </c>
    </row>
    <row r="147" spans="1:15" x14ac:dyDescent="0.25">
      <c r="A147" t="s">
        <v>27</v>
      </c>
      <c r="B147" t="s">
        <v>156</v>
      </c>
      <c r="C147" t="s">
        <v>157</v>
      </c>
      <c r="D147">
        <v>0</v>
      </c>
      <c r="E147" t="s">
        <v>158</v>
      </c>
      <c r="F147">
        <v>17</v>
      </c>
      <c r="G147">
        <v>4</v>
      </c>
      <c r="J147">
        <v>107.18</v>
      </c>
      <c r="K147">
        <v>107.18</v>
      </c>
      <c r="N147">
        <v>2</v>
      </c>
      <c r="O147">
        <v>147</v>
      </c>
    </row>
    <row r="148" spans="1:15" x14ac:dyDescent="0.25">
      <c r="A148" t="s">
        <v>27</v>
      </c>
      <c r="B148" t="s">
        <v>159</v>
      </c>
      <c r="C148" t="s">
        <v>160</v>
      </c>
      <c r="D148">
        <v>0</v>
      </c>
      <c r="E148" t="s">
        <v>161</v>
      </c>
      <c r="F148">
        <v>498</v>
      </c>
      <c r="G148">
        <v>484</v>
      </c>
      <c r="J148">
        <v>1846.16</v>
      </c>
      <c r="K148">
        <v>1846.16</v>
      </c>
      <c r="N148">
        <v>2</v>
      </c>
      <c r="O148">
        <v>150</v>
      </c>
    </row>
    <row r="149" spans="1:15" x14ac:dyDescent="0.25">
      <c r="A149" t="s">
        <v>27</v>
      </c>
      <c r="B149" t="s">
        <v>162</v>
      </c>
      <c r="C149" t="s">
        <v>163</v>
      </c>
      <c r="D149">
        <v>0</v>
      </c>
      <c r="E149" t="s">
        <v>164</v>
      </c>
      <c r="F149">
        <v>14</v>
      </c>
      <c r="G149">
        <v>1</v>
      </c>
      <c r="J149" t="s">
        <v>265</v>
      </c>
      <c r="K149" t="s">
        <v>265</v>
      </c>
      <c r="N149">
        <v>2</v>
      </c>
      <c r="O149">
        <v>131</v>
      </c>
    </row>
    <row r="150" spans="1:15" x14ac:dyDescent="0.25">
      <c r="A150" t="s">
        <v>27</v>
      </c>
      <c r="B150" t="s">
        <v>165</v>
      </c>
      <c r="C150" t="s">
        <v>166</v>
      </c>
      <c r="D150">
        <v>0</v>
      </c>
      <c r="E150" t="s">
        <v>167</v>
      </c>
      <c r="F150">
        <v>15</v>
      </c>
      <c r="G150">
        <v>2</v>
      </c>
      <c r="J150">
        <v>22.96</v>
      </c>
      <c r="K150">
        <v>22.96</v>
      </c>
      <c r="N150">
        <v>2</v>
      </c>
      <c r="O150">
        <v>141</v>
      </c>
    </row>
    <row r="151" spans="1:15" x14ac:dyDescent="0.25">
      <c r="A151" t="s">
        <v>27</v>
      </c>
      <c r="B151" t="s">
        <v>168</v>
      </c>
      <c r="C151" t="s">
        <v>169</v>
      </c>
      <c r="D151">
        <v>0</v>
      </c>
      <c r="E151" t="s">
        <v>170</v>
      </c>
      <c r="F151">
        <v>119</v>
      </c>
      <c r="G151">
        <v>106</v>
      </c>
      <c r="J151">
        <v>814.66</v>
      </c>
      <c r="K151">
        <v>814.66</v>
      </c>
      <c r="N151">
        <v>2</v>
      </c>
      <c r="O151">
        <v>132</v>
      </c>
    </row>
    <row r="152" spans="1:15" x14ac:dyDescent="0.25">
      <c r="A152" t="s">
        <v>27</v>
      </c>
      <c r="B152" t="s">
        <v>171</v>
      </c>
      <c r="C152" t="s">
        <v>172</v>
      </c>
      <c r="D152">
        <v>0</v>
      </c>
      <c r="E152" t="s">
        <v>173</v>
      </c>
      <c r="F152">
        <v>803</v>
      </c>
      <c r="G152">
        <v>790</v>
      </c>
      <c r="J152">
        <v>2421.0700000000002</v>
      </c>
      <c r="K152">
        <v>2421.0700000000002</v>
      </c>
      <c r="N152">
        <v>2</v>
      </c>
      <c r="O152">
        <v>161</v>
      </c>
    </row>
    <row r="153" spans="1:15" x14ac:dyDescent="0.25">
      <c r="A153" t="s">
        <v>27</v>
      </c>
      <c r="B153" t="s">
        <v>174</v>
      </c>
      <c r="C153" t="s">
        <v>175</v>
      </c>
      <c r="D153">
        <v>0</v>
      </c>
      <c r="E153" t="s">
        <v>176</v>
      </c>
      <c r="F153">
        <v>565</v>
      </c>
      <c r="G153">
        <v>551</v>
      </c>
      <c r="J153">
        <v>1982.34</v>
      </c>
      <c r="K153">
        <v>1982.34</v>
      </c>
      <c r="N153">
        <v>2</v>
      </c>
      <c r="O153">
        <v>160</v>
      </c>
    </row>
    <row r="154" spans="1:15" x14ac:dyDescent="0.25">
      <c r="A154" t="s">
        <v>27</v>
      </c>
      <c r="B154" t="s">
        <v>177</v>
      </c>
      <c r="C154" t="s">
        <v>178</v>
      </c>
      <c r="D154">
        <v>0</v>
      </c>
      <c r="E154" t="s">
        <v>179</v>
      </c>
      <c r="F154">
        <v>13</v>
      </c>
      <c r="G154">
        <v>-1</v>
      </c>
      <c r="J154" t="s">
        <v>265</v>
      </c>
      <c r="K154" t="s">
        <v>265</v>
      </c>
      <c r="N154">
        <v>2</v>
      </c>
      <c r="O154">
        <v>194</v>
      </c>
    </row>
    <row r="155" spans="1:15" x14ac:dyDescent="0.25">
      <c r="A155" t="s">
        <v>27</v>
      </c>
      <c r="B155" t="s">
        <v>180</v>
      </c>
      <c r="C155" t="s">
        <v>181</v>
      </c>
      <c r="D155">
        <v>0</v>
      </c>
      <c r="E155" t="s">
        <v>182</v>
      </c>
      <c r="F155">
        <v>18</v>
      </c>
      <c r="G155">
        <v>5</v>
      </c>
      <c r="J155">
        <v>131.07</v>
      </c>
      <c r="K155">
        <v>131.07</v>
      </c>
      <c r="N155">
        <v>2</v>
      </c>
      <c r="O155">
        <v>186</v>
      </c>
    </row>
    <row r="156" spans="1:15" x14ac:dyDescent="0.25">
      <c r="A156" t="s">
        <v>27</v>
      </c>
      <c r="B156" t="s">
        <v>183</v>
      </c>
      <c r="C156" t="s">
        <v>184</v>
      </c>
      <c r="D156">
        <v>0</v>
      </c>
      <c r="E156" t="s">
        <v>185</v>
      </c>
      <c r="F156">
        <v>67</v>
      </c>
      <c r="G156">
        <v>54</v>
      </c>
      <c r="J156">
        <v>567.01</v>
      </c>
      <c r="K156">
        <v>567.01</v>
      </c>
      <c r="N156">
        <v>2</v>
      </c>
      <c r="O156">
        <v>164</v>
      </c>
    </row>
    <row r="157" spans="1:15" x14ac:dyDescent="0.25">
      <c r="A157" t="s">
        <v>27</v>
      </c>
      <c r="B157" t="s">
        <v>186</v>
      </c>
      <c r="C157" t="s">
        <v>187</v>
      </c>
      <c r="D157">
        <v>0</v>
      </c>
      <c r="E157" t="s">
        <v>188</v>
      </c>
      <c r="F157">
        <v>74</v>
      </c>
      <c r="G157">
        <v>61</v>
      </c>
      <c r="J157">
        <v>605.6</v>
      </c>
      <c r="K157">
        <v>605.6</v>
      </c>
      <c r="N157">
        <v>2</v>
      </c>
      <c r="O157">
        <v>151</v>
      </c>
    </row>
    <row r="158" spans="1:15" x14ac:dyDescent="0.25">
      <c r="A158" t="s">
        <v>27</v>
      </c>
      <c r="B158" t="s">
        <v>189</v>
      </c>
      <c r="C158" t="s">
        <v>190</v>
      </c>
      <c r="D158">
        <v>0</v>
      </c>
      <c r="E158" t="s">
        <v>191</v>
      </c>
      <c r="F158">
        <v>152</v>
      </c>
      <c r="G158">
        <v>139</v>
      </c>
      <c r="J158">
        <v>941.71</v>
      </c>
      <c r="K158">
        <v>941.71</v>
      </c>
      <c r="N158">
        <v>2</v>
      </c>
      <c r="O158">
        <v>360</v>
      </c>
    </row>
    <row r="159" spans="1:15" x14ac:dyDescent="0.25">
      <c r="A159" t="s">
        <v>27</v>
      </c>
      <c r="B159" t="s">
        <v>192</v>
      </c>
      <c r="C159" t="s">
        <v>193</v>
      </c>
      <c r="D159">
        <v>0</v>
      </c>
      <c r="E159" t="s">
        <v>194</v>
      </c>
      <c r="F159">
        <v>41</v>
      </c>
      <c r="G159">
        <v>28</v>
      </c>
      <c r="J159">
        <v>395.55</v>
      </c>
      <c r="K159">
        <v>395.55</v>
      </c>
      <c r="N159">
        <v>2</v>
      </c>
      <c r="O159">
        <v>142</v>
      </c>
    </row>
    <row r="160" spans="1:15" x14ac:dyDescent="0.25">
      <c r="A160" t="s">
        <v>27</v>
      </c>
      <c r="B160" t="s">
        <v>195</v>
      </c>
      <c r="C160" t="s">
        <v>196</v>
      </c>
      <c r="D160">
        <v>0</v>
      </c>
      <c r="E160" t="s">
        <v>197</v>
      </c>
      <c r="F160">
        <v>14</v>
      </c>
      <c r="G160">
        <v>1</v>
      </c>
      <c r="J160" t="s">
        <v>265</v>
      </c>
      <c r="K160" t="s">
        <v>265</v>
      </c>
      <c r="N160">
        <v>2</v>
      </c>
      <c r="O160">
        <v>125</v>
      </c>
    </row>
    <row r="161" spans="1:15" x14ac:dyDescent="0.25">
      <c r="A161" t="s">
        <v>27</v>
      </c>
      <c r="B161" t="s">
        <v>198</v>
      </c>
      <c r="C161" t="s">
        <v>199</v>
      </c>
      <c r="D161">
        <v>0</v>
      </c>
      <c r="E161" t="s">
        <v>200</v>
      </c>
      <c r="F161">
        <v>14</v>
      </c>
      <c r="G161">
        <v>0</v>
      </c>
      <c r="J161" t="s">
        <v>265</v>
      </c>
      <c r="K161" t="s">
        <v>265</v>
      </c>
      <c r="N161">
        <v>2</v>
      </c>
      <c r="O161">
        <v>138</v>
      </c>
    </row>
    <row r="162" spans="1:15" x14ac:dyDescent="0.25">
      <c r="A162" t="s">
        <v>27</v>
      </c>
      <c r="B162" t="s">
        <v>201</v>
      </c>
      <c r="C162" t="s">
        <v>202</v>
      </c>
      <c r="D162">
        <v>0</v>
      </c>
      <c r="E162" t="s">
        <v>203</v>
      </c>
      <c r="F162">
        <v>16</v>
      </c>
      <c r="G162">
        <v>3</v>
      </c>
      <c r="J162">
        <v>76.8</v>
      </c>
      <c r="K162">
        <v>76.8</v>
      </c>
      <c r="N162">
        <v>2</v>
      </c>
      <c r="O162">
        <v>174</v>
      </c>
    </row>
    <row r="163" spans="1:15" x14ac:dyDescent="0.25">
      <c r="A163" t="s">
        <v>27</v>
      </c>
      <c r="B163" t="s">
        <v>204</v>
      </c>
      <c r="C163" t="s">
        <v>205</v>
      </c>
      <c r="D163">
        <v>0</v>
      </c>
      <c r="E163" t="s">
        <v>206</v>
      </c>
      <c r="F163">
        <v>42</v>
      </c>
      <c r="G163">
        <v>29</v>
      </c>
      <c r="J163">
        <v>403.36</v>
      </c>
      <c r="K163">
        <v>403.36</v>
      </c>
      <c r="N163">
        <v>2</v>
      </c>
      <c r="O163">
        <v>194</v>
      </c>
    </row>
    <row r="164" spans="1:15" x14ac:dyDescent="0.25">
      <c r="A164" t="s">
        <v>27</v>
      </c>
      <c r="B164" t="s">
        <v>207</v>
      </c>
      <c r="C164" t="s">
        <v>208</v>
      </c>
      <c r="D164">
        <v>0</v>
      </c>
      <c r="E164" t="s">
        <v>209</v>
      </c>
      <c r="F164">
        <v>68</v>
      </c>
      <c r="G164">
        <v>55</v>
      </c>
      <c r="J164">
        <v>572.66999999999996</v>
      </c>
      <c r="K164">
        <v>572.66999999999996</v>
      </c>
      <c r="N164">
        <v>2</v>
      </c>
      <c r="O164">
        <v>526</v>
      </c>
    </row>
    <row r="165" spans="1:15" x14ac:dyDescent="0.25">
      <c r="A165" t="s">
        <v>27</v>
      </c>
      <c r="B165" t="s">
        <v>210</v>
      </c>
      <c r="C165" t="s">
        <v>211</v>
      </c>
      <c r="D165">
        <v>0</v>
      </c>
      <c r="E165" t="s">
        <v>212</v>
      </c>
      <c r="F165">
        <v>28</v>
      </c>
      <c r="G165">
        <v>15</v>
      </c>
      <c r="J165">
        <v>276.5</v>
      </c>
      <c r="K165">
        <v>276.5</v>
      </c>
      <c r="N165">
        <v>2</v>
      </c>
      <c r="O165">
        <v>307</v>
      </c>
    </row>
    <row r="166" spans="1:15" x14ac:dyDescent="0.25">
      <c r="A166" t="s">
        <v>27</v>
      </c>
      <c r="B166" t="s">
        <v>213</v>
      </c>
      <c r="C166" t="s">
        <v>214</v>
      </c>
      <c r="D166">
        <v>0</v>
      </c>
      <c r="E166" t="s">
        <v>215</v>
      </c>
      <c r="F166">
        <v>26</v>
      </c>
      <c r="G166">
        <v>13</v>
      </c>
      <c r="J166">
        <v>253.73</v>
      </c>
      <c r="K166">
        <v>253.73</v>
      </c>
      <c r="N166">
        <v>2</v>
      </c>
      <c r="O166">
        <v>126</v>
      </c>
    </row>
    <row r="167" spans="1:15" x14ac:dyDescent="0.25">
      <c r="A167" t="s">
        <v>27</v>
      </c>
      <c r="B167" t="s">
        <v>216</v>
      </c>
      <c r="C167" t="s">
        <v>217</v>
      </c>
      <c r="D167">
        <v>0</v>
      </c>
      <c r="E167" t="s">
        <v>218</v>
      </c>
      <c r="F167">
        <v>15</v>
      </c>
      <c r="G167">
        <v>2</v>
      </c>
      <c r="J167">
        <v>22.96</v>
      </c>
      <c r="K167">
        <v>22.96</v>
      </c>
      <c r="N167">
        <v>2</v>
      </c>
      <c r="O167">
        <v>313</v>
      </c>
    </row>
    <row r="168" spans="1:15" x14ac:dyDescent="0.25">
      <c r="A168" t="s">
        <v>27</v>
      </c>
      <c r="B168" t="s">
        <v>219</v>
      </c>
      <c r="C168" t="s">
        <v>220</v>
      </c>
      <c r="D168">
        <v>0</v>
      </c>
      <c r="E168" t="s">
        <v>221</v>
      </c>
      <c r="F168">
        <v>97</v>
      </c>
      <c r="G168">
        <v>83</v>
      </c>
      <c r="J168">
        <v>716.95</v>
      </c>
      <c r="K168">
        <v>716.95</v>
      </c>
      <c r="N168">
        <v>2</v>
      </c>
      <c r="O168">
        <v>176</v>
      </c>
    </row>
    <row r="169" spans="1:15" x14ac:dyDescent="0.25">
      <c r="A169" t="s">
        <v>27</v>
      </c>
      <c r="B169" t="s">
        <v>222</v>
      </c>
      <c r="C169" t="s">
        <v>223</v>
      </c>
      <c r="D169">
        <v>0</v>
      </c>
      <c r="E169" t="s">
        <v>224</v>
      </c>
      <c r="F169">
        <v>16</v>
      </c>
      <c r="G169">
        <v>3</v>
      </c>
      <c r="J169">
        <v>76.8</v>
      </c>
      <c r="K169">
        <v>76.8</v>
      </c>
      <c r="N169">
        <v>2</v>
      </c>
      <c r="O169">
        <v>238</v>
      </c>
    </row>
    <row r="170" spans="1:15" x14ac:dyDescent="0.25">
      <c r="A170" t="s">
        <v>27</v>
      </c>
      <c r="B170" t="s">
        <v>225</v>
      </c>
      <c r="C170" t="s">
        <v>226</v>
      </c>
      <c r="D170">
        <v>0</v>
      </c>
      <c r="E170" t="s">
        <v>227</v>
      </c>
      <c r="F170">
        <v>46</v>
      </c>
      <c r="G170">
        <v>33</v>
      </c>
      <c r="J170">
        <v>433.32</v>
      </c>
      <c r="K170">
        <v>433.32</v>
      </c>
      <c r="N170">
        <v>2</v>
      </c>
      <c r="O170">
        <v>207</v>
      </c>
    </row>
    <row r="171" spans="1:15" x14ac:dyDescent="0.25">
      <c r="A171" t="s">
        <v>27</v>
      </c>
      <c r="B171" t="s">
        <v>228</v>
      </c>
      <c r="C171" t="s">
        <v>229</v>
      </c>
      <c r="D171">
        <v>0</v>
      </c>
      <c r="E171" t="s">
        <v>230</v>
      </c>
      <c r="F171">
        <v>17</v>
      </c>
      <c r="G171">
        <v>4</v>
      </c>
      <c r="J171">
        <v>107.18</v>
      </c>
      <c r="K171">
        <v>107.18</v>
      </c>
      <c r="N171">
        <v>2</v>
      </c>
      <c r="O171">
        <v>156</v>
      </c>
    </row>
    <row r="172" spans="1:15" x14ac:dyDescent="0.25">
      <c r="A172" t="s">
        <v>27</v>
      </c>
      <c r="B172" t="s">
        <v>231</v>
      </c>
      <c r="C172" t="s">
        <v>232</v>
      </c>
      <c r="D172">
        <v>0</v>
      </c>
      <c r="E172" t="s">
        <v>233</v>
      </c>
      <c r="F172">
        <v>24</v>
      </c>
      <c r="G172">
        <v>11</v>
      </c>
      <c r="J172">
        <v>228.89</v>
      </c>
      <c r="K172">
        <v>228.89</v>
      </c>
      <c r="N172">
        <v>2</v>
      </c>
      <c r="O172">
        <v>135</v>
      </c>
    </row>
    <row r="173" spans="1:15" x14ac:dyDescent="0.25">
      <c r="A173" t="s">
        <v>27</v>
      </c>
      <c r="B173" t="s">
        <v>234</v>
      </c>
      <c r="C173" t="s">
        <v>235</v>
      </c>
      <c r="D173">
        <v>0</v>
      </c>
      <c r="E173" t="s">
        <v>236</v>
      </c>
      <c r="F173">
        <v>66</v>
      </c>
      <c r="G173">
        <v>53</v>
      </c>
      <c r="J173">
        <v>561.30999999999995</v>
      </c>
      <c r="K173">
        <v>561.30999999999995</v>
      </c>
      <c r="N173">
        <v>2</v>
      </c>
      <c r="O173">
        <v>121</v>
      </c>
    </row>
    <row r="174" spans="1:15" x14ac:dyDescent="0.25">
      <c r="A174" t="s">
        <v>27</v>
      </c>
      <c r="B174" t="s">
        <v>237</v>
      </c>
      <c r="C174" t="s">
        <v>238</v>
      </c>
      <c r="D174">
        <v>0</v>
      </c>
      <c r="E174" t="s">
        <v>239</v>
      </c>
      <c r="F174">
        <v>15</v>
      </c>
      <c r="G174">
        <v>2</v>
      </c>
      <c r="J174">
        <v>11.48</v>
      </c>
      <c r="K174">
        <v>11.48</v>
      </c>
      <c r="N174">
        <v>1</v>
      </c>
      <c r="O174">
        <v>137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559</v>
      </c>
    </row>
    <row r="184" spans="1:1" x14ac:dyDescent="0.25">
      <c r="A184" t="s">
        <v>437</v>
      </c>
    </row>
    <row r="185" spans="1:1" x14ac:dyDescent="0.25">
      <c r="A185" t="s">
        <v>492</v>
      </c>
    </row>
    <row r="186" spans="1:1" x14ac:dyDescent="0.25">
      <c r="A186" t="s">
        <v>493</v>
      </c>
    </row>
  </sheetData>
  <pageMargins left="0.7" right="0.7" top="0.75" bottom="0.75" header="0.3" footer="0.3"/>
  <pageSetup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93F0-8308-4352-A1FC-6518BB5674E2}">
  <dimension ref="A1:P186"/>
  <sheetViews>
    <sheetView workbookViewId="0"/>
  </sheetViews>
  <sheetFormatPr defaultRowHeight="15" x14ac:dyDescent="0.25"/>
  <cols>
    <col min="1" max="1" width="8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560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28</v>
      </c>
      <c r="B11" t="s">
        <v>36</v>
      </c>
      <c r="C11" t="s">
        <v>37</v>
      </c>
      <c r="D11">
        <v>0</v>
      </c>
      <c r="F11">
        <v>13</v>
      </c>
      <c r="G11">
        <v>13</v>
      </c>
      <c r="H11">
        <v>2.12</v>
      </c>
      <c r="I11">
        <v>16.97</v>
      </c>
      <c r="N11">
        <v>1</v>
      </c>
    </row>
    <row r="12" spans="1:16" x14ac:dyDescent="0.25">
      <c r="A12" t="s">
        <v>28</v>
      </c>
      <c r="B12" t="s">
        <v>38</v>
      </c>
      <c r="C12" t="s">
        <v>39</v>
      </c>
      <c r="D12">
        <v>0</v>
      </c>
      <c r="F12">
        <v>3880</v>
      </c>
      <c r="G12">
        <v>3867</v>
      </c>
      <c r="H12">
        <v>416.96</v>
      </c>
      <c r="I12">
        <v>10.75</v>
      </c>
      <c r="J12">
        <v>10472.879999999999</v>
      </c>
      <c r="K12">
        <v>10472.879999999999</v>
      </c>
      <c r="L12">
        <v>10000</v>
      </c>
      <c r="M12">
        <v>105</v>
      </c>
      <c r="N12">
        <v>1</v>
      </c>
    </row>
    <row r="13" spans="1:16" x14ac:dyDescent="0.25">
      <c r="A13" t="s">
        <v>28</v>
      </c>
      <c r="B13" t="s">
        <v>40</v>
      </c>
      <c r="C13" t="s">
        <v>41</v>
      </c>
      <c r="D13">
        <v>0</v>
      </c>
      <c r="F13">
        <v>510</v>
      </c>
      <c r="G13">
        <v>497</v>
      </c>
      <c r="H13">
        <v>53.72</v>
      </c>
      <c r="I13">
        <v>10.53</v>
      </c>
      <c r="J13">
        <v>2269.25</v>
      </c>
      <c r="K13">
        <v>2269.25</v>
      </c>
      <c r="L13">
        <v>2500</v>
      </c>
      <c r="M13">
        <v>91</v>
      </c>
      <c r="N13">
        <v>1</v>
      </c>
    </row>
    <row r="14" spans="1:16" x14ac:dyDescent="0.25">
      <c r="A14" t="s">
        <v>28</v>
      </c>
      <c r="B14" t="s">
        <v>42</v>
      </c>
      <c r="C14" t="s">
        <v>43</v>
      </c>
      <c r="D14">
        <v>2</v>
      </c>
      <c r="F14">
        <v>112</v>
      </c>
      <c r="G14">
        <v>99</v>
      </c>
      <c r="H14">
        <v>2.83</v>
      </c>
      <c r="I14">
        <v>2.5299999999999998</v>
      </c>
      <c r="J14">
        <v>667.56</v>
      </c>
      <c r="K14">
        <v>667.56</v>
      </c>
      <c r="L14">
        <v>625</v>
      </c>
      <c r="M14">
        <v>107</v>
      </c>
      <c r="N14">
        <v>1</v>
      </c>
    </row>
    <row r="15" spans="1:16" x14ac:dyDescent="0.25">
      <c r="A15" t="s">
        <v>28</v>
      </c>
      <c r="B15" t="s">
        <v>44</v>
      </c>
      <c r="C15" t="s">
        <v>45</v>
      </c>
      <c r="D15">
        <v>2</v>
      </c>
      <c r="F15">
        <v>34</v>
      </c>
      <c r="G15">
        <v>21</v>
      </c>
      <c r="H15">
        <v>0</v>
      </c>
      <c r="I15">
        <v>0</v>
      </c>
      <c r="J15">
        <v>186.53</v>
      </c>
      <c r="K15">
        <v>186.53</v>
      </c>
      <c r="L15">
        <v>156.25</v>
      </c>
      <c r="M15">
        <v>119</v>
      </c>
      <c r="N15">
        <v>1</v>
      </c>
    </row>
    <row r="16" spans="1:16" x14ac:dyDescent="0.25">
      <c r="A16" t="s">
        <v>28</v>
      </c>
      <c r="B16" t="s">
        <v>46</v>
      </c>
      <c r="C16" t="s">
        <v>47</v>
      </c>
      <c r="D16">
        <v>2</v>
      </c>
      <c r="F16">
        <v>19</v>
      </c>
      <c r="G16">
        <v>5</v>
      </c>
      <c r="H16">
        <v>0.71</v>
      </c>
      <c r="I16">
        <v>3.82</v>
      </c>
      <c r="J16">
        <v>32.11</v>
      </c>
      <c r="K16">
        <v>32.11</v>
      </c>
      <c r="L16">
        <v>39.06</v>
      </c>
      <c r="M16">
        <v>82</v>
      </c>
      <c r="N16">
        <v>1</v>
      </c>
    </row>
    <row r="17" spans="1:14" x14ac:dyDescent="0.25">
      <c r="A17" t="s">
        <v>28</v>
      </c>
      <c r="B17" t="s">
        <v>48</v>
      </c>
      <c r="C17" t="s">
        <v>49</v>
      </c>
      <c r="D17">
        <v>2</v>
      </c>
      <c r="F17">
        <v>17</v>
      </c>
      <c r="G17">
        <v>3</v>
      </c>
      <c r="H17">
        <v>0.71</v>
      </c>
      <c r="I17">
        <v>4.29</v>
      </c>
      <c r="J17" t="s">
        <v>265</v>
      </c>
      <c r="K17" t="s">
        <v>265</v>
      </c>
      <c r="L17">
        <v>9.77</v>
      </c>
      <c r="M17" t="s">
        <v>432</v>
      </c>
      <c r="N17">
        <v>1</v>
      </c>
    </row>
    <row r="18" spans="1:14" x14ac:dyDescent="0.25">
      <c r="A18" t="s">
        <v>28</v>
      </c>
      <c r="B18" t="s">
        <v>50</v>
      </c>
      <c r="C18" t="s">
        <v>51</v>
      </c>
      <c r="D18">
        <v>1</v>
      </c>
      <c r="F18" t="s">
        <v>260</v>
      </c>
      <c r="G18" t="s">
        <v>260</v>
      </c>
      <c r="L18">
        <v>2.44</v>
      </c>
      <c r="N18">
        <v>1</v>
      </c>
    </row>
    <row r="19" spans="1:14" x14ac:dyDescent="0.25">
      <c r="A19" t="s">
        <v>28</v>
      </c>
      <c r="B19" t="s">
        <v>52</v>
      </c>
      <c r="C19" t="s">
        <v>53</v>
      </c>
      <c r="D19">
        <v>0</v>
      </c>
      <c r="E19" t="s">
        <v>54</v>
      </c>
      <c r="F19">
        <v>43</v>
      </c>
      <c r="G19">
        <v>31</v>
      </c>
      <c r="H19">
        <v>5.2</v>
      </c>
      <c r="I19">
        <v>12.08</v>
      </c>
      <c r="J19">
        <v>261.42</v>
      </c>
      <c r="K19">
        <v>261.42</v>
      </c>
      <c r="L19">
        <v>0</v>
      </c>
      <c r="M19" t="s">
        <v>432</v>
      </c>
      <c r="N19">
        <v>1</v>
      </c>
    </row>
    <row r="20" spans="1:14" x14ac:dyDescent="0.25">
      <c r="A20" t="s">
        <v>28</v>
      </c>
      <c r="B20" t="s">
        <v>55</v>
      </c>
      <c r="C20" t="s">
        <v>56</v>
      </c>
      <c r="D20">
        <v>0</v>
      </c>
      <c r="E20" t="s">
        <v>57</v>
      </c>
      <c r="F20">
        <v>139</v>
      </c>
      <c r="G20">
        <v>126</v>
      </c>
      <c r="H20">
        <v>5.1100000000000003</v>
      </c>
      <c r="I20">
        <v>3.68</v>
      </c>
      <c r="J20">
        <v>807.06</v>
      </c>
      <c r="K20">
        <v>807.06</v>
      </c>
      <c r="L20">
        <v>0</v>
      </c>
      <c r="M20" t="s">
        <v>432</v>
      </c>
      <c r="N20">
        <v>1</v>
      </c>
    </row>
    <row r="21" spans="1:14" x14ac:dyDescent="0.25">
      <c r="A21" t="s">
        <v>28</v>
      </c>
      <c r="B21" t="s">
        <v>58</v>
      </c>
      <c r="C21" t="s">
        <v>59</v>
      </c>
      <c r="D21">
        <v>0</v>
      </c>
      <c r="E21" t="s">
        <v>60</v>
      </c>
      <c r="F21">
        <v>43</v>
      </c>
      <c r="G21">
        <v>31</v>
      </c>
      <c r="H21">
        <v>0</v>
      </c>
      <c r="I21">
        <v>0</v>
      </c>
      <c r="J21">
        <v>522.85</v>
      </c>
      <c r="K21">
        <v>522.85</v>
      </c>
      <c r="N21">
        <v>2</v>
      </c>
    </row>
    <row r="22" spans="1:14" x14ac:dyDescent="0.25">
      <c r="A22" t="s">
        <v>28</v>
      </c>
      <c r="B22" t="s">
        <v>61</v>
      </c>
      <c r="C22" t="s">
        <v>62</v>
      </c>
      <c r="D22">
        <v>0</v>
      </c>
      <c r="E22" t="s">
        <v>63</v>
      </c>
      <c r="F22">
        <v>288</v>
      </c>
      <c r="G22">
        <v>275</v>
      </c>
      <c r="H22">
        <v>0</v>
      </c>
      <c r="I22">
        <v>0</v>
      </c>
      <c r="J22">
        <v>2910.81</v>
      </c>
      <c r="K22">
        <v>2910.81</v>
      </c>
      <c r="N22">
        <v>2</v>
      </c>
    </row>
    <row r="23" spans="1:14" x14ac:dyDescent="0.25">
      <c r="A23" t="s">
        <v>28</v>
      </c>
      <c r="B23" t="s">
        <v>64</v>
      </c>
      <c r="C23" t="s">
        <v>55</v>
      </c>
      <c r="D23">
        <v>0</v>
      </c>
      <c r="E23" t="s">
        <v>65</v>
      </c>
      <c r="F23">
        <v>72</v>
      </c>
      <c r="G23">
        <v>60</v>
      </c>
      <c r="H23">
        <v>0</v>
      </c>
      <c r="I23">
        <v>0</v>
      </c>
      <c r="J23">
        <v>899.96</v>
      </c>
      <c r="K23">
        <v>899.96</v>
      </c>
      <c r="N23">
        <v>2</v>
      </c>
    </row>
    <row r="24" spans="1:14" x14ac:dyDescent="0.25">
      <c r="A24" t="s">
        <v>28</v>
      </c>
      <c r="B24" t="s">
        <v>66</v>
      </c>
      <c r="C24" t="s">
        <v>67</v>
      </c>
      <c r="D24">
        <v>0</v>
      </c>
      <c r="E24" t="s">
        <v>68</v>
      </c>
      <c r="F24">
        <v>150</v>
      </c>
      <c r="G24">
        <v>138</v>
      </c>
      <c r="H24">
        <v>0</v>
      </c>
      <c r="I24">
        <v>0</v>
      </c>
      <c r="J24">
        <v>1722</v>
      </c>
      <c r="K24">
        <v>1722</v>
      </c>
      <c r="N24">
        <v>2</v>
      </c>
    </row>
    <row r="25" spans="1:14" x14ac:dyDescent="0.25">
      <c r="A25" t="s">
        <v>28</v>
      </c>
      <c r="B25" t="s">
        <v>69</v>
      </c>
      <c r="C25" t="s">
        <v>70</v>
      </c>
      <c r="D25">
        <v>0</v>
      </c>
      <c r="E25" t="s">
        <v>71</v>
      </c>
      <c r="F25">
        <v>245</v>
      </c>
      <c r="G25">
        <v>233</v>
      </c>
      <c r="H25">
        <v>0</v>
      </c>
      <c r="I25">
        <v>0</v>
      </c>
      <c r="J25">
        <v>2564.81</v>
      </c>
      <c r="K25">
        <v>2564.81</v>
      </c>
      <c r="N25">
        <v>2</v>
      </c>
    </row>
    <row r="26" spans="1:14" x14ac:dyDescent="0.25">
      <c r="A26" t="s">
        <v>28</v>
      </c>
      <c r="B26" t="s">
        <v>72</v>
      </c>
      <c r="C26" t="s">
        <v>73</v>
      </c>
      <c r="D26">
        <v>0</v>
      </c>
      <c r="E26" t="s">
        <v>74</v>
      </c>
      <c r="F26">
        <v>96</v>
      </c>
      <c r="G26">
        <v>84</v>
      </c>
      <c r="H26">
        <v>0</v>
      </c>
      <c r="I26">
        <v>0</v>
      </c>
      <c r="J26">
        <v>1173.4100000000001</v>
      </c>
      <c r="K26">
        <v>1173.4100000000001</v>
      </c>
      <c r="N26">
        <v>2</v>
      </c>
    </row>
    <row r="27" spans="1:14" x14ac:dyDescent="0.25">
      <c r="A27" t="s">
        <v>28</v>
      </c>
      <c r="B27" t="s">
        <v>75</v>
      </c>
      <c r="C27" t="s">
        <v>76</v>
      </c>
      <c r="D27">
        <v>0</v>
      </c>
      <c r="E27" t="s">
        <v>77</v>
      </c>
      <c r="F27">
        <v>61</v>
      </c>
      <c r="G27">
        <v>49</v>
      </c>
      <c r="H27">
        <v>0</v>
      </c>
      <c r="I27">
        <v>0</v>
      </c>
      <c r="J27">
        <v>764.8</v>
      </c>
      <c r="K27">
        <v>764.8</v>
      </c>
      <c r="N27">
        <v>2</v>
      </c>
    </row>
    <row r="28" spans="1:14" x14ac:dyDescent="0.25">
      <c r="A28" t="s">
        <v>28</v>
      </c>
      <c r="B28" t="s">
        <v>78</v>
      </c>
      <c r="C28" t="s">
        <v>79</v>
      </c>
      <c r="D28">
        <v>0</v>
      </c>
      <c r="E28" t="s">
        <v>80</v>
      </c>
      <c r="F28">
        <v>34</v>
      </c>
      <c r="G28">
        <v>22</v>
      </c>
      <c r="H28">
        <v>0</v>
      </c>
      <c r="I28">
        <v>0</v>
      </c>
      <c r="J28">
        <v>386.48</v>
      </c>
      <c r="K28">
        <v>386.48</v>
      </c>
      <c r="N28">
        <v>2</v>
      </c>
    </row>
    <row r="29" spans="1:14" x14ac:dyDescent="0.25">
      <c r="A29" t="s">
        <v>28</v>
      </c>
      <c r="B29" t="s">
        <v>81</v>
      </c>
      <c r="C29" t="s">
        <v>82</v>
      </c>
      <c r="D29">
        <v>0</v>
      </c>
      <c r="E29" t="s">
        <v>83</v>
      </c>
      <c r="F29">
        <v>79</v>
      </c>
      <c r="G29">
        <v>66</v>
      </c>
      <c r="H29">
        <v>0</v>
      </c>
      <c r="I29">
        <v>0</v>
      </c>
      <c r="J29">
        <v>976.57</v>
      </c>
      <c r="K29">
        <v>976.57</v>
      </c>
      <c r="N29">
        <v>2</v>
      </c>
    </row>
    <row r="30" spans="1:14" x14ac:dyDescent="0.25">
      <c r="A30" t="s">
        <v>28</v>
      </c>
      <c r="B30" t="s">
        <v>84</v>
      </c>
      <c r="C30" t="s">
        <v>85</v>
      </c>
      <c r="D30">
        <v>0</v>
      </c>
      <c r="E30" t="s">
        <v>86</v>
      </c>
      <c r="F30">
        <v>143</v>
      </c>
      <c r="G30">
        <v>131</v>
      </c>
      <c r="H30">
        <v>0</v>
      </c>
      <c r="I30">
        <v>0</v>
      </c>
      <c r="J30">
        <v>1654.66</v>
      </c>
      <c r="K30">
        <v>1654.66</v>
      </c>
      <c r="N30">
        <v>2</v>
      </c>
    </row>
    <row r="31" spans="1:14" x14ac:dyDescent="0.25">
      <c r="A31" t="s">
        <v>28</v>
      </c>
      <c r="B31" t="s">
        <v>87</v>
      </c>
      <c r="C31" t="s">
        <v>88</v>
      </c>
      <c r="D31">
        <v>0</v>
      </c>
      <c r="E31" t="s">
        <v>89</v>
      </c>
      <c r="F31">
        <v>68</v>
      </c>
      <c r="G31">
        <v>56</v>
      </c>
      <c r="H31">
        <v>0</v>
      </c>
      <c r="I31">
        <v>0</v>
      </c>
      <c r="J31">
        <v>851.68</v>
      </c>
      <c r="K31">
        <v>851.68</v>
      </c>
      <c r="N31">
        <v>2</v>
      </c>
    </row>
    <row r="32" spans="1:14" x14ac:dyDescent="0.25">
      <c r="A32" t="s">
        <v>28</v>
      </c>
      <c r="B32" t="s">
        <v>90</v>
      </c>
      <c r="C32" t="s">
        <v>91</v>
      </c>
      <c r="D32">
        <v>0</v>
      </c>
      <c r="E32" t="s">
        <v>92</v>
      </c>
      <c r="F32">
        <v>32</v>
      </c>
      <c r="G32">
        <v>20</v>
      </c>
      <c r="H32">
        <v>0</v>
      </c>
      <c r="I32">
        <v>0</v>
      </c>
      <c r="J32">
        <v>353.97</v>
      </c>
      <c r="K32">
        <v>353.97</v>
      </c>
      <c r="N32">
        <v>2</v>
      </c>
    </row>
    <row r="33" spans="1:16" x14ac:dyDescent="0.25">
      <c r="A33" t="s">
        <v>28</v>
      </c>
      <c r="B33" t="s">
        <v>93</v>
      </c>
      <c r="C33" t="s">
        <v>94</v>
      </c>
      <c r="D33">
        <v>0</v>
      </c>
      <c r="E33" t="s">
        <v>95</v>
      </c>
      <c r="F33">
        <v>33</v>
      </c>
      <c r="G33">
        <v>20</v>
      </c>
      <c r="H33">
        <v>0</v>
      </c>
      <c r="I33">
        <v>0</v>
      </c>
      <c r="J33">
        <v>362.19</v>
      </c>
      <c r="K33">
        <v>362.19</v>
      </c>
      <c r="N33">
        <v>2</v>
      </c>
    </row>
    <row r="34" spans="1:16" x14ac:dyDescent="0.25">
      <c r="A34" t="s">
        <v>28</v>
      </c>
      <c r="B34" t="s">
        <v>96</v>
      </c>
      <c r="C34" t="s">
        <v>97</v>
      </c>
      <c r="D34">
        <v>0</v>
      </c>
      <c r="E34" t="s">
        <v>98</v>
      </c>
      <c r="F34">
        <v>32</v>
      </c>
      <c r="G34">
        <v>19</v>
      </c>
      <c r="H34">
        <v>0</v>
      </c>
      <c r="I34">
        <v>0</v>
      </c>
      <c r="J34">
        <v>345.69</v>
      </c>
      <c r="K34">
        <v>345.69</v>
      </c>
      <c r="N34">
        <v>2</v>
      </c>
    </row>
    <row r="35" spans="1:16" x14ac:dyDescent="0.25">
      <c r="A35" t="s">
        <v>28</v>
      </c>
      <c r="B35" t="s">
        <v>99</v>
      </c>
      <c r="C35" t="s">
        <v>100</v>
      </c>
      <c r="D35">
        <v>0</v>
      </c>
      <c r="E35" t="s">
        <v>101</v>
      </c>
      <c r="F35">
        <v>57</v>
      </c>
      <c r="G35">
        <v>45</v>
      </c>
      <c r="H35">
        <v>0</v>
      </c>
      <c r="I35">
        <v>0</v>
      </c>
      <c r="J35">
        <v>713.61</v>
      </c>
      <c r="K35">
        <v>713.61</v>
      </c>
      <c r="N35">
        <v>2</v>
      </c>
      <c r="P35" t="s">
        <v>436</v>
      </c>
    </row>
    <row r="36" spans="1:16" x14ac:dyDescent="0.25">
      <c r="A36" t="s">
        <v>28</v>
      </c>
      <c r="B36" t="s">
        <v>102</v>
      </c>
      <c r="C36" t="s">
        <v>103</v>
      </c>
      <c r="D36">
        <v>0</v>
      </c>
      <c r="E36" t="s">
        <v>104</v>
      </c>
      <c r="F36">
        <v>57</v>
      </c>
      <c r="G36">
        <v>45</v>
      </c>
      <c r="H36">
        <v>0</v>
      </c>
      <c r="I36">
        <v>0</v>
      </c>
      <c r="J36">
        <v>713.61</v>
      </c>
      <c r="K36">
        <v>713.61</v>
      </c>
      <c r="N36">
        <v>2</v>
      </c>
    </row>
    <row r="37" spans="1:16" x14ac:dyDescent="0.25">
      <c r="A37" t="s">
        <v>28</v>
      </c>
      <c r="B37" t="s">
        <v>105</v>
      </c>
      <c r="C37" t="s">
        <v>106</v>
      </c>
      <c r="D37">
        <v>0</v>
      </c>
      <c r="E37" t="s">
        <v>107</v>
      </c>
      <c r="F37">
        <v>35</v>
      </c>
      <c r="G37">
        <v>23</v>
      </c>
      <c r="H37">
        <v>0</v>
      </c>
      <c r="I37">
        <v>0</v>
      </c>
      <c r="J37">
        <v>402.38</v>
      </c>
      <c r="K37">
        <v>402.38</v>
      </c>
      <c r="N37">
        <v>2</v>
      </c>
    </row>
    <row r="38" spans="1:16" x14ac:dyDescent="0.25">
      <c r="A38" t="s">
        <v>28</v>
      </c>
      <c r="B38" t="s">
        <v>108</v>
      </c>
      <c r="C38" t="s">
        <v>109</v>
      </c>
      <c r="D38">
        <v>0</v>
      </c>
      <c r="E38" t="s">
        <v>110</v>
      </c>
      <c r="F38">
        <v>61</v>
      </c>
      <c r="G38">
        <v>49</v>
      </c>
      <c r="H38">
        <v>0</v>
      </c>
      <c r="I38">
        <v>0</v>
      </c>
      <c r="J38">
        <v>764.8</v>
      </c>
      <c r="K38">
        <v>764.8</v>
      </c>
      <c r="N38">
        <v>2</v>
      </c>
    </row>
    <row r="39" spans="1:16" x14ac:dyDescent="0.25">
      <c r="A39" t="s">
        <v>28</v>
      </c>
      <c r="B39" t="s">
        <v>111</v>
      </c>
      <c r="C39" t="s">
        <v>112</v>
      </c>
      <c r="D39">
        <v>0</v>
      </c>
      <c r="E39" t="s">
        <v>113</v>
      </c>
      <c r="F39">
        <v>48</v>
      </c>
      <c r="G39">
        <v>36</v>
      </c>
      <c r="H39">
        <v>0</v>
      </c>
      <c r="I39">
        <v>0</v>
      </c>
      <c r="J39">
        <v>593.38</v>
      </c>
      <c r="K39">
        <v>593.38</v>
      </c>
      <c r="N39">
        <v>2</v>
      </c>
    </row>
    <row r="40" spans="1:16" x14ac:dyDescent="0.25">
      <c r="A40" t="s">
        <v>28</v>
      </c>
      <c r="B40" t="s">
        <v>114</v>
      </c>
      <c r="C40" t="s">
        <v>115</v>
      </c>
      <c r="D40">
        <v>0</v>
      </c>
      <c r="E40" t="s">
        <v>116</v>
      </c>
      <c r="F40">
        <v>38</v>
      </c>
      <c r="G40">
        <v>25</v>
      </c>
      <c r="H40">
        <v>0</v>
      </c>
      <c r="I40">
        <v>0</v>
      </c>
      <c r="J40">
        <v>441.23</v>
      </c>
      <c r="K40">
        <v>441.23</v>
      </c>
      <c r="N40">
        <v>2</v>
      </c>
    </row>
    <row r="41" spans="1:16" x14ac:dyDescent="0.25">
      <c r="A41" t="s">
        <v>28</v>
      </c>
      <c r="B41" t="s">
        <v>117</v>
      </c>
      <c r="C41" t="s">
        <v>118</v>
      </c>
      <c r="D41">
        <v>0</v>
      </c>
      <c r="E41" t="s">
        <v>119</v>
      </c>
      <c r="F41">
        <v>21</v>
      </c>
      <c r="G41">
        <v>9</v>
      </c>
      <c r="H41">
        <v>0</v>
      </c>
      <c r="I41">
        <v>0</v>
      </c>
      <c r="J41">
        <v>148.15</v>
      </c>
      <c r="K41">
        <v>148.15</v>
      </c>
      <c r="N41">
        <v>2</v>
      </c>
    </row>
    <row r="42" spans="1:16" x14ac:dyDescent="0.25">
      <c r="A42" t="s">
        <v>28</v>
      </c>
      <c r="B42" t="s">
        <v>120</v>
      </c>
      <c r="C42" t="s">
        <v>121</v>
      </c>
      <c r="D42">
        <v>0</v>
      </c>
      <c r="E42" t="s">
        <v>122</v>
      </c>
      <c r="F42">
        <v>28</v>
      </c>
      <c r="G42">
        <v>16</v>
      </c>
      <c r="H42">
        <v>0</v>
      </c>
      <c r="I42">
        <v>0</v>
      </c>
      <c r="J42">
        <v>285.55</v>
      </c>
      <c r="K42">
        <v>285.55</v>
      </c>
      <c r="N42">
        <v>2</v>
      </c>
    </row>
    <row r="43" spans="1:16" x14ac:dyDescent="0.25">
      <c r="A43" t="s">
        <v>28</v>
      </c>
      <c r="B43" t="s">
        <v>123</v>
      </c>
      <c r="C43" t="s">
        <v>124</v>
      </c>
      <c r="D43">
        <v>0</v>
      </c>
      <c r="E43" t="s">
        <v>125</v>
      </c>
      <c r="F43">
        <v>2743</v>
      </c>
      <c r="G43">
        <v>2731</v>
      </c>
      <c r="H43">
        <v>0</v>
      </c>
      <c r="I43">
        <v>0</v>
      </c>
      <c r="J43">
        <v>16168.5</v>
      </c>
      <c r="K43">
        <v>16168.5</v>
      </c>
      <c r="N43">
        <v>2</v>
      </c>
    </row>
    <row r="44" spans="1:16" x14ac:dyDescent="0.25">
      <c r="A44" t="s">
        <v>28</v>
      </c>
      <c r="B44" t="s">
        <v>126</v>
      </c>
      <c r="C44" t="s">
        <v>127</v>
      </c>
      <c r="D44">
        <v>0</v>
      </c>
      <c r="E44" t="s">
        <v>128</v>
      </c>
      <c r="F44">
        <v>2383</v>
      </c>
      <c r="G44">
        <v>2371</v>
      </c>
      <c r="H44">
        <v>0</v>
      </c>
      <c r="I44">
        <v>0</v>
      </c>
      <c r="J44">
        <v>14553.71</v>
      </c>
      <c r="K44">
        <v>14553.71</v>
      </c>
      <c r="N44">
        <v>2</v>
      </c>
    </row>
    <row r="45" spans="1:16" x14ac:dyDescent="0.25">
      <c r="A45" t="s">
        <v>28</v>
      </c>
      <c r="B45" t="s">
        <v>129</v>
      </c>
      <c r="C45" t="s">
        <v>130</v>
      </c>
      <c r="D45">
        <v>0</v>
      </c>
      <c r="E45" t="s">
        <v>131</v>
      </c>
      <c r="F45">
        <v>6619</v>
      </c>
      <c r="G45">
        <v>6607</v>
      </c>
      <c r="H45">
        <v>0</v>
      </c>
      <c r="I45">
        <v>0</v>
      </c>
      <c r="J45" t="s">
        <v>266</v>
      </c>
      <c r="K45" t="s">
        <v>335</v>
      </c>
      <c r="N45">
        <v>2</v>
      </c>
    </row>
    <row r="46" spans="1:16" x14ac:dyDescent="0.25">
      <c r="A46" t="s">
        <v>28</v>
      </c>
      <c r="B46" t="s">
        <v>132</v>
      </c>
      <c r="C46" t="s">
        <v>133</v>
      </c>
      <c r="D46">
        <v>0</v>
      </c>
      <c r="E46" t="s">
        <v>134</v>
      </c>
      <c r="F46">
        <v>2401</v>
      </c>
      <c r="G46">
        <v>2389</v>
      </c>
      <c r="H46">
        <v>0</v>
      </c>
      <c r="I46">
        <v>0</v>
      </c>
      <c r="J46">
        <v>14635.89</v>
      </c>
      <c r="K46">
        <v>14635.89</v>
      </c>
      <c r="N46">
        <v>2</v>
      </c>
    </row>
    <row r="47" spans="1:16" x14ac:dyDescent="0.25">
      <c r="A47" t="s">
        <v>28</v>
      </c>
      <c r="B47" t="s">
        <v>135</v>
      </c>
      <c r="C47" t="s">
        <v>136</v>
      </c>
      <c r="D47">
        <v>0</v>
      </c>
      <c r="E47" t="s">
        <v>137</v>
      </c>
      <c r="F47">
        <v>43</v>
      </c>
      <c r="G47">
        <v>31</v>
      </c>
      <c r="H47">
        <v>0</v>
      </c>
      <c r="I47">
        <v>0</v>
      </c>
      <c r="J47">
        <v>522.85</v>
      </c>
      <c r="K47">
        <v>522.85</v>
      </c>
      <c r="N47">
        <v>2</v>
      </c>
    </row>
    <row r="48" spans="1:16" x14ac:dyDescent="0.25">
      <c r="A48" t="s">
        <v>28</v>
      </c>
      <c r="B48" t="s">
        <v>138</v>
      </c>
      <c r="C48" t="s">
        <v>139</v>
      </c>
      <c r="D48">
        <v>0</v>
      </c>
      <c r="E48" t="s">
        <v>140</v>
      </c>
      <c r="F48">
        <v>23</v>
      </c>
      <c r="G48">
        <v>11</v>
      </c>
      <c r="H48">
        <v>0</v>
      </c>
      <c r="I48">
        <v>0</v>
      </c>
      <c r="J48">
        <v>190.76</v>
      </c>
      <c r="K48">
        <v>190.76</v>
      </c>
      <c r="N48">
        <v>2</v>
      </c>
    </row>
    <row r="49" spans="1:14" x14ac:dyDescent="0.25">
      <c r="A49" t="s">
        <v>28</v>
      </c>
      <c r="B49" t="s">
        <v>141</v>
      </c>
      <c r="C49" t="s">
        <v>142</v>
      </c>
      <c r="D49">
        <v>0</v>
      </c>
      <c r="E49" t="s">
        <v>143</v>
      </c>
      <c r="F49">
        <v>1202</v>
      </c>
      <c r="G49">
        <v>1190</v>
      </c>
      <c r="H49">
        <v>0</v>
      </c>
      <c r="I49">
        <v>0</v>
      </c>
      <c r="J49">
        <v>8708.27</v>
      </c>
      <c r="K49">
        <v>8708.27</v>
      </c>
      <c r="N49">
        <v>2</v>
      </c>
    </row>
    <row r="50" spans="1:14" x14ac:dyDescent="0.25">
      <c r="A50" t="s">
        <v>28</v>
      </c>
      <c r="B50" t="s">
        <v>144</v>
      </c>
      <c r="C50" t="s">
        <v>145</v>
      </c>
      <c r="D50">
        <v>0</v>
      </c>
      <c r="E50" t="s">
        <v>146</v>
      </c>
      <c r="F50">
        <v>800</v>
      </c>
      <c r="G50">
        <v>788</v>
      </c>
      <c r="H50">
        <v>0</v>
      </c>
      <c r="I50">
        <v>0</v>
      </c>
      <c r="J50">
        <v>6402.14</v>
      </c>
      <c r="K50">
        <v>6402.14</v>
      </c>
      <c r="N50">
        <v>2</v>
      </c>
    </row>
    <row r="51" spans="1:14" x14ac:dyDescent="0.25">
      <c r="A51" t="s">
        <v>28</v>
      </c>
      <c r="B51" t="s">
        <v>147</v>
      </c>
      <c r="C51" t="s">
        <v>148</v>
      </c>
      <c r="D51">
        <v>0</v>
      </c>
      <c r="E51" t="s">
        <v>149</v>
      </c>
      <c r="F51">
        <v>1941</v>
      </c>
      <c r="G51">
        <v>1928</v>
      </c>
      <c r="H51">
        <v>0</v>
      </c>
      <c r="I51">
        <v>0</v>
      </c>
      <c r="J51">
        <v>12478.89</v>
      </c>
      <c r="K51">
        <v>12478.89</v>
      </c>
      <c r="N51">
        <v>2</v>
      </c>
    </row>
    <row r="52" spans="1:14" x14ac:dyDescent="0.25">
      <c r="A52" t="s">
        <v>28</v>
      </c>
      <c r="B52" t="s">
        <v>150</v>
      </c>
      <c r="C52" t="s">
        <v>151</v>
      </c>
      <c r="D52">
        <v>0</v>
      </c>
      <c r="E52" t="s">
        <v>152</v>
      </c>
      <c r="F52">
        <v>26</v>
      </c>
      <c r="G52">
        <v>14</v>
      </c>
      <c r="H52">
        <v>0</v>
      </c>
      <c r="I52">
        <v>0</v>
      </c>
      <c r="J52">
        <v>249.17</v>
      </c>
      <c r="K52">
        <v>249.17</v>
      </c>
      <c r="N52">
        <v>2</v>
      </c>
    </row>
    <row r="53" spans="1:14" x14ac:dyDescent="0.25">
      <c r="A53" t="s">
        <v>28</v>
      </c>
      <c r="B53" t="s">
        <v>153</v>
      </c>
      <c r="C53" t="s">
        <v>154</v>
      </c>
      <c r="D53">
        <v>0</v>
      </c>
      <c r="E53" t="s">
        <v>155</v>
      </c>
      <c r="F53">
        <v>980</v>
      </c>
      <c r="G53">
        <v>968</v>
      </c>
      <c r="H53">
        <v>0</v>
      </c>
      <c r="I53">
        <v>0</v>
      </c>
      <c r="J53">
        <v>7465.13</v>
      </c>
      <c r="K53">
        <v>7465.13</v>
      </c>
      <c r="N53">
        <v>2</v>
      </c>
    </row>
    <row r="54" spans="1:14" x14ac:dyDescent="0.25">
      <c r="A54" t="s">
        <v>28</v>
      </c>
      <c r="B54" t="s">
        <v>156</v>
      </c>
      <c r="C54" t="s">
        <v>157</v>
      </c>
      <c r="D54">
        <v>0</v>
      </c>
      <c r="E54" t="s">
        <v>158</v>
      </c>
      <c r="F54">
        <v>33</v>
      </c>
      <c r="G54">
        <v>21</v>
      </c>
      <c r="H54">
        <v>0</v>
      </c>
      <c r="I54">
        <v>0</v>
      </c>
      <c r="J54">
        <v>370.35</v>
      </c>
      <c r="K54">
        <v>370.35</v>
      </c>
      <c r="N54">
        <v>2</v>
      </c>
    </row>
    <row r="55" spans="1:14" x14ac:dyDescent="0.25">
      <c r="A55" t="s">
        <v>28</v>
      </c>
      <c r="B55" t="s">
        <v>159</v>
      </c>
      <c r="C55" t="s">
        <v>160</v>
      </c>
      <c r="D55">
        <v>0</v>
      </c>
      <c r="E55" t="s">
        <v>161</v>
      </c>
      <c r="F55">
        <v>3809</v>
      </c>
      <c r="G55">
        <v>3797</v>
      </c>
      <c r="H55">
        <v>0</v>
      </c>
      <c r="I55">
        <v>0</v>
      </c>
      <c r="J55">
        <v>20661.689999999999</v>
      </c>
      <c r="K55">
        <v>20661.689999999999</v>
      </c>
      <c r="N55">
        <v>2</v>
      </c>
    </row>
    <row r="56" spans="1:14" x14ac:dyDescent="0.25">
      <c r="A56" t="s">
        <v>28</v>
      </c>
      <c r="B56" t="s">
        <v>162</v>
      </c>
      <c r="C56" t="s">
        <v>163</v>
      </c>
      <c r="D56">
        <v>0</v>
      </c>
      <c r="E56" t="s">
        <v>164</v>
      </c>
      <c r="F56">
        <v>31</v>
      </c>
      <c r="G56">
        <v>19</v>
      </c>
      <c r="H56">
        <v>0</v>
      </c>
      <c r="I56">
        <v>0</v>
      </c>
      <c r="J56">
        <v>337.33</v>
      </c>
      <c r="K56">
        <v>337.33</v>
      </c>
      <c r="N56">
        <v>2</v>
      </c>
    </row>
    <row r="57" spans="1:14" x14ac:dyDescent="0.25">
      <c r="A57" t="s">
        <v>28</v>
      </c>
      <c r="B57" t="s">
        <v>165</v>
      </c>
      <c r="C57" t="s">
        <v>166</v>
      </c>
      <c r="D57">
        <v>0</v>
      </c>
      <c r="E57" t="s">
        <v>167</v>
      </c>
      <c r="F57">
        <v>21</v>
      </c>
      <c r="G57">
        <v>9</v>
      </c>
      <c r="H57">
        <v>0</v>
      </c>
      <c r="I57">
        <v>0</v>
      </c>
      <c r="J57">
        <v>148.15</v>
      </c>
      <c r="K57">
        <v>148.15</v>
      </c>
      <c r="N57">
        <v>2</v>
      </c>
    </row>
    <row r="58" spans="1:14" x14ac:dyDescent="0.25">
      <c r="A58" t="s">
        <v>28</v>
      </c>
      <c r="B58" t="s">
        <v>168</v>
      </c>
      <c r="C58" t="s">
        <v>169</v>
      </c>
      <c r="D58">
        <v>0</v>
      </c>
      <c r="E58" t="s">
        <v>170</v>
      </c>
      <c r="F58">
        <v>568</v>
      </c>
      <c r="G58">
        <v>555</v>
      </c>
      <c r="H58">
        <v>0</v>
      </c>
      <c r="I58">
        <v>0</v>
      </c>
      <c r="J58">
        <v>4929.25</v>
      </c>
      <c r="K58">
        <v>4929.25</v>
      </c>
      <c r="N58">
        <v>2</v>
      </c>
    </row>
    <row r="59" spans="1:14" x14ac:dyDescent="0.25">
      <c r="A59" t="s">
        <v>28</v>
      </c>
      <c r="B59" t="s">
        <v>171</v>
      </c>
      <c r="C59" t="s">
        <v>172</v>
      </c>
      <c r="D59">
        <v>0</v>
      </c>
      <c r="E59" t="s">
        <v>173</v>
      </c>
      <c r="F59">
        <v>2719</v>
      </c>
      <c r="G59">
        <v>2707</v>
      </c>
      <c r="H59">
        <v>0</v>
      </c>
      <c r="I59">
        <v>0</v>
      </c>
      <c r="J59">
        <v>16062.63</v>
      </c>
      <c r="K59">
        <v>16062.63</v>
      </c>
      <c r="N59">
        <v>2</v>
      </c>
    </row>
    <row r="60" spans="1:14" x14ac:dyDescent="0.25">
      <c r="A60" t="s">
        <v>28</v>
      </c>
      <c r="B60" t="s">
        <v>174</v>
      </c>
      <c r="C60" t="s">
        <v>175</v>
      </c>
      <c r="D60">
        <v>0</v>
      </c>
      <c r="E60" t="s">
        <v>176</v>
      </c>
      <c r="F60">
        <v>991</v>
      </c>
      <c r="G60">
        <v>979</v>
      </c>
      <c r="H60">
        <v>0</v>
      </c>
      <c r="I60">
        <v>0</v>
      </c>
      <c r="J60">
        <v>7528.34</v>
      </c>
      <c r="K60">
        <v>7528.34</v>
      </c>
      <c r="N60">
        <v>2</v>
      </c>
    </row>
    <row r="61" spans="1:14" x14ac:dyDescent="0.25">
      <c r="A61" t="s">
        <v>28</v>
      </c>
      <c r="B61" t="s">
        <v>177</v>
      </c>
      <c r="C61" t="s">
        <v>178</v>
      </c>
      <c r="D61">
        <v>0</v>
      </c>
      <c r="E61" t="s">
        <v>179</v>
      </c>
      <c r="F61">
        <v>14</v>
      </c>
      <c r="G61">
        <v>2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28</v>
      </c>
      <c r="B62" t="s">
        <v>180</v>
      </c>
      <c r="C62" t="s">
        <v>181</v>
      </c>
      <c r="D62">
        <v>0</v>
      </c>
      <c r="E62" t="s">
        <v>182</v>
      </c>
      <c r="F62">
        <v>12</v>
      </c>
      <c r="G62">
        <v>-1</v>
      </c>
      <c r="H62">
        <v>0</v>
      </c>
      <c r="I62">
        <v>0</v>
      </c>
      <c r="J62" t="s">
        <v>265</v>
      </c>
      <c r="K62" t="s">
        <v>265</v>
      </c>
      <c r="N62">
        <v>2</v>
      </c>
    </row>
    <row r="63" spans="1:14" x14ac:dyDescent="0.25">
      <c r="A63" t="s">
        <v>28</v>
      </c>
      <c r="B63" t="s">
        <v>183</v>
      </c>
      <c r="C63" t="s">
        <v>184</v>
      </c>
      <c r="D63">
        <v>0</v>
      </c>
      <c r="E63" t="s">
        <v>185</v>
      </c>
      <c r="F63">
        <v>393</v>
      </c>
      <c r="G63">
        <v>380</v>
      </c>
      <c r="H63">
        <v>0</v>
      </c>
      <c r="I63">
        <v>0</v>
      </c>
      <c r="J63">
        <v>3711.6</v>
      </c>
      <c r="K63">
        <v>3711.6</v>
      </c>
      <c r="N63">
        <v>2</v>
      </c>
    </row>
    <row r="64" spans="1:14" x14ac:dyDescent="0.25">
      <c r="A64" t="s">
        <v>28</v>
      </c>
      <c r="B64" t="s">
        <v>186</v>
      </c>
      <c r="C64" t="s">
        <v>187</v>
      </c>
      <c r="D64">
        <v>0</v>
      </c>
      <c r="E64" t="s">
        <v>188</v>
      </c>
      <c r="F64">
        <v>947</v>
      </c>
      <c r="G64">
        <v>935</v>
      </c>
      <c r="H64">
        <v>0</v>
      </c>
      <c r="I64">
        <v>0</v>
      </c>
      <c r="J64">
        <v>7274.35</v>
      </c>
      <c r="K64">
        <v>7274.35</v>
      </c>
      <c r="N64">
        <v>2</v>
      </c>
    </row>
    <row r="65" spans="1:14" x14ac:dyDescent="0.25">
      <c r="A65" t="s">
        <v>28</v>
      </c>
      <c r="B65" t="s">
        <v>189</v>
      </c>
      <c r="C65" t="s">
        <v>190</v>
      </c>
      <c r="D65">
        <v>0</v>
      </c>
      <c r="E65" t="s">
        <v>191</v>
      </c>
      <c r="F65">
        <v>946</v>
      </c>
      <c r="G65">
        <v>934</v>
      </c>
      <c r="H65">
        <v>0</v>
      </c>
      <c r="I65">
        <v>0</v>
      </c>
      <c r="J65">
        <v>7268.55</v>
      </c>
      <c r="K65">
        <v>7268.55</v>
      </c>
      <c r="N65">
        <v>2</v>
      </c>
    </row>
    <row r="66" spans="1:14" x14ac:dyDescent="0.25">
      <c r="A66" t="s">
        <v>28</v>
      </c>
      <c r="B66" t="s">
        <v>192</v>
      </c>
      <c r="C66" t="s">
        <v>193</v>
      </c>
      <c r="D66">
        <v>0</v>
      </c>
      <c r="E66" t="s">
        <v>194</v>
      </c>
      <c r="F66">
        <v>808</v>
      </c>
      <c r="G66">
        <v>796</v>
      </c>
      <c r="H66">
        <v>0</v>
      </c>
      <c r="I66">
        <v>0</v>
      </c>
      <c r="J66">
        <v>6450.63</v>
      </c>
      <c r="K66">
        <v>6450.63</v>
      </c>
      <c r="N66">
        <v>2</v>
      </c>
    </row>
    <row r="67" spans="1:14" x14ac:dyDescent="0.25">
      <c r="A67" t="s">
        <v>28</v>
      </c>
      <c r="B67" t="s">
        <v>195</v>
      </c>
      <c r="C67" t="s">
        <v>196</v>
      </c>
      <c r="D67">
        <v>0</v>
      </c>
      <c r="E67" t="s">
        <v>197</v>
      </c>
      <c r="F67">
        <v>14</v>
      </c>
      <c r="G67">
        <v>2</v>
      </c>
      <c r="H67">
        <v>0</v>
      </c>
      <c r="I67">
        <v>0</v>
      </c>
      <c r="J67" t="s">
        <v>265</v>
      </c>
      <c r="K67" t="s">
        <v>265</v>
      </c>
      <c r="N67">
        <v>2</v>
      </c>
    </row>
    <row r="68" spans="1:14" x14ac:dyDescent="0.25">
      <c r="A68" t="s">
        <v>28</v>
      </c>
      <c r="B68" t="s">
        <v>198</v>
      </c>
      <c r="C68" t="s">
        <v>199</v>
      </c>
      <c r="D68">
        <v>0</v>
      </c>
      <c r="E68" t="s">
        <v>200</v>
      </c>
      <c r="F68">
        <v>10</v>
      </c>
      <c r="G68">
        <v>-3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28</v>
      </c>
      <c r="B69" t="s">
        <v>201</v>
      </c>
      <c r="C69" t="s">
        <v>202</v>
      </c>
      <c r="D69">
        <v>0</v>
      </c>
      <c r="E69" t="s">
        <v>203</v>
      </c>
      <c r="F69">
        <v>9</v>
      </c>
      <c r="G69">
        <v>-4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28</v>
      </c>
      <c r="B70" t="s">
        <v>204</v>
      </c>
      <c r="C70" t="s">
        <v>205</v>
      </c>
      <c r="D70">
        <v>0</v>
      </c>
      <c r="E70" t="s">
        <v>206</v>
      </c>
      <c r="F70">
        <v>594</v>
      </c>
      <c r="G70">
        <v>582</v>
      </c>
      <c r="H70">
        <v>0</v>
      </c>
      <c r="I70">
        <v>0</v>
      </c>
      <c r="J70">
        <v>5104.22</v>
      </c>
      <c r="K70">
        <v>5104.22</v>
      </c>
      <c r="N70">
        <v>2</v>
      </c>
    </row>
    <row r="71" spans="1:14" x14ac:dyDescent="0.25">
      <c r="A71" t="s">
        <v>28</v>
      </c>
      <c r="B71" t="s">
        <v>207</v>
      </c>
      <c r="C71" t="s">
        <v>208</v>
      </c>
      <c r="D71">
        <v>0</v>
      </c>
      <c r="E71" t="s">
        <v>209</v>
      </c>
      <c r="F71">
        <v>375</v>
      </c>
      <c r="G71">
        <v>363</v>
      </c>
      <c r="H71">
        <v>0</v>
      </c>
      <c r="I71">
        <v>0</v>
      </c>
      <c r="J71">
        <v>3582.59</v>
      </c>
      <c r="K71">
        <v>3582.59</v>
      </c>
      <c r="N71">
        <v>2</v>
      </c>
    </row>
    <row r="72" spans="1:14" x14ac:dyDescent="0.25">
      <c r="A72" t="s">
        <v>28</v>
      </c>
      <c r="B72" t="s">
        <v>210</v>
      </c>
      <c r="C72" t="s">
        <v>211</v>
      </c>
      <c r="D72">
        <v>0</v>
      </c>
      <c r="E72" t="s">
        <v>212</v>
      </c>
      <c r="F72">
        <v>12</v>
      </c>
      <c r="G72">
        <v>-1</v>
      </c>
      <c r="H72">
        <v>0</v>
      </c>
      <c r="I72">
        <v>0</v>
      </c>
      <c r="J72" t="s">
        <v>265</v>
      </c>
      <c r="K72" t="s">
        <v>265</v>
      </c>
      <c r="N72">
        <v>2</v>
      </c>
    </row>
    <row r="73" spans="1:14" x14ac:dyDescent="0.25">
      <c r="A73" t="s">
        <v>28</v>
      </c>
      <c r="B73" t="s">
        <v>213</v>
      </c>
      <c r="C73" t="s">
        <v>214</v>
      </c>
      <c r="D73">
        <v>0</v>
      </c>
      <c r="E73" t="s">
        <v>215</v>
      </c>
      <c r="F73">
        <v>543</v>
      </c>
      <c r="G73">
        <v>530</v>
      </c>
      <c r="H73">
        <v>0</v>
      </c>
      <c r="I73">
        <v>0</v>
      </c>
      <c r="J73">
        <v>4762.18</v>
      </c>
      <c r="K73">
        <v>4762.18</v>
      </c>
      <c r="N73">
        <v>2</v>
      </c>
    </row>
    <row r="74" spans="1:14" x14ac:dyDescent="0.25">
      <c r="A74" t="s">
        <v>28</v>
      </c>
      <c r="B74" t="s">
        <v>216</v>
      </c>
      <c r="C74" t="s">
        <v>217</v>
      </c>
      <c r="D74">
        <v>0</v>
      </c>
      <c r="E74" t="s">
        <v>218</v>
      </c>
      <c r="F74">
        <v>16</v>
      </c>
      <c r="G74">
        <v>4</v>
      </c>
      <c r="H74">
        <v>0</v>
      </c>
      <c r="I74">
        <v>0</v>
      </c>
      <c r="J74" t="s">
        <v>265</v>
      </c>
      <c r="K74" t="s">
        <v>265</v>
      </c>
      <c r="N74">
        <v>2</v>
      </c>
    </row>
    <row r="75" spans="1:14" x14ac:dyDescent="0.25">
      <c r="A75" t="s">
        <v>28</v>
      </c>
      <c r="B75" t="s">
        <v>219</v>
      </c>
      <c r="C75" t="s">
        <v>220</v>
      </c>
      <c r="D75">
        <v>0</v>
      </c>
      <c r="E75" t="s">
        <v>221</v>
      </c>
      <c r="F75">
        <v>481</v>
      </c>
      <c r="G75">
        <v>469</v>
      </c>
      <c r="H75">
        <v>0</v>
      </c>
      <c r="I75">
        <v>0</v>
      </c>
      <c r="J75">
        <v>4342.21</v>
      </c>
      <c r="K75">
        <v>4342.21</v>
      </c>
      <c r="N75">
        <v>2</v>
      </c>
    </row>
    <row r="76" spans="1:14" x14ac:dyDescent="0.25">
      <c r="A76" t="s">
        <v>28</v>
      </c>
      <c r="B76" t="s">
        <v>222</v>
      </c>
      <c r="C76" t="s">
        <v>223</v>
      </c>
      <c r="D76">
        <v>0</v>
      </c>
      <c r="E76" t="s">
        <v>224</v>
      </c>
      <c r="F76">
        <v>12</v>
      </c>
      <c r="G76">
        <v>-1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28</v>
      </c>
      <c r="B77" t="s">
        <v>225</v>
      </c>
      <c r="C77" t="s">
        <v>226</v>
      </c>
      <c r="D77">
        <v>0</v>
      </c>
      <c r="E77" t="s">
        <v>227</v>
      </c>
      <c r="F77">
        <v>289</v>
      </c>
      <c r="G77">
        <v>276</v>
      </c>
      <c r="H77">
        <v>0</v>
      </c>
      <c r="I77">
        <v>0</v>
      </c>
      <c r="J77">
        <v>2918.78</v>
      </c>
      <c r="K77">
        <v>2918.78</v>
      </c>
      <c r="N77">
        <v>2</v>
      </c>
    </row>
    <row r="78" spans="1:14" x14ac:dyDescent="0.25">
      <c r="A78" t="s">
        <v>28</v>
      </c>
      <c r="B78" t="s">
        <v>228</v>
      </c>
      <c r="C78" t="s">
        <v>229</v>
      </c>
      <c r="D78">
        <v>0</v>
      </c>
      <c r="E78" t="s">
        <v>230</v>
      </c>
      <c r="F78">
        <v>154</v>
      </c>
      <c r="G78">
        <v>142</v>
      </c>
      <c r="H78">
        <v>0</v>
      </c>
      <c r="I78">
        <v>0</v>
      </c>
      <c r="J78">
        <v>1760.08</v>
      </c>
      <c r="K78">
        <v>1760.08</v>
      </c>
      <c r="N78">
        <v>2</v>
      </c>
    </row>
    <row r="79" spans="1:14" x14ac:dyDescent="0.25">
      <c r="A79" t="s">
        <v>28</v>
      </c>
      <c r="B79" t="s">
        <v>231</v>
      </c>
      <c r="C79" t="s">
        <v>232</v>
      </c>
      <c r="D79">
        <v>0</v>
      </c>
      <c r="E79" t="s">
        <v>233</v>
      </c>
      <c r="F79">
        <v>332</v>
      </c>
      <c r="G79">
        <v>320</v>
      </c>
      <c r="H79">
        <v>0</v>
      </c>
      <c r="I79">
        <v>0</v>
      </c>
      <c r="J79">
        <v>3258.46</v>
      </c>
      <c r="K79">
        <v>3258.46</v>
      </c>
      <c r="N79">
        <v>2</v>
      </c>
    </row>
    <row r="80" spans="1:14" x14ac:dyDescent="0.25">
      <c r="A80" t="s">
        <v>28</v>
      </c>
      <c r="B80" t="s">
        <v>234</v>
      </c>
      <c r="C80" t="s">
        <v>235</v>
      </c>
      <c r="D80">
        <v>0</v>
      </c>
      <c r="E80" t="s">
        <v>236</v>
      </c>
      <c r="F80">
        <v>690</v>
      </c>
      <c r="G80">
        <v>678</v>
      </c>
      <c r="H80">
        <v>0</v>
      </c>
      <c r="I80">
        <v>0</v>
      </c>
      <c r="J80">
        <v>5721.73</v>
      </c>
      <c r="K80">
        <v>5721.73</v>
      </c>
      <c r="N80">
        <v>2</v>
      </c>
    </row>
    <row r="81" spans="1:16" x14ac:dyDescent="0.25">
      <c r="A81" t="s">
        <v>28</v>
      </c>
      <c r="B81" t="s">
        <v>237</v>
      </c>
      <c r="C81" t="s">
        <v>238</v>
      </c>
      <c r="D81">
        <v>0</v>
      </c>
      <c r="E81" t="s">
        <v>239</v>
      </c>
      <c r="F81">
        <v>12</v>
      </c>
      <c r="G81">
        <v>-1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28</v>
      </c>
      <c r="B85" t="s">
        <v>36</v>
      </c>
      <c r="C85" t="s">
        <v>240</v>
      </c>
      <c r="D85">
        <v>0</v>
      </c>
      <c r="F85">
        <v>11</v>
      </c>
      <c r="G85">
        <v>11</v>
      </c>
      <c r="N85">
        <v>1</v>
      </c>
      <c r="O85">
        <v>171</v>
      </c>
    </row>
    <row r="86" spans="1:16" x14ac:dyDescent="0.25">
      <c r="A86" t="s">
        <v>28</v>
      </c>
      <c r="B86" t="s">
        <v>36</v>
      </c>
      <c r="C86" t="s">
        <v>241</v>
      </c>
      <c r="D86">
        <v>0</v>
      </c>
      <c r="F86">
        <v>14</v>
      </c>
      <c r="G86">
        <v>14</v>
      </c>
      <c r="N86">
        <v>1</v>
      </c>
      <c r="O86">
        <v>140</v>
      </c>
    </row>
    <row r="87" spans="1:16" x14ac:dyDescent="0.25">
      <c r="A87" t="s">
        <v>28</v>
      </c>
      <c r="B87" t="s">
        <v>38</v>
      </c>
      <c r="C87" t="s">
        <v>242</v>
      </c>
      <c r="D87">
        <v>0</v>
      </c>
      <c r="F87">
        <v>4136</v>
      </c>
      <c r="G87">
        <v>4122</v>
      </c>
      <c r="J87" t="s">
        <v>266</v>
      </c>
      <c r="K87" t="s">
        <v>395</v>
      </c>
      <c r="L87">
        <v>10000</v>
      </c>
      <c r="M87">
        <v>110</v>
      </c>
      <c r="N87">
        <v>1</v>
      </c>
      <c r="O87">
        <v>160</v>
      </c>
    </row>
    <row r="88" spans="1:16" x14ac:dyDescent="0.25">
      <c r="A88" t="s">
        <v>28</v>
      </c>
      <c r="B88" t="s">
        <v>38</v>
      </c>
      <c r="C88" t="s">
        <v>59</v>
      </c>
      <c r="D88">
        <v>0</v>
      </c>
      <c r="F88">
        <v>4106</v>
      </c>
      <c r="G88">
        <v>4093</v>
      </c>
      <c r="J88" t="s">
        <v>266</v>
      </c>
      <c r="K88" t="s">
        <v>413</v>
      </c>
      <c r="L88">
        <v>10000</v>
      </c>
      <c r="M88">
        <v>109</v>
      </c>
      <c r="N88">
        <v>1</v>
      </c>
      <c r="O88">
        <v>169</v>
      </c>
    </row>
    <row r="89" spans="1:16" x14ac:dyDescent="0.25">
      <c r="A89" t="s">
        <v>28</v>
      </c>
      <c r="B89" t="s">
        <v>38</v>
      </c>
      <c r="C89" t="s">
        <v>82</v>
      </c>
      <c r="D89">
        <v>0</v>
      </c>
      <c r="F89">
        <v>3399</v>
      </c>
      <c r="G89">
        <v>3386</v>
      </c>
      <c r="J89">
        <v>9487.1200000000008</v>
      </c>
      <c r="K89">
        <v>9487.1200000000008</v>
      </c>
      <c r="L89">
        <v>10000</v>
      </c>
      <c r="M89">
        <v>95</v>
      </c>
      <c r="N89">
        <v>1</v>
      </c>
      <c r="O89">
        <v>137</v>
      </c>
    </row>
    <row r="90" spans="1:16" x14ac:dyDescent="0.25">
      <c r="A90" t="s">
        <v>28</v>
      </c>
      <c r="B90" t="s">
        <v>40</v>
      </c>
      <c r="C90" t="s">
        <v>243</v>
      </c>
      <c r="D90">
        <v>0</v>
      </c>
      <c r="F90">
        <v>560</v>
      </c>
      <c r="G90">
        <v>546</v>
      </c>
      <c r="J90">
        <v>2435.2199999999998</v>
      </c>
      <c r="K90">
        <v>2435.2199999999998</v>
      </c>
      <c r="L90">
        <v>2500</v>
      </c>
      <c r="M90">
        <v>97</v>
      </c>
      <c r="N90">
        <v>1</v>
      </c>
      <c r="O90">
        <v>130</v>
      </c>
    </row>
    <row r="91" spans="1:16" x14ac:dyDescent="0.25">
      <c r="A91" t="s">
        <v>28</v>
      </c>
      <c r="B91" t="s">
        <v>40</v>
      </c>
      <c r="C91" t="s">
        <v>62</v>
      </c>
      <c r="D91">
        <v>0</v>
      </c>
      <c r="F91">
        <v>519</v>
      </c>
      <c r="G91">
        <v>505</v>
      </c>
      <c r="J91">
        <v>2297.1</v>
      </c>
      <c r="K91">
        <v>2297.1</v>
      </c>
      <c r="L91">
        <v>2500</v>
      </c>
      <c r="M91">
        <v>92</v>
      </c>
      <c r="N91">
        <v>1</v>
      </c>
      <c r="O91">
        <v>132</v>
      </c>
    </row>
    <row r="92" spans="1:16" x14ac:dyDescent="0.25">
      <c r="A92" t="s">
        <v>28</v>
      </c>
      <c r="B92" t="s">
        <v>40</v>
      </c>
      <c r="C92" t="s">
        <v>85</v>
      </c>
      <c r="D92">
        <v>0</v>
      </c>
      <c r="F92">
        <v>453</v>
      </c>
      <c r="G92">
        <v>440</v>
      </c>
      <c r="J92">
        <v>2070.2199999999998</v>
      </c>
      <c r="K92">
        <v>2070.2199999999998</v>
      </c>
      <c r="L92">
        <v>2500</v>
      </c>
      <c r="M92">
        <v>83</v>
      </c>
      <c r="N92">
        <v>1</v>
      </c>
      <c r="O92">
        <v>133</v>
      </c>
    </row>
    <row r="93" spans="1:16" x14ac:dyDescent="0.25">
      <c r="A93" t="s">
        <v>28</v>
      </c>
      <c r="B93" t="s">
        <v>42</v>
      </c>
      <c r="C93" t="s">
        <v>52</v>
      </c>
      <c r="D93">
        <v>0</v>
      </c>
      <c r="F93">
        <v>110</v>
      </c>
      <c r="G93">
        <v>97</v>
      </c>
      <c r="J93">
        <v>657.1</v>
      </c>
      <c r="K93">
        <v>657.1</v>
      </c>
      <c r="L93">
        <v>625</v>
      </c>
      <c r="M93">
        <v>105</v>
      </c>
      <c r="N93">
        <v>1</v>
      </c>
      <c r="O93">
        <v>144</v>
      </c>
    </row>
    <row r="94" spans="1:16" x14ac:dyDescent="0.25">
      <c r="A94" t="s">
        <v>28</v>
      </c>
      <c r="B94" t="s">
        <v>42</v>
      </c>
      <c r="C94" t="s">
        <v>55</v>
      </c>
      <c r="D94">
        <v>0</v>
      </c>
      <c r="F94">
        <v>114</v>
      </c>
      <c r="G94">
        <v>101</v>
      </c>
      <c r="J94">
        <v>677.97</v>
      </c>
      <c r="K94">
        <v>677.97</v>
      </c>
      <c r="L94">
        <v>625</v>
      </c>
      <c r="M94">
        <v>108</v>
      </c>
      <c r="N94">
        <v>1</v>
      </c>
      <c r="O94">
        <v>168</v>
      </c>
    </row>
    <row r="95" spans="1:16" x14ac:dyDescent="0.25">
      <c r="A95" t="s">
        <v>28</v>
      </c>
      <c r="B95" t="s">
        <v>42</v>
      </c>
      <c r="C95" t="s">
        <v>88</v>
      </c>
      <c r="D95">
        <v>1</v>
      </c>
      <c r="F95">
        <v>102</v>
      </c>
      <c r="G95">
        <v>89</v>
      </c>
      <c r="L95">
        <v>625</v>
      </c>
      <c r="N95">
        <v>1</v>
      </c>
      <c r="O95">
        <v>127</v>
      </c>
    </row>
    <row r="96" spans="1:16" x14ac:dyDescent="0.25">
      <c r="A96" t="s">
        <v>28</v>
      </c>
      <c r="B96" t="s">
        <v>44</v>
      </c>
      <c r="C96" t="s">
        <v>244</v>
      </c>
      <c r="D96">
        <v>1</v>
      </c>
      <c r="F96">
        <v>40</v>
      </c>
      <c r="G96">
        <v>26</v>
      </c>
      <c r="L96">
        <v>156.25</v>
      </c>
      <c r="N96">
        <v>1</v>
      </c>
      <c r="O96">
        <v>140</v>
      </c>
    </row>
    <row r="97" spans="1:15" x14ac:dyDescent="0.25">
      <c r="A97" t="s">
        <v>28</v>
      </c>
      <c r="B97" t="s">
        <v>44</v>
      </c>
      <c r="C97" t="s">
        <v>67</v>
      </c>
      <c r="D97">
        <v>1</v>
      </c>
      <c r="F97">
        <v>37</v>
      </c>
      <c r="G97">
        <v>24</v>
      </c>
      <c r="L97">
        <v>156.25</v>
      </c>
      <c r="N97">
        <v>1</v>
      </c>
      <c r="O97">
        <v>138</v>
      </c>
    </row>
    <row r="98" spans="1:15" x14ac:dyDescent="0.25">
      <c r="A98" t="s">
        <v>28</v>
      </c>
      <c r="B98" t="s">
        <v>44</v>
      </c>
      <c r="C98" t="s">
        <v>91</v>
      </c>
      <c r="D98">
        <v>0</v>
      </c>
      <c r="F98">
        <v>34</v>
      </c>
      <c r="G98">
        <v>21</v>
      </c>
      <c r="J98">
        <v>186.53</v>
      </c>
      <c r="K98">
        <v>186.53</v>
      </c>
      <c r="L98">
        <v>156.25</v>
      </c>
      <c r="M98">
        <v>119</v>
      </c>
      <c r="N98">
        <v>1</v>
      </c>
      <c r="O98">
        <v>129</v>
      </c>
    </row>
    <row r="99" spans="1:15" x14ac:dyDescent="0.25">
      <c r="A99" t="s">
        <v>28</v>
      </c>
      <c r="B99" t="s">
        <v>46</v>
      </c>
      <c r="C99" t="s">
        <v>245</v>
      </c>
      <c r="D99">
        <v>0</v>
      </c>
      <c r="F99">
        <v>18</v>
      </c>
      <c r="G99">
        <v>5</v>
      </c>
      <c r="J99" t="s">
        <v>265</v>
      </c>
      <c r="K99">
        <v>24.32</v>
      </c>
      <c r="L99">
        <v>39.06</v>
      </c>
      <c r="M99">
        <v>62</v>
      </c>
      <c r="N99">
        <v>1</v>
      </c>
      <c r="O99">
        <v>144</v>
      </c>
    </row>
    <row r="100" spans="1:15" x14ac:dyDescent="0.25">
      <c r="A100" t="s">
        <v>28</v>
      </c>
      <c r="B100" t="s">
        <v>46</v>
      </c>
      <c r="C100" t="s">
        <v>70</v>
      </c>
      <c r="D100">
        <v>1</v>
      </c>
      <c r="F100">
        <v>22</v>
      </c>
      <c r="G100">
        <v>9</v>
      </c>
      <c r="L100">
        <v>39.06</v>
      </c>
      <c r="N100">
        <v>1</v>
      </c>
      <c r="O100">
        <v>118</v>
      </c>
    </row>
    <row r="101" spans="1:15" x14ac:dyDescent="0.25">
      <c r="A101" t="s">
        <v>28</v>
      </c>
      <c r="B101" t="s">
        <v>46</v>
      </c>
      <c r="C101" t="s">
        <v>94</v>
      </c>
      <c r="D101">
        <v>0</v>
      </c>
      <c r="F101">
        <v>19</v>
      </c>
      <c r="G101">
        <v>6</v>
      </c>
      <c r="J101">
        <v>39.29</v>
      </c>
      <c r="K101">
        <v>39.29</v>
      </c>
      <c r="L101">
        <v>39.06</v>
      </c>
      <c r="M101">
        <v>101</v>
      </c>
      <c r="N101">
        <v>1</v>
      </c>
      <c r="O101">
        <v>133</v>
      </c>
    </row>
    <row r="102" spans="1:15" x14ac:dyDescent="0.25">
      <c r="A102" t="s">
        <v>28</v>
      </c>
      <c r="B102" t="s">
        <v>48</v>
      </c>
      <c r="C102" t="s">
        <v>246</v>
      </c>
      <c r="D102">
        <v>1</v>
      </c>
      <c r="F102">
        <v>14</v>
      </c>
      <c r="G102">
        <v>1</v>
      </c>
      <c r="L102">
        <v>9.77</v>
      </c>
      <c r="N102">
        <v>1</v>
      </c>
      <c r="O102">
        <v>138</v>
      </c>
    </row>
    <row r="103" spans="1:15" x14ac:dyDescent="0.25">
      <c r="A103" t="s">
        <v>28</v>
      </c>
      <c r="B103" t="s">
        <v>48</v>
      </c>
      <c r="C103" t="s">
        <v>73</v>
      </c>
      <c r="D103">
        <v>0</v>
      </c>
      <c r="F103">
        <v>17</v>
      </c>
      <c r="G103">
        <v>4</v>
      </c>
      <c r="J103" t="s">
        <v>265</v>
      </c>
      <c r="K103">
        <v>4.17</v>
      </c>
      <c r="L103">
        <v>9.77</v>
      </c>
      <c r="M103">
        <v>43</v>
      </c>
      <c r="N103">
        <v>1</v>
      </c>
      <c r="O103">
        <v>135</v>
      </c>
    </row>
    <row r="104" spans="1:15" x14ac:dyDescent="0.25">
      <c r="A104" t="s">
        <v>28</v>
      </c>
      <c r="B104" t="s">
        <v>48</v>
      </c>
      <c r="C104" t="s">
        <v>97</v>
      </c>
      <c r="D104">
        <v>0</v>
      </c>
      <c r="F104">
        <v>16</v>
      </c>
      <c r="G104">
        <v>3</v>
      </c>
      <c r="J104" t="s">
        <v>265</v>
      </c>
      <c r="K104" t="s">
        <v>265</v>
      </c>
      <c r="L104">
        <v>9.77</v>
      </c>
      <c r="M104" t="s">
        <v>432</v>
      </c>
      <c r="N104">
        <v>1</v>
      </c>
      <c r="O104">
        <v>146</v>
      </c>
    </row>
    <row r="105" spans="1:15" x14ac:dyDescent="0.25">
      <c r="A105" t="s">
        <v>28</v>
      </c>
      <c r="B105" t="s">
        <v>50</v>
      </c>
      <c r="C105" t="s">
        <v>240</v>
      </c>
      <c r="D105">
        <v>1</v>
      </c>
      <c r="F105">
        <v>13</v>
      </c>
      <c r="G105">
        <v>0</v>
      </c>
      <c r="L105">
        <v>2.44</v>
      </c>
      <c r="N105">
        <v>1</v>
      </c>
      <c r="O105">
        <v>136</v>
      </c>
    </row>
    <row r="106" spans="1:15" x14ac:dyDescent="0.25">
      <c r="A106" t="s">
        <v>28</v>
      </c>
      <c r="B106" t="s">
        <v>50</v>
      </c>
      <c r="C106" t="s">
        <v>76</v>
      </c>
      <c r="D106">
        <v>1</v>
      </c>
      <c r="F106">
        <v>15</v>
      </c>
      <c r="G106">
        <v>2</v>
      </c>
      <c r="L106">
        <v>2.44</v>
      </c>
      <c r="N106">
        <v>1</v>
      </c>
      <c r="O106">
        <v>121</v>
      </c>
    </row>
    <row r="107" spans="1:15" x14ac:dyDescent="0.25">
      <c r="A107" t="s">
        <v>28</v>
      </c>
      <c r="B107" t="s">
        <v>50</v>
      </c>
      <c r="C107" t="s">
        <v>100</v>
      </c>
      <c r="D107">
        <v>1</v>
      </c>
      <c r="F107">
        <v>15</v>
      </c>
      <c r="G107">
        <v>2</v>
      </c>
      <c r="L107">
        <v>2.44</v>
      </c>
      <c r="N107">
        <v>1</v>
      </c>
      <c r="O107">
        <v>154</v>
      </c>
    </row>
    <row r="108" spans="1:15" x14ac:dyDescent="0.25">
      <c r="A108" t="s">
        <v>28</v>
      </c>
      <c r="B108" t="s">
        <v>52</v>
      </c>
      <c r="C108" t="s">
        <v>242</v>
      </c>
      <c r="D108">
        <v>0</v>
      </c>
      <c r="E108" t="s">
        <v>54</v>
      </c>
      <c r="F108">
        <v>46</v>
      </c>
      <c r="G108">
        <v>34</v>
      </c>
      <c r="J108">
        <v>282.77</v>
      </c>
      <c r="K108">
        <v>282.77</v>
      </c>
      <c r="L108">
        <v>0</v>
      </c>
      <c r="M108" t="s">
        <v>432</v>
      </c>
      <c r="N108">
        <v>1</v>
      </c>
      <c r="O108">
        <v>153</v>
      </c>
    </row>
    <row r="109" spans="1:15" x14ac:dyDescent="0.25">
      <c r="A109" t="s">
        <v>28</v>
      </c>
      <c r="B109" t="s">
        <v>52</v>
      </c>
      <c r="C109" t="s">
        <v>243</v>
      </c>
      <c r="D109">
        <v>0</v>
      </c>
      <c r="E109" t="s">
        <v>54</v>
      </c>
      <c r="F109">
        <v>46</v>
      </c>
      <c r="G109">
        <v>34</v>
      </c>
      <c r="J109">
        <v>282.77</v>
      </c>
      <c r="K109">
        <v>282.77</v>
      </c>
      <c r="L109">
        <v>0</v>
      </c>
      <c r="M109" t="s">
        <v>432</v>
      </c>
      <c r="N109">
        <v>1</v>
      </c>
      <c r="O109">
        <v>152</v>
      </c>
    </row>
    <row r="110" spans="1:15" x14ac:dyDescent="0.25">
      <c r="A110" t="s">
        <v>28</v>
      </c>
      <c r="B110" t="s">
        <v>52</v>
      </c>
      <c r="C110" t="s">
        <v>52</v>
      </c>
      <c r="D110">
        <v>0</v>
      </c>
      <c r="E110" t="s">
        <v>54</v>
      </c>
      <c r="F110">
        <v>37</v>
      </c>
      <c r="G110">
        <v>25</v>
      </c>
      <c r="J110">
        <v>216.78</v>
      </c>
      <c r="K110">
        <v>216.78</v>
      </c>
      <c r="L110">
        <v>0</v>
      </c>
      <c r="M110" t="s">
        <v>432</v>
      </c>
      <c r="N110">
        <v>1</v>
      </c>
      <c r="O110">
        <v>137</v>
      </c>
    </row>
    <row r="111" spans="1:15" x14ac:dyDescent="0.25">
      <c r="A111" t="s">
        <v>28</v>
      </c>
      <c r="B111" t="s">
        <v>55</v>
      </c>
      <c r="C111" t="s">
        <v>244</v>
      </c>
      <c r="D111">
        <v>0</v>
      </c>
      <c r="E111" t="s">
        <v>57</v>
      </c>
      <c r="F111">
        <v>143</v>
      </c>
      <c r="G111">
        <v>130</v>
      </c>
      <c r="J111">
        <v>824.91</v>
      </c>
      <c r="K111">
        <v>824.91</v>
      </c>
      <c r="L111">
        <v>0</v>
      </c>
      <c r="M111" t="s">
        <v>432</v>
      </c>
      <c r="N111">
        <v>1</v>
      </c>
      <c r="O111">
        <v>154</v>
      </c>
    </row>
    <row r="112" spans="1:15" x14ac:dyDescent="0.25">
      <c r="A112" t="s">
        <v>28</v>
      </c>
      <c r="B112" t="s">
        <v>55</v>
      </c>
      <c r="C112" t="s">
        <v>245</v>
      </c>
      <c r="D112">
        <v>0</v>
      </c>
      <c r="E112" t="s">
        <v>57</v>
      </c>
      <c r="F112">
        <v>141</v>
      </c>
      <c r="G112">
        <v>129</v>
      </c>
      <c r="J112">
        <v>817.62</v>
      </c>
      <c r="K112">
        <v>817.62</v>
      </c>
      <c r="L112">
        <v>0</v>
      </c>
      <c r="M112" t="s">
        <v>432</v>
      </c>
      <c r="N112">
        <v>1</v>
      </c>
      <c r="O112">
        <v>130</v>
      </c>
    </row>
    <row r="113" spans="1:16" x14ac:dyDescent="0.25">
      <c r="A113" t="s">
        <v>28</v>
      </c>
      <c r="B113" t="s">
        <v>55</v>
      </c>
      <c r="C113" t="s">
        <v>246</v>
      </c>
      <c r="D113">
        <v>0</v>
      </c>
      <c r="E113" t="s">
        <v>57</v>
      </c>
      <c r="F113">
        <v>133</v>
      </c>
      <c r="G113">
        <v>121</v>
      </c>
      <c r="J113">
        <v>778.39</v>
      </c>
      <c r="K113">
        <v>778.39</v>
      </c>
      <c r="L113">
        <v>0</v>
      </c>
      <c r="M113" t="s">
        <v>432</v>
      </c>
      <c r="N113">
        <v>1</v>
      </c>
      <c r="O113">
        <v>132</v>
      </c>
    </row>
    <row r="114" spans="1:16" x14ac:dyDescent="0.25">
      <c r="A114" t="s">
        <v>28</v>
      </c>
      <c r="B114" t="s">
        <v>58</v>
      </c>
      <c r="C114" t="s">
        <v>59</v>
      </c>
      <c r="D114">
        <v>0</v>
      </c>
      <c r="E114" t="s">
        <v>60</v>
      </c>
      <c r="F114">
        <v>43</v>
      </c>
      <c r="G114">
        <v>31</v>
      </c>
      <c r="J114">
        <v>522.85</v>
      </c>
      <c r="K114">
        <v>522.85</v>
      </c>
      <c r="N114">
        <v>2</v>
      </c>
      <c r="O114">
        <v>150</v>
      </c>
    </row>
    <row r="115" spans="1:16" x14ac:dyDescent="0.25">
      <c r="A115" t="s">
        <v>28</v>
      </c>
      <c r="B115" t="s">
        <v>61</v>
      </c>
      <c r="C115" t="s">
        <v>62</v>
      </c>
      <c r="D115">
        <v>0</v>
      </c>
      <c r="E115" t="s">
        <v>63</v>
      </c>
      <c r="F115">
        <v>288</v>
      </c>
      <c r="G115">
        <v>275</v>
      </c>
      <c r="J115">
        <v>2910.81</v>
      </c>
      <c r="K115">
        <v>2910.81</v>
      </c>
      <c r="N115">
        <v>2</v>
      </c>
      <c r="O115">
        <v>514</v>
      </c>
    </row>
    <row r="116" spans="1:16" x14ac:dyDescent="0.25">
      <c r="A116" t="s">
        <v>28</v>
      </c>
      <c r="B116" t="s">
        <v>64</v>
      </c>
      <c r="C116" t="s">
        <v>55</v>
      </c>
      <c r="D116">
        <v>0</v>
      </c>
      <c r="E116" t="s">
        <v>65</v>
      </c>
      <c r="F116">
        <v>72</v>
      </c>
      <c r="G116">
        <v>60</v>
      </c>
      <c r="J116">
        <v>899.96</v>
      </c>
      <c r="K116">
        <v>899.96</v>
      </c>
      <c r="N116">
        <v>2</v>
      </c>
      <c r="O116">
        <v>162</v>
      </c>
    </row>
    <row r="117" spans="1:16" x14ac:dyDescent="0.25">
      <c r="A117" t="s">
        <v>28</v>
      </c>
      <c r="B117" t="s">
        <v>66</v>
      </c>
      <c r="C117" t="s">
        <v>67</v>
      </c>
      <c r="D117">
        <v>0</v>
      </c>
      <c r="E117" t="s">
        <v>68</v>
      </c>
      <c r="F117">
        <v>150</v>
      </c>
      <c r="G117">
        <v>138</v>
      </c>
      <c r="J117">
        <v>1722</v>
      </c>
      <c r="K117">
        <v>1722</v>
      </c>
      <c r="N117">
        <v>2</v>
      </c>
      <c r="O117">
        <v>127</v>
      </c>
    </row>
    <row r="118" spans="1:16" x14ac:dyDescent="0.25">
      <c r="A118" t="s">
        <v>28</v>
      </c>
      <c r="B118" t="s">
        <v>69</v>
      </c>
      <c r="C118" t="s">
        <v>70</v>
      </c>
      <c r="D118">
        <v>0</v>
      </c>
      <c r="E118" t="s">
        <v>71</v>
      </c>
      <c r="F118">
        <v>245</v>
      </c>
      <c r="G118">
        <v>233</v>
      </c>
      <c r="J118">
        <v>2564.81</v>
      </c>
      <c r="K118">
        <v>2564.81</v>
      </c>
      <c r="N118">
        <v>2</v>
      </c>
      <c r="O118">
        <v>155</v>
      </c>
    </row>
    <row r="119" spans="1:16" x14ac:dyDescent="0.25">
      <c r="A119" t="s">
        <v>28</v>
      </c>
      <c r="B119" t="s">
        <v>72</v>
      </c>
      <c r="C119" t="s">
        <v>73</v>
      </c>
      <c r="D119">
        <v>0</v>
      </c>
      <c r="E119" t="s">
        <v>74</v>
      </c>
      <c r="F119">
        <v>96</v>
      </c>
      <c r="G119">
        <v>84</v>
      </c>
      <c r="J119">
        <v>1173.4100000000001</v>
      </c>
      <c r="K119">
        <v>1173.4100000000001</v>
      </c>
      <c r="N119">
        <v>2</v>
      </c>
      <c r="O119">
        <v>594</v>
      </c>
    </row>
    <row r="120" spans="1:16" x14ac:dyDescent="0.25">
      <c r="A120" t="s">
        <v>28</v>
      </c>
      <c r="B120" t="s">
        <v>75</v>
      </c>
      <c r="C120" t="s">
        <v>76</v>
      </c>
      <c r="D120">
        <v>0</v>
      </c>
      <c r="E120" t="s">
        <v>77</v>
      </c>
      <c r="F120">
        <v>61</v>
      </c>
      <c r="G120">
        <v>49</v>
      </c>
      <c r="J120">
        <v>764.8</v>
      </c>
      <c r="K120">
        <v>764.8</v>
      </c>
      <c r="N120">
        <v>2</v>
      </c>
      <c r="O120">
        <v>140</v>
      </c>
    </row>
    <row r="121" spans="1:16" x14ac:dyDescent="0.25">
      <c r="A121" t="s">
        <v>28</v>
      </c>
      <c r="B121" t="s">
        <v>78</v>
      </c>
      <c r="C121" t="s">
        <v>79</v>
      </c>
      <c r="D121">
        <v>0</v>
      </c>
      <c r="E121" t="s">
        <v>80</v>
      </c>
      <c r="F121">
        <v>34</v>
      </c>
      <c r="G121">
        <v>22</v>
      </c>
      <c r="J121">
        <v>386.48</v>
      </c>
      <c r="K121">
        <v>386.48</v>
      </c>
      <c r="N121">
        <v>2</v>
      </c>
      <c r="O121">
        <v>148</v>
      </c>
    </row>
    <row r="122" spans="1:16" x14ac:dyDescent="0.25">
      <c r="A122" t="s">
        <v>28</v>
      </c>
      <c r="B122" t="s">
        <v>81</v>
      </c>
      <c r="C122" t="s">
        <v>82</v>
      </c>
      <c r="D122">
        <v>0</v>
      </c>
      <c r="E122" t="s">
        <v>83</v>
      </c>
      <c r="F122">
        <v>79</v>
      </c>
      <c r="G122">
        <v>66</v>
      </c>
      <c r="J122">
        <v>976.57</v>
      </c>
      <c r="K122">
        <v>976.57</v>
      </c>
      <c r="N122">
        <v>2</v>
      </c>
      <c r="O122">
        <v>128</v>
      </c>
    </row>
    <row r="123" spans="1:16" x14ac:dyDescent="0.25">
      <c r="A123" t="s">
        <v>28</v>
      </c>
      <c r="B123" t="s">
        <v>84</v>
      </c>
      <c r="C123" t="s">
        <v>85</v>
      </c>
      <c r="D123">
        <v>0</v>
      </c>
      <c r="E123" t="s">
        <v>86</v>
      </c>
      <c r="F123">
        <v>143</v>
      </c>
      <c r="G123">
        <v>131</v>
      </c>
      <c r="J123">
        <v>1654.66</v>
      </c>
      <c r="K123">
        <v>1654.66</v>
      </c>
      <c r="N123">
        <v>2</v>
      </c>
      <c r="O123">
        <v>110</v>
      </c>
    </row>
    <row r="124" spans="1:16" x14ac:dyDescent="0.25">
      <c r="A124" t="s">
        <v>28</v>
      </c>
      <c r="B124" t="s">
        <v>87</v>
      </c>
      <c r="C124" t="s">
        <v>88</v>
      </c>
      <c r="D124">
        <v>0</v>
      </c>
      <c r="E124" t="s">
        <v>89</v>
      </c>
      <c r="F124">
        <v>68</v>
      </c>
      <c r="G124">
        <v>56</v>
      </c>
      <c r="J124">
        <v>851.68</v>
      </c>
      <c r="K124">
        <v>851.68</v>
      </c>
      <c r="N124">
        <v>2</v>
      </c>
      <c r="O124">
        <v>159</v>
      </c>
    </row>
    <row r="125" spans="1:16" x14ac:dyDescent="0.25">
      <c r="A125" t="s">
        <v>28</v>
      </c>
      <c r="B125" t="s">
        <v>90</v>
      </c>
      <c r="C125" t="s">
        <v>91</v>
      </c>
      <c r="D125">
        <v>0</v>
      </c>
      <c r="E125" t="s">
        <v>92</v>
      </c>
      <c r="F125">
        <v>32</v>
      </c>
      <c r="G125">
        <v>20</v>
      </c>
      <c r="J125">
        <v>353.97</v>
      </c>
      <c r="K125">
        <v>353.97</v>
      </c>
      <c r="N125">
        <v>2</v>
      </c>
      <c r="O125">
        <v>146</v>
      </c>
    </row>
    <row r="126" spans="1:16" x14ac:dyDescent="0.25">
      <c r="A126" t="s">
        <v>28</v>
      </c>
      <c r="B126" t="s">
        <v>93</v>
      </c>
      <c r="C126" t="s">
        <v>94</v>
      </c>
      <c r="D126">
        <v>0</v>
      </c>
      <c r="E126" t="s">
        <v>95</v>
      </c>
      <c r="F126">
        <v>33</v>
      </c>
      <c r="G126">
        <v>20</v>
      </c>
      <c r="J126">
        <v>362.19</v>
      </c>
      <c r="K126">
        <v>362.19</v>
      </c>
      <c r="N126">
        <v>2</v>
      </c>
      <c r="O126">
        <v>158</v>
      </c>
    </row>
    <row r="127" spans="1:16" x14ac:dyDescent="0.25">
      <c r="A127" t="s">
        <v>28</v>
      </c>
      <c r="B127" t="s">
        <v>96</v>
      </c>
      <c r="C127" t="s">
        <v>97</v>
      </c>
      <c r="D127">
        <v>0</v>
      </c>
      <c r="E127" t="s">
        <v>98</v>
      </c>
      <c r="F127">
        <v>32</v>
      </c>
      <c r="G127">
        <v>19</v>
      </c>
      <c r="J127">
        <v>345.69</v>
      </c>
      <c r="K127">
        <v>345.69</v>
      </c>
      <c r="N127">
        <v>2</v>
      </c>
      <c r="O127">
        <v>140</v>
      </c>
    </row>
    <row r="128" spans="1:16" x14ac:dyDescent="0.25">
      <c r="A128" t="s">
        <v>28</v>
      </c>
      <c r="B128" t="s">
        <v>99</v>
      </c>
      <c r="C128" t="s">
        <v>100</v>
      </c>
      <c r="D128">
        <v>0</v>
      </c>
      <c r="E128" t="s">
        <v>101</v>
      </c>
      <c r="F128">
        <v>57</v>
      </c>
      <c r="G128">
        <v>45</v>
      </c>
      <c r="J128">
        <v>713.61</v>
      </c>
      <c r="K128">
        <v>713.61</v>
      </c>
      <c r="N128">
        <v>2</v>
      </c>
      <c r="O128">
        <v>535</v>
      </c>
      <c r="P128" t="s">
        <v>436</v>
      </c>
    </row>
    <row r="129" spans="1:15" x14ac:dyDescent="0.25">
      <c r="A129" t="s">
        <v>28</v>
      </c>
      <c r="B129" t="s">
        <v>102</v>
      </c>
      <c r="C129" t="s">
        <v>103</v>
      </c>
      <c r="D129">
        <v>0</v>
      </c>
      <c r="E129" t="s">
        <v>104</v>
      </c>
      <c r="F129">
        <v>57</v>
      </c>
      <c r="G129">
        <v>45</v>
      </c>
      <c r="J129">
        <v>713.61</v>
      </c>
      <c r="K129">
        <v>713.61</v>
      </c>
      <c r="N129">
        <v>2</v>
      </c>
      <c r="O129">
        <v>147</v>
      </c>
    </row>
    <row r="130" spans="1:15" x14ac:dyDescent="0.25">
      <c r="A130" t="s">
        <v>28</v>
      </c>
      <c r="B130" t="s">
        <v>105</v>
      </c>
      <c r="C130" t="s">
        <v>106</v>
      </c>
      <c r="D130">
        <v>0</v>
      </c>
      <c r="E130" t="s">
        <v>107</v>
      </c>
      <c r="F130">
        <v>35</v>
      </c>
      <c r="G130">
        <v>23</v>
      </c>
      <c r="J130">
        <v>402.38</v>
      </c>
      <c r="K130">
        <v>402.38</v>
      </c>
      <c r="N130">
        <v>2</v>
      </c>
      <c r="O130">
        <v>135</v>
      </c>
    </row>
    <row r="131" spans="1:15" x14ac:dyDescent="0.25">
      <c r="A131" t="s">
        <v>28</v>
      </c>
      <c r="B131" t="s">
        <v>108</v>
      </c>
      <c r="C131" t="s">
        <v>109</v>
      </c>
      <c r="D131">
        <v>0</v>
      </c>
      <c r="E131" t="s">
        <v>110</v>
      </c>
      <c r="F131">
        <v>61</v>
      </c>
      <c r="G131">
        <v>49</v>
      </c>
      <c r="J131">
        <v>764.8</v>
      </c>
      <c r="K131">
        <v>764.8</v>
      </c>
      <c r="N131">
        <v>2</v>
      </c>
      <c r="O131">
        <v>154</v>
      </c>
    </row>
    <row r="132" spans="1:15" x14ac:dyDescent="0.25">
      <c r="A132" t="s">
        <v>28</v>
      </c>
      <c r="B132" t="s">
        <v>111</v>
      </c>
      <c r="C132" t="s">
        <v>112</v>
      </c>
      <c r="D132">
        <v>0</v>
      </c>
      <c r="E132" t="s">
        <v>113</v>
      </c>
      <c r="F132">
        <v>48</v>
      </c>
      <c r="G132">
        <v>36</v>
      </c>
      <c r="J132">
        <v>593.38</v>
      </c>
      <c r="K132">
        <v>593.38</v>
      </c>
      <c r="N132">
        <v>2</v>
      </c>
      <c r="O132">
        <v>151</v>
      </c>
    </row>
    <row r="133" spans="1:15" x14ac:dyDescent="0.25">
      <c r="A133" t="s">
        <v>28</v>
      </c>
      <c r="B133" t="s">
        <v>114</v>
      </c>
      <c r="C133" t="s">
        <v>115</v>
      </c>
      <c r="D133">
        <v>0</v>
      </c>
      <c r="E133" t="s">
        <v>116</v>
      </c>
      <c r="F133">
        <v>38</v>
      </c>
      <c r="G133">
        <v>25</v>
      </c>
      <c r="J133">
        <v>441.23</v>
      </c>
      <c r="K133">
        <v>441.23</v>
      </c>
      <c r="N133">
        <v>2</v>
      </c>
      <c r="O133">
        <v>146</v>
      </c>
    </row>
    <row r="134" spans="1:15" x14ac:dyDescent="0.25">
      <c r="A134" t="s">
        <v>28</v>
      </c>
      <c r="B134" t="s">
        <v>117</v>
      </c>
      <c r="C134" t="s">
        <v>118</v>
      </c>
      <c r="D134">
        <v>0</v>
      </c>
      <c r="E134" t="s">
        <v>119</v>
      </c>
      <c r="F134">
        <v>21</v>
      </c>
      <c r="G134">
        <v>9</v>
      </c>
      <c r="J134">
        <v>148.15</v>
      </c>
      <c r="K134">
        <v>148.15</v>
      </c>
      <c r="N134">
        <v>2</v>
      </c>
      <c r="O134">
        <v>138</v>
      </c>
    </row>
    <row r="135" spans="1:15" x14ac:dyDescent="0.25">
      <c r="A135" t="s">
        <v>28</v>
      </c>
      <c r="B135" t="s">
        <v>120</v>
      </c>
      <c r="C135" t="s">
        <v>121</v>
      </c>
      <c r="D135">
        <v>0</v>
      </c>
      <c r="E135" t="s">
        <v>122</v>
      </c>
      <c r="F135">
        <v>28</v>
      </c>
      <c r="G135">
        <v>16</v>
      </c>
      <c r="J135">
        <v>285.55</v>
      </c>
      <c r="K135">
        <v>285.55</v>
      </c>
      <c r="N135">
        <v>2</v>
      </c>
      <c r="O135">
        <v>134</v>
      </c>
    </row>
    <row r="136" spans="1:15" x14ac:dyDescent="0.25">
      <c r="A136" t="s">
        <v>28</v>
      </c>
      <c r="B136" t="s">
        <v>123</v>
      </c>
      <c r="C136" t="s">
        <v>124</v>
      </c>
      <c r="D136">
        <v>0</v>
      </c>
      <c r="E136" t="s">
        <v>125</v>
      </c>
      <c r="F136">
        <v>2743</v>
      </c>
      <c r="G136">
        <v>2731</v>
      </c>
      <c r="J136">
        <v>16168.5</v>
      </c>
      <c r="K136">
        <v>16168.5</v>
      </c>
      <c r="N136">
        <v>2</v>
      </c>
      <c r="O136">
        <v>145</v>
      </c>
    </row>
    <row r="137" spans="1:15" x14ac:dyDescent="0.25">
      <c r="A137" t="s">
        <v>28</v>
      </c>
      <c r="B137" t="s">
        <v>126</v>
      </c>
      <c r="C137" t="s">
        <v>127</v>
      </c>
      <c r="D137">
        <v>0</v>
      </c>
      <c r="E137" t="s">
        <v>128</v>
      </c>
      <c r="F137">
        <v>2383</v>
      </c>
      <c r="G137">
        <v>2371</v>
      </c>
      <c r="J137">
        <v>14553.71</v>
      </c>
      <c r="K137">
        <v>14553.71</v>
      </c>
      <c r="N137">
        <v>2</v>
      </c>
      <c r="O137">
        <v>142</v>
      </c>
    </row>
    <row r="138" spans="1:15" x14ac:dyDescent="0.25">
      <c r="A138" t="s">
        <v>28</v>
      </c>
      <c r="B138" t="s">
        <v>129</v>
      </c>
      <c r="C138" t="s">
        <v>130</v>
      </c>
      <c r="D138">
        <v>0</v>
      </c>
      <c r="E138" t="s">
        <v>131</v>
      </c>
      <c r="F138">
        <v>6619</v>
      </c>
      <c r="G138">
        <v>6607</v>
      </c>
      <c r="J138" t="s">
        <v>266</v>
      </c>
      <c r="K138" t="s">
        <v>335</v>
      </c>
      <c r="N138">
        <v>2</v>
      </c>
      <c r="O138">
        <v>158</v>
      </c>
    </row>
    <row r="139" spans="1:15" x14ac:dyDescent="0.25">
      <c r="A139" t="s">
        <v>28</v>
      </c>
      <c r="B139" t="s">
        <v>132</v>
      </c>
      <c r="C139" t="s">
        <v>133</v>
      </c>
      <c r="D139">
        <v>0</v>
      </c>
      <c r="E139" t="s">
        <v>134</v>
      </c>
      <c r="F139">
        <v>2401</v>
      </c>
      <c r="G139">
        <v>2389</v>
      </c>
      <c r="J139">
        <v>14635.89</v>
      </c>
      <c r="K139">
        <v>14635.89</v>
      </c>
      <c r="N139">
        <v>2</v>
      </c>
      <c r="O139">
        <v>133</v>
      </c>
    </row>
    <row r="140" spans="1:15" x14ac:dyDescent="0.25">
      <c r="A140" t="s">
        <v>28</v>
      </c>
      <c r="B140" t="s">
        <v>135</v>
      </c>
      <c r="C140" t="s">
        <v>136</v>
      </c>
      <c r="D140">
        <v>0</v>
      </c>
      <c r="E140" t="s">
        <v>137</v>
      </c>
      <c r="F140">
        <v>43</v>
      </c>
      <c r="G140">
        <v>31</v>
      </c>
      <c r="J140">
        <v>522.85</v>
      </c>
      <c r="K140">
        <v>522.85</v>
      </c>
      <c r="N140">
        <v>2</v>
      </c>
      <c r="O140">
        <v>125</v>
      </c>
    </row>
    <row r="141" spans="1:15" x14ac:dyDescent="0.25">
      <c r="A141" t="s">
        <v>28</v>
      </c>
      <c r="B141" t="s">
        <v>138</v>
      </c>
      <c r="C141" t="s">
        <v>139</v>
      </c>
      <c r="D141">
        <v>0</v>
      </c>
      <c r="E141" t="s">
        <v>140</v>
      </c>
      <c r="F141">
        <v>23</v>
      </c>
      <c r="G141">
        <v>11</v>
      </c>
      <c r="J141">
        <v>190.76</v>
      </c>
      <c r="K141">
        <v>190.76</v>
      </c>
      <c r="N141">
        <v>2</v>
      </c>
      <c r="O141">
        <v>164</v>
      </c>
    </row>
    <row r="142" spans="1:15" x14ac:dyDescent="0.25">
      <c r="A142" t="s">
        <v>28</v>
      </c>
      <c r="B142" t="s">
        <v>141</v>
      </c>
      <c r="C142" t="s">
        <v>142</v>
      </c>
      <c r="D142">
        <v>0</v>
      </c>
      <c r="E142" t="s">
        <v>143</v>
      </c>
      <c r="F142">
        <v>1202</v>
      </c>
      <c r="G142">
        <v>1190</v>
      </c>
      <c r="J142">
        <v>8708.27</v>
      </c>
      <c r="K142">
        <v>8708.27</v>
      </c>
      <c r="N142">
        <v>2</v>
      </c>
      <c r="O142">
        <v>145</v>
      </c>
    </row>
    <row r="143" spans="1:15" x14ac:dyDescent="0.25">
      <c r="A143" t="s">
        <v>28</v>
      </c>
      <c r="B143" t="s">
        <v>144</v>
      </c>
      <c r="C143" t="s">
        <v>145</v>
      </c>
      <c r="D143">
        <v>0</v>
      </c>
      <c r="E143" t="s">
        <v>146</v>
      </c>
      <c r="F143">
        <v>800</v>
      </c>
      <c r="G143">
        <v>788</v>
      </c>
      <c r="J143">
        <v>6402.14</v>
      </c>
      <c r="K143">
        <v>6402.14</v>
      </c>
      <c r="N143">
        <v>2</v>
      </c>
      <c r="O143">
        <v>109</v>
      </c>
    </row>
    <row r="144" spans="1:15" x14ac:dyDescent="0.25">
      <c r="A144" t="s">
        <v>28</v>
      </c>
      <c r="B144" t="s">
        <v>147</v>
      </c>
      <c r="C144" t="s">
        <v>148</v>
      </c>
      <c r="D144">
        <v>0</v>
      </c>
      <c r="E144" t="s">
        <v>149</v>
      </c>
      <c r="F144">
        <v>1941</v>
      </c>
      <c r="G144">
        <v>1928</v>
      </c>
      <c r="J144">
        <v>12478.89</v>
      </c>
      <c r="K144">
        <v>12478.89</v>
      </c>
      <c r="N144">
        <v>2</v>
      </c>
      <c r="O144">
        <v>158</v>
      </c>
    </row>
    <row r="145" spans="1:15" x14ac:dyDescent="0.25">
      <c r="A145" t="s">
        <v>28</v>
      </c>
      <c r="B145" t="s">
        <v>150</v>
      </c>
      <c r="C145" t="s">
        <v>151</v>
      </c>
      <c r="D145">
        <v>0</v>
      </c>
      <c r="E145" t="s">
        <v>152</v>
      </c>
      <c r="F145">
        <v>26</v>
      </c>
      <c r="G145">
        <v>14</v>
      </c>
      <c r="J145">
        <v>249.17</v>
      </c>
      <c r="K145">
        <v>249.17</v>
      </c>
      <c r="N145">
        <v>2</v>
      </c>
      <c r="O145">
        <v>135</v>
      </c>
    </row>
    <row r="146" spans="1:15" x14ac:dyDescent="0.25">
      <c r="A146" t="s">
        <v>28</v>
      </c>
      <c r="B146" t="s">
        <v>153</v>
      </c>
      <c r="C146" t="s">
        <v>154</v>
      </c>
      <c r="D146">
        <v>0</v>
      </c>
      <c r="E146" t="s">
        <v>155</v>
      </c>
      <c r="F146">
        <v>980</v>
      </c>
      <c r="G146">
        <v>968</v>
      </c>
      <c r="J146">
        <v>7465.13</v>
      </c>
      <c r="K146">
        <v>7465.13</v>
      </c>
      <c r="N146">
        <v>2</v>
      </c>
      <c r="O146">
        <v>128</v>
      </c>
    </row>
    <row r="147" spans="1:15" x14ac:dyDescent="0.25">
      <c r="A147" t="s">
        <v>28</v>
      </c>
      <c r="B147" t="s">
        <v>156</v>
      </c>
      <c r="C147" t="s">
        <v>157</v>
      </c>
      <c r="D147">
        <v>0</v>
      </c>
      <c r="E147" t="s">
        <v>158</v>
      </c>
      <c r="F147">
        <v>33</v>
      </c>
      <c r="G147">
        <v>21</v>
      </c>
      <c r="J147">
        <v>370.35</v>
      </c>
      <c r="K147">
        <v>370.35</v>
      </c>
      <c r="N147">
        <v>2</v>
      </c>
      <c r="O147">
        <v>145</v>
      </c>
    </row>
    <row r="148" spans="1:15" x14ac:dyDescent="0.25">
      <c r="A148" t="s">
        <v>28</v>
      </c>
      <c r="B148" t="s">
        <v>159</v>
      </c>
      <c r="C148" t="s">
        <v>160</v>
      </c>
      <c r="D148">
        <v>0</v>
      </c>
      <c r="E148" t="s">
        <v>161</v>
      </c>
      <c r="F148">
        <v>3809</v>
      </c>
      <c r="G148">
        <v>3797</v>
      </c>
      <c r="J148">
        <v>20661.689999999999</v>
      </c>
      <c r="K148">
        <v>20661.689999999999</v>
      </c>
      <c r="N148">
        <v>2</v>
      </c>
      <c r="O148">
        <v>140</v>
      </c>
    </row>
    <row r="149" spans="1:15" x14ac:dyDescent="0.25">
      <c r="A149" t="s">
        <v>28</v>
      </c>
      <c r="B149" t="s">
        <v>162</v>
      </c>
      <c r="C149" t="s">
        <v>163</v>
      </c>
      <c r="D149">
        <v>0</v>
      </c>
      <c r="E149" t="s">
        <v>164</v>
      </c>
      <c r="F149">
        <v>31</v>
      </c>
      <c r="G149">
        <v>19</v>
      </c>
      <c r="J149">
        <v>337.33</v>
      </c>
      <c r="K149">
        <v>337.33</v>
      </c>
      <c r="N149">
        <v>2</v>
      </c>
      <c r="O149">
        <v>141</v>
      </c>
    </row>
    <row r="150" spans="1:15" x14ac:dyDescent="0.25">
      <c r="A150" t="s">
        <v>28</v>
      </c>
      <c r="B150" t="s">
        <v>165</v>
      </c>
      <c r="C150" t="s">
        <v>166</v>
      </c>
      <c r="D150">
        <v>0</v>
      </c>
      <c r="E150" t="s">
        <v>167</v>
      </c>
      <c r="F150">
        <v>21</v>
      </c>
      <c r="G150">
        <v>9</v>
      </c>
      <c r="J150">
        <v>148.15</v>
      </c>
      <c r="K150">
        <v>148.15</v>
      </c>
      <c r="N150">
        <v>2</v>
      </c>
      <c r="O150">
        <v>112</v>
      </c>
    </row>
    <row r="151" spans="1:15" x14ac:dyDescent="0.25">
      <c r="A151" t="s">
        <v>28</v>
      </c>
      <c r="B151" t="s">
        <v>168</v>
      </c>
      <c r="C151" t="s">
        <v>169</v>
      </c>
      <c r="D151">
        <v>0</v>
      </c>
      <c r="E151" t="s">
        <v>170</v>
      </c>
      <c r="F151">
        <v>568</v>
      </c>
      <c r="G151">
        <v>555</v>
      </c>
      <c r="J151">
        <v>4929.25</v>
      </c>
      <c r="K151">
        <v>4929.25</v>
      </c>
      <c r="N151">
        <v>2</v>
      </c>
      <c r="O151">
        <v>124</v>
      </c>
    </row>
    <row r="152" spans="1:15" x14ac:dyDescent="0.25">
      <c r="A152" t="s">
        <v>28</v>
      </c>
      <c r="B152" t="s">
        <v>171</v>
      </c>
      <c r="C152" t="s">
        <v>172</v>
      </c>
      <c r="D152">
        <v>0</v>
      </c>
      <c r="E152" t="s">
        <v>173</v>
      </c>
      <c r="F152">
        <v>2719</v>
      </c>
      <c r="G152">
        <v>2707</v>
      </c>
      <c r="J152">
        <v>16062.63</v>
      </c>
      <c r="K152">
        <v>16062.63</v>
      </c>
      <c r="N152">
        <v>2</v>
      </c>
      <c r="O152">
        <v>130</v>
      </c>
    </row>
    <row r="153" spans="1:15" x14ac:dyDescent="0.25">
      <c r="A153" t="s">
        <v>28</v>
      </c>
      <c r="B153" t="s">
        <v>174</v>
      </c>
      <c r="C153" t="s">
        <v>175</v>
      </c>
      <c r="D153">
        <v>0</v>
      </c>
      <c r="E153" t="s">
        <v>176</v>
      </c>
      <c r="F153">
        <v>991</v>
      </c>
      <c r="G153">
        <v>979</v>
      </c>
      <c r="J153">
        <v>7528.34</v>
      </c>
      <c r="K153">
        <v>7528.34</v>
      </c>
      <c r="N153">
        <v>2</v>
      </c>
      <c r="O153">
        <v>136</v>
      </c>
    </row>
    <row r="154" spans="1:15" x14ac:dyDescent="0.25">
      <c r="A154" t="s">
        <v>28</v>
      </c>
      <c r="B154" t="s">
        <v>177</v>
      </c>
      <c r="C154" t="s">
        <v>178</v>
      </c>
      <c r="D154">
        <v>0</v>
      </c>
      <c r="E154" t="s">
        <v>179</v>
      </c>
      <c r="F154">
        <v>14</v>
      </c>
      <c r="G154">
        <v>2</v>
      </c>
      <c r="J154" t="s">
        <v>265</v>
      </c>
      <c r="K154" t="s">
        <v>265</v>
      </c>
      <c r="N154">
        <v>2</v>
      </c>
      <c r="O154">
        <v>183</v>
      </c>
    </row>
    <row r="155" spans="1:15" x14ac:dyDescent="0.25">
      <c r="A155" t="s">
        <v>28</v>
      </c>
      <c r="B155" t="s">
        <v>180</v>
      </c>
      <c r="C155" t="s">
        <v>181</v>
      </c>
      <c r="D155">
        <v>0</v>
      </c>
      <c r="E155" t="s">
        <v>182</v>
      </c>
      <c r="F155">
        <v>12</v>
      </c>
      <c r="G155">
        <v>-1</v>
      </c>
      <c r="J155" t="s">
        <v>265</v>
      </c>
      <c r="K155" t="s">
        <v>265</v>
      </c>
      <c r="N155">
        <v>2</v>
      </c>
      <c r="O155">
        <v>192</v>
      </c>
    </row>
    <row r="156" spans="1:15" x14ac:dyDescent="0.25">
      <c r="A156" t="s">
        <v>28</v>
      </c>
      <c r="B156" t="s">
        <v>183</v>
      </c>
      <c r="C156" t="s">
        <v>184</v>
      </c>
      <c r="D156">
        <v>0</v>
      </c>
      <c r="E156" t="s">
        <v>185</v>
      </c>
      <c r="F156">
        <v>393</v>
      </c>
      <c r="G156">
        <v>380</v>
      </c>
      <c r="J156">
        <v>3711.6</v>
      </c>
      <c r="K156">
        <v>3711.6</v>
      </c>
      <c r="N156">
        <v>2</v>
      </c>
      <c r="O156">
        <v>140</v>
      </c>
    </row>
    <row r="157" spans="1:15" x14ac:dyDescent="0.25">
      <c r="A157" t="s">
        <v>28</v>
      </c>
      <c r="B157" t="s">
        <v>186</v>
      </c>
      <c r="C157" t="s">
        <v>187</v>
      </c>
      <c r="D157">
        <v>0</v>
      </c>
      <c r="E157" t="s">
        <v>188</v>
      </c>
      <c r="F157">
        <v>947</v>
      </c>
      <c r="G157">
        <v>935</v>
      </c>
      <c r="J157">
        <v>7274.35</v>
      </c>
      <c r="K157">
        <v>7274.35</v>
      </c>
      <c r="N157">
        <v>2</v>
      </c>
      <c r="O157">
        <v>142</v>
      </c>
    </row>
    <row r="158" spans="1:15" x14ac:dyDescent="0.25">
      <c r="A158" t="s">
        <v>28</v>
      </c>
      <c r="B158" t="s">
        <v>189</v>
      </c>
      <c r="C158" t="s">
        <v>190</v>
      </c>
      <c r="D158">
        <v>0</v>
      </c>
      <c r="E158" t="s">
        <v>191</v>
      </c>
      <c r="F158">
        <v>946</v>
      </c>
      <c r="G158">
        <v>934</v>
      </c>
      <c r="J158">
        <v>7268.55</v>
      </c>
      <c r="K158">
        <v>7268.55</v>
      </c>
      <c r="N158">
        <v>2</v>
      </c>
      <c r="O158">
        <v>354</v>
      </c>
    </row>
    <row r="159" spans="1:15" x14ac:dyDescent="0.25">
      <c r="A159" t="s">
        <v>28</v>
      </c>
      <c r="B159" t="s">
        <v>192</v>
      </c>
      <c r="C159" t="s">
        <v>193</v>
      </c>
      <c r="D159">
        <v>0</v>
      </c>
      <c r="E159" t="s">
        <v>194</v>
      </c>
      <c r="F159">
        <v>808</v>
      </c>
      <c r="G159">
        <v>796</v>
      </c>
      <c r="J159">
        <v>6450.63</v>
      </c>
      <c r="K159">
        <v>6450.63</v>
      </c>
      <c r="N159">
        <v>2</v>
      </c>
      <c r="O159">
        <v>148</v>
      </c>
    </row>
    <row r="160" spans="1:15" x14ac:dyDescent="0.25">
      <c r="A160" t="s">
        <v>28</v>
      </c>
      <c r="B160" t="s">
        <v>195</v>
      </c>
      <c r="C160" t="s">
        <v>196</v>
      </c>
      <c r="D160">
        <v>0</v>
      </c>
      <c r="E160" t="s">
        <v>197</v>
      </c>
      <c r="F160">
        <v>14</v>
      </c>
      <c r="G160">
        <v>2</v>
      </c>
      <c r="J160" t="s">
        <v>265</v>
      </c>
      <c r="K160" t="s">
        <v>265</v>
      </c>
      <c r="N160">
        <v>2</v>
      </c>
      <c r="O160">
        <v>128</v>
      </c>
    </row>
    <row r="161" spans="1:15" x14ac:dyDescent="0.25">
      <c r="A161" t="s">
        <v>28</v>
      </c>
      <c r="B161" t="s">
        <v>198</v>
      </c>
      <c r="C161" t="s">
        <v>199</v>
      </c>
      <c r="D161">
        <v>0</v>
      </c>
      <c r="E161" t="s">
        <v>200</v>
      </c>
      <c r="F161">
        <v>10</v>
      </c>
      <c r="G161">
        <v>-3</v>
      </c>
      <c r="J161" t="s">
        <v>265</v>
      </c>
      <c r="K161" t="s">
        <v>265</v>
      </c>
      <c r="N161">
        <v>2</v>
      </c>
      <c r="O161">
        <v>128</v>
      </c>
    </row>
    <row r="162" spans="1:15" x14ac:dyDescent="0.25">
      <c r="A162" t="s">
        <v>28</v>
      </c>
      <c r="B162" t="s">
        <v>201</v>
      </c>
      <c r="C162" t="s">
        <v>202</v>
      </c>
      <c r="D162">
        <v>0</v>
      </c>
      <c r="E162" t="s">
        <v>203</v>
      </c>
      <c r="F162">
        <v>9</v>
      </c>
      <c r="G162">
        <v>-4</v>
      </c>
      <c r="J162" t="s">
        <v>265</v>
      </c>
      <c r="K162" t="s">
        <v>265</v>
      </c>
      <c r="N162">
        <v>2</v>
      </c>
      <c r="O162">
        <v>156</v>
      </c>
    </row>
    <row r="163" spans="1:15" x14ac:dyDescent="0.25">
      <c r="A163" t="s">
        <v>28</v>
      </c>
      <c r="B163" t="s">
        <v>204</v>
      </c>
      <c r="C163" t="s">
        <v>205</v>
      </c>
      <c r="D163">
        <v>0</v>
      </c>
      <c r="E163" t="s">
        <v>206</v>
      </c>
      <c r="F163">
        <v>594</v>
      </c>
      <c r="G163">
        <v>582</v>
      </c>
      <c r="J163">
        <v>5104.22</v>
      </c>
      <c r="K163">
        <v>5104.22</v>
      </c>
      <c r="N163">
        <v>2</v>
      </c>
      <c r="O163">
        <v>182</v>
      </c>
    </row>
    <row r="164" spans="1:15" x14ac:dyDescent="0.25">
      <c r="A164" t="s">
        <v>28</v>
      </c>
      <c r="B164" t="s">
        <v>207</v>
      </c>
      <c r="C164" t="s">
        <v>208</v>
      </c>
      <c r="D164">
        <v>0</v>
      </c>
      <c r="E164" t="s">
        <v>209</v>
      </c>
      <c r="F164">
        <v>375</v>
      </c>
      <c r="G164">
        <v>363</v>
      </c>
      <c r="J164">
        <v>3582.59</v>
      </c>
      <c r="K164">
        <v>3582.59</v>
      </c>
      <c r="N164">
        <v>2</v>
      </c>
      <c r="O164">
        <v>510</v>
      </c>
    </row>
    <row r="165" spans="1:15" x14ac:dyDescent="0.25">
      <c r="A165" t="s">
        <v>28</v>
      </c>
      <c r="B165" t="s">
        <v>210</v>
      </c>
      <c r="C165" t="s">
        <v>211</v>
      </c>
      <c r="D165">
        <v>0</v>
      </c>
      <c r="E165" t="s">
        <v>212</v>
      </c>
      <c r="F165">
        <v>12</v>
      </c>
      <c r="G165">
        <v>-1</v>
      </c>
      <c r="J165" t="s">
        <v>265</v>
      </c>
      <c r="K165" t="s">
        <v>265</v>
      </c>
      <c r="N165">
        <v>2</v>
      </c>
      <c r="O165">
        <v>307</v>
      </c>
    </row>
    <row r="166" spans="1:15" x14ac:dyDescent="0.25">
      <c r="A166" t="s">
        <v>28</v>
      </c>
      <c r="B166" t="s">
        <v>213</v>
      </c>
      <c r="C166" t="s">
        <v>214</v>
      </c>
      <c r="D166">
        <v>0</v>
      </c>
      <c r="E166" t="s">
        <v>215</v>
      </c>
      <c r="F166">
        <v>543</v>
      </c>
      <c r="G166">
        <v>530</v>
      </c>
      <c r="J166">
        <v>4762.18</v>
      </c>
      <c r="K166">
        <v>4762.18</v>
      </c>
      <c r="N166">
        <v>2</v>
      </c>
      <c r="O166">
        <v>136</v>
      </c>
    </row>
    <row r="167" spans="1:15" x14ac:dyDescent="0.25">
      <c r="A167" t="s">
        <v>28</v>
      </c>
      <c r="B167" t="s">
        <v>216</v>
      </c>
      <c r="C167" t="s">
        <v>217</v>
      </c>
      <c r="D167">
        <v>0</v>
      </c>
      <c r="E167" t="s">
        <v>218</v>
      </c>
      <c r="F167">
        <v>16</v>
      </c>
      <c r="G167">
        <v>4</v>
      </c>
      <c r="J167" t="s">
        <v>265</v>
      </c>
      <c r="K167" t="s">
        <v>265</v>
      </c>
      <c r="N167">
        <v>2</v>
      </c>
      <c r="O167">
        <v>313</v>
      </c>
    </row>
    <row r="168" spans="1:15" x14ac:dyDescent="0.25">
      <c r="A168" t="s">
        <v>28</v>
      </c>
      <c r="B168" t="s">
        <v>219</v>
      </c>
      <c r="C168" t="s">
        <v>220</v>
      </c>
      <c r="D168">
        <v>0</v>
      </c>
      <c r="E168" t="s">
        <v>221</v>
      </c>
      <c r="F168">
        <v>481</v>
      </c>
      <c r="G168">
        <v>469</v>
      </c>
      <c r="J168">
        <v>4342.21</v>
      </c>
      <c r="K168">
        <v>4342.21</v>
      </c>
      <c r="N168">
        <v>2</v>
      </c>
      <c r="O168">
        <v>173</v>
      </c>
    </row>
    <row r="169" spans="1:15" x14ac:dyDescent="0.25">
      <c r="A169" t="s">
        <v>28</v>
      </c>
      <c r="B169" t="s">
        <v>222</v>
      </c>
      <c r="C169" t="s">
        <v>223</v>
      </c>
      <c r="D169">
        <v>0</v>
      </c>
      <c r="E169" t="s">
        <v>224</v>
      </c>
      <c r="F169">
        <v>12</v>
      </c>
      <c r="G169">
        <v>-1</v>
      </c>
      <c r="J169" t="s">
        <v>265</v>
      </c>
      <c r="K169" t="s">
        <v>265</v>
      </c>
      <c r="N169">
        <v>2</v>
      </c>
      <c r="O169">
        <v>234</v>
      </c>
    </row>
    <row r="170" spans="1:15" x14ac:dyDescent="0.25">
      <c r="A170" t="s">
        <v>28</v>
      </c>
      <c r="B170" t="s">
        <v>225</v>
      </c>
      <c r="C170" t="s">
        <v>226</v>
      </c>
      <c r="D170">
        <v>0</v>
      </c>
      <c r="E170" t="s">
        <v>227</v>
      </c>
      <c r="F170">
        <v>289</v>
      </c>
      <c r="G170">
        <v>276</v>
      </c>
      <c r="J170">
        <v>2918.78</v>
      </c>
      <c r="K170">
        <v>2918.78</v>
      </c>
      <c r="N170">
        <v>2</v>
      </c>
      <c r="O170">
        <v>202</v>
      </c>
    </row>
    <row r="171" spans="1:15" x14ac:dyDescent="0.25">
      <c r="A171" t="s">
        <v>28</v>
      </c>
      <c r="B171" t="s">
        <v>228</v>
      </c>
      <c r="C171" t="s">
        <v>229</v>
      </c>
      <c r="D171">
        <v>0</v>
      </c>
      <c r="E171" t="s">
        <v>230</v>
      </c>
      <c r="F171">
        <v>154</v>
      </c>
      <c r="G171">
        <v>142</v>
      </c>
      <c r="J171">
        <v>1760.08</v>
      </c>
      <c r="K171">
        <v>1760.08</v>
      </c>
      <c r="N171">
        <v>2</v>
      </c>
      <c r="O171">
        <v>145</v>
      </c>
    </row>
    <row r="172" spans="1:15" x14ac:dyDescent="0.25">
      <c r="A172" t="s">
        <v>28</v>
      </c>
      <c r="B172" t="s">
        <v>231</v>
      </c>
      <c r="C172" t="s">
        <v>232</v>
      </c>
      <c r="D172">
        <v>0</v>
      </c>
      <c r="E172" t="s">
        <v>233</v>
      </c>
      <c r="F172">
        <v>332</v>
      </c>
      <c r="G172">
        <v>320</v>
      </c>
      <c r="J172">
        <v>3258.46</v>
      </c>
      <c r="K172">
        <v>3258.46</v>
      </c>
      <c r="N172">
        <v>2</v>
      </c>
      <c r="O172">
        <v>153</v>
      </c>
    </row>
    <row r="173" spans="1:15" x14ac:dyDescent="0.25">
      <c r="A173" t="s">
        <v>28</v>
      </c>
      <c r="B173" t="s">
        <v>234</v>
      </c>
      <c r="C173" t="s">
        <v>235</v>
      </c>
      <c r="D173">
        <v>0</v>
      </c>
      <c r="E173" t="s">
        <v>236</v>
      </c>
      <c r="F173">
        <v>690</v>
      </c>
      <c r="G173">
        <v>678</v>
      </c>
      <c r="J173">
        <v>5721.73</v>
      </c>
      <c r="K173">
        <v>5721.73</v>
      </c>
      <c r="N173">
        <v>2</v>
      </c>
      <c r="O173">
        <v>130</v>
      </c>
    </row>
    <row r="174" spans="1:15" x14ac:dyDescent="0.25">
      <c r="A174" t="s">
        <v>28</v>
      </c>
      <c r="B174" t="s">
        <v>237</v>
      </c>
      <c r="C174" t="s">
        <v>238</v>
      </c>
      <c r="D174">
        <v>0</v>
      </c>
      <c r="E174" t="s">
        <v>239</v>
      </c>
      <c r="F174">
        <v>12</v>
      </c>
      <c r="G174">
        <v>-1</v>
      </c>
      <c r="J174" t="s">
        <v>265</v>
      </c>
      <c r="K174" t="s">
        <v>265</v>
      </c>
      <c r="N174">
        <v>1</v>
      </c>
      <c r="O174">
        <v>141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561</v>
      </c>
    </row>
    <row r="184" spans="1:1" x14ac:dyDescent="0.25">
      <c r="A184" t="s">
        <v>437</v>
      </c>
    </row>
    <row r="185" spans="1:1" x14ac:dyDescent="0.25">
      <c r="A185" t="s">
        <v>494</v>
      </c>
    </row>
    <row r="186" spans="1:1" x14ac:dyDescent="0.25">
      <c r="A186" t="s">
        <v>495</v>
      </c>
    </row>
  </sheetData>
  <pageMargins left="0.7" right="0.7" top="0.75" bottom="0.75" header="0.3" footer="0.3"/>
  <pageSetup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ED67-9283-4455-BD60-AAA2D70E2511}">
  <dimension ref="A1:P186"/>
  <sheetViews>
    <sheetView workbookViewId="0"/>
  </sheetViews>
  <sheetFormatPr defaultRowHeight="15" x14ac:dyDescent="0.25"/>
  <cols>
    <col min="1" max="1" width="11.5703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5.140625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562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29</v>
      </c>
      <c r="B11" t="s">
        <v>36</v>
      </c>
      <c r="C11" t="s">
        <v>37</v>
      </c>
      <c r="D11">
        <v>0</v>
      </c>
      <c r="F11">
        <v>22</v>
      </c>
      <c r="G11">
        <v>22</v>
      </c>
      <c r="H11">
        <v>1.41</v>
      </c>
      <c r="I11">
        <v>6.43</v>
      </c>
      <c r="N11">
        <v>1</v>
      </c>
    </row>
    <row r="12" spans="1:16" x14ac:dyDescent="0.25">
      <c r="A12" t="s">
        <v>29</v>
      </c>
      <c r="B12" t="s">
        <v>38</v>
      </c>
      <c r="C12" t="s">
        <v>39</v>
      </c>
      <c r="D12">
        <v>0</v>
      </c>
      <c r="F12">
        <v>17111</v>
      </c>
      <c r="G12">
        <v>17084</v>
      </c>
      <c r="H12">
        <v>458.3</v>
      </c>
      <c r="I12">
        <v>2.68</v>
      </c>
      <c r="J12">
        <v>9820.81</v>
      </c>
      <c r="K12">
        <v>9820.81</v>
      </c>
      <c r="L12">
        <v>10000</v>
      </c>
      <c r="M12">
        <v>98</v>
      </c>
      <c r="N12">
        <v>1</v>
      </c>
    </row>
    <row r="13" spans="1:16" x14ac:dyDescent="0.25">
      <c r="A13" t="s">
        <v>29</v>
      </c>
      <c r="B13" t="s">
        <v>40</v>
      </c>
      <c r="C13" t="s">
        <v>41</v>
      </c>
      <c r="D13">
        <v>0</v>
      </c>
      <c r="F13">
        <v>13195</v>
      </c>
      <c r="G13">
        <v>13168</v>
      </c>
      <c r="H13">
        <v>502.37</v>
      </c>
      <c r="I13">
        <v>3.81</v>
      </c>
      <c r="J13">
        <v>2532.71</v>
      </c>
      <c r="K13">
        <v>2532.71</v>
      </c>
      <c r="L13">
        <v>2500</v>
      </c>
      <c r="M13">
        <v>101</v>
      </c>
      <c r="N13">
        <v>1</v>
      </c>
    </row>
    <row r="14" spans="1:16" x14ac:dyDescent="0.25">
      <c r="A14" t="s">
        <v>29</v>
      </c>
      <c r="B14" t="s">
        <v>42</v>
      </c>
      <c r="C14" t="s">
        <v>43</v>
      </c>
      <c r="D14">
        <v>0</v>
      </c>
      <c r="F14">
        <v>6291</v>
      </c>
      <c r="G14">
        <v>6264</v>
      </c>
      <c r="H14">
        <v>191.11</v>
      </c>
      <c r="I14">
        <v>3.04</v>
      </c>
      <c r="J14">
        <v>621.01</v>
      </c>
      <c r="K14">
        <v>621.01</v>
      </c>
      <c r="L14">
        <v>625</v>
      </c>
      <c r="M14">
        <v>99</v>
      </c>
      <c r="N14">
        <v>1</v>
      </c>
    </row>
    <row r="15" spans="1:16" x14ac:dyDescent="0.25">
      <c r="A15" t="s">
        <v>29</v>
      </c>
      <c r="B15" t="s">
        <v>44</v>
      </c>
      <c r="C15" t="s">
        <v>45</v>
      </c>
      <c r="D15">
        <v>0</v>
      </c>
      <c r="F15">
        <v>1707</v>
      </c>
      <c r="G15">
        <v>1680</v>
      </c>
      <c r="H15">
        <v>90.53</v>
      </c>
      <c r="I15">
        <v>5.3</v>
      </c>
      <c r="J15">
        <v>156.86000000000001</v>
      </c>
      <c r="K15">
        <v>156.86000000000001</v>
      </c>
      <c r="L15">
        <v>156.25</v>
      </c>
      <c r="M15">
        <v>100</v>
      </c>
      <c r="N15">
        <v>1</v>
      </c>
    </row>
    <row r="16" spans="1:16" x14ac:dyDescent="0.25">
      <c r="A16" t="s">
        <v>29</v>
      </c>
      <c r="B16" t="s">
        <v>46</v>
      </c>
      <c r="C16" t="s">
        <v>47</v>
      </c>
      <c r="D16">
        <v>0</v>
      </c>
      <c r="F16">
        <v>342</v>
      </c>
      <c r="G16">
        <v>315</v>
      </c>
      <c r="H16">
        <v>28</v>
      </c>
      <c r="I16">
        <v>8.19</v>
      </c>
      <c r="J16">
        <v>38.99</v>
      </c>
      <c r="K16">
        <v>38.99</v>
      </c>
      <c r="L16">
        <v>39.06</v>
      </c>
      <c r="M16">
        <v>100</v>
      </c>
      <c r="N16">
        <v>1</v>
      </c>
    </row>
    <row r="17" spans="1:14" x14ac:dyDescent="0.25">
      <c r="A17" t="s">
        <v>29</v>
      </c>
      <c r="B17" t="s">
        <v>48</v>
      </c>
      <c r="C17" t="s">
        <v>49</v>
      </c>
      <c r="D17">
        <v>0</v>
      </c>
      <c r="F17">
        <v>83</v>
      </c>
      <c r="G17">
        <v>56</v>
      </c>
      <c r="H17">
        <v>5.75</v>
      </c>
      <c r="I17">
        <v>6.92</v>
      </c>
      <c r="J17">
        <v>9.77</v>
      </c>
      <c r="K17">
        <v>9.77</v>
      </c>
      <c r="L17">
        <v>9.77</v>
      </c>
      <c r="M17">
        <v>100</v>
      </c>
      <c r="N17">
        <v>1</v>
      </c>
    </row>
    <row r="18" spans="1:14" x14ac:dyDescent="0.25">
      <c r="A18" t="s">
        <v>29</v>
      </c>
      <c r="B18" t="s">
        <v>50</v>
      </c>
      <c r="C18" t="s">
        <v>51</v>
      </c>
      <c r="D18">
        <v>0</v>
      </c>
      <c r="F18">
        <v>40</v>
      </c>
      <c r="G18">
        <v>13</v>
      </c>
      <c r="H18">
        <v>2</v>
      </c>
      <c r="I18">
        <v>5</v>
      </c>
      <c r="J18">
        <v>2.44</v>
      </c>
      <c r="K18">
        <v>2.44</v>
      </c>
      <c r="L18">
        <v>2.44</v>
      </c>
      <c r="M18">
        <v>100</v>
      </c>
      <c r="N18">
        <v>1</v>
      </c>
    </row>
    <row r="19" spans="1:14" x14ac:dyDescent="0.25">
      <c r="A19" t="s">
        <v>29</v>
      </c>
      <c r="B19" t="s">
        <v>52</v>
      </c>
      <c r="C19" t="s">
        <v>53</v>
      </c>
      <c r="D19">
        <v>0</v>
      </c>
      <c r="E19" t="s">
        <v>54</v>
      </c>
      <c r="F19">
        <v>2409</v>
      </c>
      <c r="G19">
        <v>2387</v>
      </c>
      <c r="H19">
        <v>234.33</v>
      </c>
      <c r="I19">
        <v>9.73</v>
      </c>
      <c r="J19">
        <v>216.6</v>
      </c>
      <c r="K19">
        <v>216.6</v>
      </c>
      <c r="L19">
        <v>0</v>
      </c>
      <c r="M19" t="s">
        <v>432</v>
      </c>
      <c r="N19">
        <v>1</v>
      </c>
    </row>
    <row r="20" spans="1:14" x14ac:dyDescent="0.25">
      <c r="A20" t="s">
        <v>29</v>
      </c>
      <c r="B20" t="s">
        <v>55</v>
      </c>
      <c r="C20" t="s">
        <v>56</v>
      </c>
      <c r="D20">
        <v>0</v>
      </c>
      <c r="E20" t="s">
        <v>57</v>
      </c>
      <c r="F20">
        <v>8210</v>
      </c>
      <c r="G20">
        <v>8188</v>
      </c>
      <c r="H20">
        <v>282.75</v>
      </c>
      <c r="I20">
        <v>3.44</v>
      </c>
      <c r="J20">
        <v>914.29</v>
      </c>
      <c r="K20">
        <v>914.29</v>
      </c>
      <c r="L20">
        <v>0</v>
      </c>
      <c r="M20" t="s">
        <v>432</v>
      </c>
      <c r="N20">
        <v>1</v>
      </c>
    </row>
    <row r="21" spans="1:14" x14ac:dyDescent="0.25">
      <c r="A21" t="s">
        <v>29</v>
      </c>
      <c r="B21" t="s">
        <v>58</v>
      </c>
      <c r="C21" t="s">
        <v>59</v>
      </c>
      <c r="D21">
        <v>0</v>
      </c>
      <c r="E21" t="s">
        <v>60</v>
      </c>
      <c r="F21">
        <v>130</v>
      </c>
      <c r="G21">
        <v>108</v>
      </c>
      <c r="H21">
        <v>0</v>
      </c>
      <c r="I21">
        <v>0</v>
      </c>
      <c r="J21">
        <v>33.26</v>
      </c>
      <c r="K21">
        <v>33.26</v>
      </c>
      <c r="N21">
        <v>2</v>
      </c>
    </row>
    <row r="22" spans="1:14" x14ac:dyDescent="0.25">
      <c r="A22" t="s">
        <v>29</v>
      </c>
      <c r="B22" t="s">
        <v>61</v>
      </c>
      <c r="C22" t="s">
        <v>62</v>
      </c>
      <c r="D22">
        <v>0</v>
      </c>
      <c r="E22" t="s">
        <v>63</v>
      </c>
      <c r="F22">
        <v>45</v>
      </c>
      <c r="G22">
        <v>23</v>
      </c>
      <c r="H22">
        <v>0</v>
      </c>
      <c r="I22">
        <v>0</v>
      </c>
      <c r="J22">
        <v>8.91</v>
      </c>
      <c r="K22">
        <v>8.91</v>
      </c>
      <c r="N22">
        <v>2</v>
      </c>
    </row>
    <row r="23" spans="1:14" x14ac:dyDescent="0.25">
      <c r="A23" t="s">
        <v>29</v>
      </c>
      <c r="B23" t="s">
        <v>64</v>
      </c>
      <c r="C23" t="s">
        <v>55</v>
      </c>
      <c r="D23">
        <v>0</v>
      </c>
      <c r="E23" t="s">
        <v>65</v>
      </c>
      <c r="F23">
        <v>132</v>
      </c>
      <c r="G23">
        <v>110</v>
      </c>
      <c r="H23">
        <v>0</v>
      </c>
      <c r="I23">
        <v>0</v>
      </c>
      <c r="J23">
        <v>33.630000000000003</v>
      </c>
      <c r="K23">
        <v>33.630000000000003</v>
      </c>
      <c r="N23">
        <v>2</v>
      </c>
    </row>
    <row r="24" spans="1:14" x14ac:dyDescent="0.25">
      <c r="A24" t="s">
        <v>29</v>
      </c>
      <c r="B24" t="s">
        <v>66</v>
      </c>
      <c r="C24" t="s">
        <v>67</v>
      </c>
      <c r="D24">
        <v>0</v>
      </c>
      <c r="E24" t="s">
        <v>68</v>
      </c>
      <c r="F24">
        <v>129</v>
      </c>
      <c r="G24">
        <v>107</v>
      </c>
      <c r="H24">
        <v>0</v>
      </c>
      <c r="I24">
        <v>0</v>
      </c>
      <c r="J24">
        <v>32.89</v>
      </c>
      <c r="K24">
        <v>32.89</v>
      </c>
      <c r="N24">
        <v>2</v>
      </c>
    </row>
    <row r="25" spans="1:14" x14ac:dyDescent="0.25">
      <c r="A25" t="s">
        <v>29</v>
      </c>
      <c r="B25" t="s">
        <v>69</v>
      </c>
      <c r="C25" t="s">
        <v>70</v>
      </c>
      <c r="D25">
        <v>0</v>
      </c>
      <c r="E25" t="s">
        <v>71</v>
      </c>
      <c r="F25">
        <v>446</v>
      </c>
      <c r="G25">
        <v>424</v>
      </c>
      <c r="H25">
        <v>0</v>
      </c>
      <c r="I25">
        <v>0</v>
      </c>
      <c r="J25">
        <v>98.91</v>
      </c>
      <c r="K25">
        <v>98.91</v>
      </c>
      <c r="N25">
        <v>2</v>
      </c>
    </row>
    <row r="26" spans="1:14" x14ac:dyDescent="0.25">
      <c r="A26" t="s">
        <v>29</v>
      </c>
      <c r="B26" t="s">
        <v>72</v>
      </c>
      <c r="C26" t="s">
        <v>73</v>
      </c>
      <c r="D26">
        <v>0</v>
      </c>
      <c r="E26" t="s">
        <v>74</v>
      </c>
      <c r="F26">
        <v>126</v>
      </c>
      <c r="G26">
        <v>104</v>
      </c>
      <c r="H26">
        <v>0</v>
      </c>
      <c r="I26">
        <v>0</v>
      </c>
      <c r="J26">
        <v>32.270000000000003</v>
      </c>
      <c r="K26">
        <v>32.270000000000003</v>
      </c>
      <c r="N26">
        <v>2</v>
      </c>
    </row>
    <row r="27" spans="1:14" x14ac:dyDescent="0.25">
      <c r="A27" t="s">
        <v>29</v>
      </c>
      <c r="B27" t="s">
        <v>75</v>
      </c>
      <c r="C27" t="s">
        <v>76</v>
      </c>
      <c r="D27">
        <v>0</v>
      </c>
      <c r="E27" t="s">
        <v>77</v>
      </c>
      <c r="F27">
        <v>61</v>
      </c>
      <c r="G27">
        <v>39</v>
      </c>
      <c r="H27">
        <v>0</v>
      </c>
      <c r="I27">
        <v>0</v>
      </c>
      <c r="J27">
        <v>14.35</v>
      </c>
      <c r="K27">
        <v>14.35</v>
      </c>
      <c r="N27">
        <v>2</v>
      </c>
    </row>
    <row r="28" spans="1:14" x14ac:dyDescent="0.25">
      <c r="A28" t="s">
        <v>29</v>
      </c>
      <c r="B28" t="s">
        <v>78</v>
      </c>
      <c r="C28" t="s">
        <v>79</v>
      </c>
      <c r="D28">
        <v>0</v>
      </c>
      <c r="E28" t="s">
        <v>80</v>
      </c>
      <c r="F28">
        <v>88</v>
      </c>
      <c r="G28">
        <v>66</v>
      </c>
      <c r="H28">
        <v>0</v>
      </c>
      <c r="I28">
        <v>0</v>
      </c>
      <c r="J28">
        <v>22.19</v>
      </c>
      <c r="K28">
        <v>22.19</v>
      </c>
      <c r="N28">
        <v>2</v>
      </c>
    </row>
    <row r="29" spans="1:14" x14ac:dyDescent="0.25">
      <c r="A29" t="s">
        <v>29</v>
      </c>
      <c r="B29" t="s">
        <v>81</v>
      </c>
      <c r="C29" t="s">
        <v>82</v>
      </c>
      <c r="D29">
        <v>0</v>
      </c>
      <c r="E29" t="s">
        <v>83</v>
      </c>
      <c r="F29">
        <v>55</v>
      </c>
      <c r="G29">
        <v>33</v>
      </c>
      <c r="H29">
        <v>0</v>
      </c>
      <c r="I29">
        <v>0</v>
      </c>
      <c r="J29">
        <v>12.4</v>
      </c>
      <c r="K29">
        <v>12.4</v>
      </c>
      <c r="N29">
        <v>2</v>
      </c>
    </row>
    <row r="30" spans="1:14" x14ac:dyDescent="0.25">
      <c r="A30" t="s">
        <v>29</v>
      </c>
      <c r="B30" t="s">
        <v>84</v>
      </c>
      <c r="C30" t="s">
        <v>85</v>
      </c>
      <c r="D30">
        <v>0</v>
      </c>
      <c r="E30" t="s">
        <v>86</v>
      </c>
      <c r="F30">
        <v>66</v>
      </c>
      <c r="G30">
        <v>44</v>
      </c>
      <c r="H30">
        <v>0</v>
      </c>
      <c r="I30">
        <v>0</v>
      </c>
      <c r="J30">
        <v>15.92</v>
      </c>
      <c r="K30">
        <v>15.92</v>
      </c>
      <c r="N30">
        <v>2</v>
      </c>
    </row>
    <row r="31" spans="1:14" x14ac:dyDescent="0.25">
      <c r="A31" t="s">
        <v>29</v>
      </c>
      <c r="B31" t="s">
        <v>87</v>
      </c>
      <c r="C31" t="s">
        <v>88</v>
      </c>
      <c r="D31">
        <v>0</v>
      </c>
      <c r="E31" t="s">
        <v>89</v>
      </c>
      <c r="F31">
        <v>117</v>
      </c>
      <c r="G31">
        <v>95</v>
      </c>
      <c r="H31">
        <v>0</v>
      </c>
      <c r="I31">
        <v>0</v>
      </c>
      <c r="J31">
        <v>29.88</v>
      </c>
      <c r="K31">
        <v>29.88</v>
      </c>
      <c r="N31">
        <v>2</v>
      </c>
    </row>
    <row r="32" spans="1:14" x14ac:dyDescent="0.25">
      <c r="A32" t="s">
        <v>29</v>
      </c>
      <c r="B32" t="s">
        <v>90</v>
      </c>
      <c r="C32" t="s">
        <v>91</v>
      </c>
      <c r="D32">
        <v>0</v>
      </c>
      <c r="E32" t="s">
        <v>92</v>
      </c>
      <c r="F32">
        <v>81</v>
      </c>
      <c r="G32">
        <v>59</v>
      </c>
      <c r="H32">
        <v>0</v>
      </c>
      <c r="I32">
        <v>0</v>
      </c>
      <c r="J32">
        <v>20.350000000000001</v>
      </c>
      <c r="K32">
        <v>20.350000000000001</v>
      </c>
      <c r="N32">
        <v>2</v>
      </c>
    </row>
    <row r="33" spans="1:16" x14ac:dyDescent="0.25">
      <c r="A33" t="s">
        <v>29</v>
      </c>
      <c r="B33" t="s">
        <v>93</v>
      </c>
      <c r="C33" t="s">
        <v>94</v>
      </c>
      <c r="D33">
        <v>0</v>
      </c>
      <c r="E33" t="s">
        <v>95</v>
      </c>
      <c r="F33">
        <v>81</v>
      </c>
      <c r="G33">
        <v>59</v>
      </c>
      <c r="H33">
        <v>0</v>
      </c>
      <c r="I33">
        <v>0</v>
      </c>
      <c r="J33">
        <v>20.21</v>
      </c>
      <c r="K33">
        <v>20.21</v>
      </c>
      <c r="N33">
        <v>2</v>
      </c>
    </row>
    <row r="34" spans="1:16" x14ac:dyDescent="0.25">
      <c r="A34" t="s">
        <v>29</v>
      </c>
      <c r="B34" t="s">
        <v>96</v>
      </c>
      <c r="C34" t="s">
        <v>97</v>
      </c>
      <c r="D34">
        <v>0</v>
      </c>
      <c r="E34" t="s">
        <v>98</v>
      </c>
      <c r="F34">
        <v>113</v>
      </c>
      <c r="G34">
        <v>91</v>
      </c>
      <c r="H34">
        <v>0</v>
      </c>
      <c r="I34">
        <v>0</v>
      </c>
      <c r="J34">
        <v>28.98</v>
      </c>
      <c r="K34">
        <v>28.98</v>
      </c>
      <c r="N34">
        <v>2</v>
      </c>
    </row>
    <row r="35" spans="1:16" x14ac:dyDescent="0.25">
      <c r="A35" t="s">
        <v>29</v>
      </c>
      <c r="B35" t="s">
        <v>99</v>
      </c>
      <c r="C35" t="s">
        <v>100</v>
      </c>
      <c r="D35">
        <v>0</v>
      </c>
      <c r="E35" t="s">
        <v>101</v>
      </c>
      <c r="F35">
        <v>457</v>
      </c>
      <c r="G35">
        <v>435</v>
      </c>
      <c r="H35">
        <v>0</v>
      </c>
      <c r="I35">
        <v>0</v>
      </c>
      <c r="J35">
        <v>100.88</v>
      </c>
      <c r="K35">
        <v>100.88</v>
      </c>
      <c r="N35">
        <v>2</v>
      </c>
      <c r="P35" t="s">
        <v>436</v>
      </c>
    </row>
    <row r="36" spans="1:16" x14ac:dyDescent="0.25">
      <c r="A36" t="s">
        <v>29</v>
      </c>
      <c r="B36" t="s">
        <v>102</v>
      </c>
      <c r="C36" t="s">
        <v>103</v>
      </c>
      <c r="D36">
        <v>0</v>
      </c>
      <c r="E36" t="s">
        <v>104</v>
      </c>
      <c r="F36">
        <v>101</v>
      </c>
      <c r="G36">
        <v>79</v>
      </c>
      <c r="H36">
        <v>0</v>
      </c>
      <c r="I36">
        <v>0</v>
      </c>
      <c r="J36">
        <v>25.85</v>
      </c>
      <c r="K36">
        <v>25.85</v>
      </c>
      <c r="N36">
        <v>2</v>
      </c>
    </row>
    <row r="37" spans="1:16" x14ac:dyDescent="0.25">
      <c r="A37" t="s">
        <v>29</v>
      </c>
      <c r="B37" t="s">
        <v>105</v>
      </c>
      <c r="C37" t="s">
        <v>106</v>
      </c>
      <c r="D37">
        <v>0</v>
      </c>
      <c r="E37" t="s">
        <v>107</v>
      </c>
      <c r="F37">
        <v>78</v>
      </c>
      <c r="G37">
        <v>56</v>
      </c>
      <c r="H37">
        <v>0</v>
      </c>
      <c r="I37">
        <v>0</v>
      </c>
      <c r="J37">
        <v>19.350000000000001</v>
      </c>
      <c r="K37">
        <v>19.350000000000001</v>
      </c>
      <c r="N37">
        <v>2</v>
      </c>
    </row>
    <row r="38" spans="1:16" x14ac:dyDescent="0.25">
      <c r="A38" t="s">
        <v>29</v>
      </c>
      <c r="B38" t="s">
        <v>108</v>
      </c>
      <c r="C38" t="s">
        <v>109</v>
      </c>
      <c r="D38">
        <v>0</v>
      </c>
      <c r="E38" t="s">
        <v>110</v>
      </c>
      <c r="F38">
        <v>105</v>
      </c>
      <c r="G38">
        <v>83</v>
      </c>
      <c r="H38">
        <v>0</v>
      </c>
      <c r="I38">
        <v>0</v>
      </c>
      <c r="J38">
        <v>26.91</v>
      </c>
      <c r="K38">
        <v>26.91</v>
      </c>
      <c r="N38">
        <v>2</v>
      </c>
    </row>
    <row r="39" spans="1:16" x14ac:dyDescent="0.25">
      <c r="A39" t="s">
        <v>29</v>
      </c>
      <c r="B39" t="s">
        <v>111</v>
      </c>
      <c r="C39" t="s">
        <v>112</v>
      </c>
      <c r="D39">
        <v>0</v>
      </c>
      <c r="E39" t="s">
        <v>113</v>
      </c>
      <c r="F39">
        <v>197</v>
      </c>
      <c r="G39">
        <v>175</v>
      </c>
      <c r="H39">
        <v>0</v>
      </c>
      <c r="I39">
        <v>0</v>
      </c>
      <c r="J39">
        <v>48.87</v>
      </c>
      <c r="K39">
        <v>48.87</v>
      </c>
      <c r="N39">
        <v>2</v>
      </c>
    </row>
    <row r="40" spans="1:16" x14ac:dyDescent="0.25">
      <c r="A40" t="s">
        <v>29</v>
      </c>
      <c r="B40" t="s">
        <v>114</v>
      </c>
      <c r="C40" t="s">
        <v>115</v>
      </c>
      <c r="D40">
        <v>0</v>
      </c>
      <c r="E40" t="s">
        <v>116</v>
      </c>
      <c r="F40">
        <v>159</v>
      </c>
      <c r="G40">
        <v>137</v>
      </c>
      <c r="H40">
        <v>0</v>
      </c>
      <c r="I40">
        <v>0</v>
      </c>
      <c r="J40">
        <v>40.22</v>
      </c>
      <c r="K40">
        <v>40.22</v>
      </c>
      <c r="N40">
        <v>2</v>
      </c>
    </row>
    <row r="41" spans="1:16" x14ac:dyDescent="0.25">
      <c r="A41" t="s">
        <v>29</v>
      </c>
      <c r="B41" t="s">
        <v>117</v>
      </c>
      <c r="C41" t="s">
        <v>118</v>
      </c>
      <c r="D41">
        <v>0</v>
      </c>
      <c r="E41" t="s">
        <v>119</v>
      </c>
      <c r="F41">
        <v>54</v>
      </c>
      <c r="G41">
        <v>32</v>
      </c>
      <c r="H41">
        <v>0</v>
      </c>
      <c r="I41">
        <v>0</v>
      </c>
      <c r="J41">
        <v>12.07</v>
      </c>
      <c r="K41">
        <v>12.07</v>
      </c>
      <c r="N41">
        <v>2</v>
      </c>
    </row>
    <row r="42" spans="1:16" x14ac:dyDescent="0.25">
      <c r="A42" t="s">
        <v>29</v>
      </c>
      <c r="B42" t="s">
        <v>120</v>
      </c>
      <c r="C42" t="s">
        <v>121</v>
      </c>
      <c r="D42">
        <v>0</v>
      </c>
      <c r="E42" t="s">
        <v>122</v>
      </c>
      <c r="F42">
        <v>86</v>
      </c>
      <c r="G42">
        <v>64</v>
      </c>
      <c r="H42">
        <v>0</v>
      </c>
      <c r="I42">
        <v>0</v>
      </c>
      <c r="J42">
        <v>21.77</v>
      </c>
      <c r="K42">
        <v>21.77</v>
      </c>
      <c r="N42">
        <v>2</v>
      </c>
    </row>
    <row r="43" spans="1:16" x14ac:dyDescent="0.25">
      <c r="A43" t="s">
        <v>29</v>
      </c>
      <c r="B43" t="s">
        <v>123</v>
      </c>
      <c r="C43" t="s">
        <v>124</v>
      </c>
      <c r="D43">
        <v>0</v>
      </c>
      <c r="E43" t="s">
        <v>125</v>
      </c>
      <c r="F43">
        <v>776</v>
      </c>
      <c r="G43">
        <v>754</v>
      </c>
      <c r="H43">
        <v>0</v>
      </c>
      <c r="I43">
        <v>0</v>
      </c>
      <c r="J43">
        <v>158.03</v>
      </c>
      <c r="K43">
        <v>158.03</v>
      </c>
      <c r="N43">
        <v>2</v>
      </c>
    </row>
    <row r="44" spans="1:16" x14ac:dyDescent="0.25">
      <c r="A44" t="s">
        <v>29</v>
      </c>
      <c r="B44" t="s">
        <v>126</v>
      </c>
      <c r="C44" t="s">
        <v>127</v>
      </c>
      <c r="D44">
        <v>0</v>
      </c>
      <c r="E44" t="s">
        <v>128</v>
      </c>
      <c r="F44">
        <v>751</v>
      </c>
      <c r="G44">
        <v>729</v>
      </c>
      <c r="H44">
        <v>0</v>
      </c>
      <c r="I44">
        <v>0</v>
      </c>
      <c r="J44">
        <v>153.69</v>
      </c>
      <c r="K44">
        <v>153.69</v>
      </c>
      <c r="N44">
        <v>2</v>
      </c>
    </row>
    <row r="45" spans="1:16" x14ac:dyDescent="0.25">
      <c r="A45" t="s">
        <v>29</v>
      </c>
      <c r="B45" t="s">
        <v>129</v>
      </c>
      <c r="C45" t="s">
        <v>130</v>
      </c>
      <c r="D45">
        <v>0</v>
      </c>
      <c r="E45" t="s">
        <v>131</v>
      </c>
      <c r="F45">
        <v>1088</v>
      </c>
      <c r="G45">
        <v>1066</v>
      </c>
      <c r="H45">
        <v>0</v>
      </c>
      <c r="I45">
        <v>0</v>
      </c>
      <c r="J45">
        <v>211.18</v>
      </c>
      <c r="K45">
        <v>211.18</v>
      </c>
      <c r="N45">
        <v>2</v>
      </c>
    </row>
    <row r="46" spans="1:16" x14ac:dyDescent="0.25">
      <c r="A46" t="s">
        <v>29</v>
      </c>
      <c r="B46" t="s">
        <v>132</v>
      </c>
      <c r="C46" t="s">
        <v>133</v>
      </c>
      <c r="D46">
        <v>0</v>
      </c>
      <c r="E46" t="s">
        <v>134</v>
      </c>
      <c r="F46">
        <v>640</v>
      </c>
      <c r="G46">
        <v>618</v>
      </c>
      <c r="H46">
        <v>0</v>
      </c>
      <c r="I46">
        <v>0</v>
      </c>
      <c r="J46">
        <v>134.21</v>
      </c>
      <c r="K46">
        <v>134.21</v>
      </c>
      <c r="N46">
        <v>2</v>
      </c>
    </row>
    <row r="47" spans="1:16" x14ac:dyDescent="0.25">
      <c r="A47" t="s">
        <v>29</v>
      </c>
      <c r="B47" t="s">
        <v>135</v>
      </c>
      <c r="C47" t="s">
        <v>136</v>
      </c>
      <c r="D47">
        <v>0</v>
      </c>
      <c r="E47" t="s">
        <v>137</v>
      </c>
      <c r="F47">
        <v>90</v>
      </c>
      <c r="G47">
        <v>68</v>
      </c>
      <c r="H47">
        <v>0</v>
      </c>
      <c r="I47">
        <v>0</v>
      </c>
      <c r="J47">
        <v>22.88</v>
      </c>
      <c r="K47">
        <v>22.88</v>
      </c>
      <c r="N47">
        <v>2</v>
      </c>
    </row>
    <row r="48" spans="1:16" x14ac:dyDescent="0.25">
      <c r="A48" t="s">
        <v>29</v>
      </c>
      <c r="B48" t="s">
        <v>138</v>
      </c>
      <c r="C48" t="s">
        <v>139</v>
      </c>
      <c r="D48">
        <v>0</v>
      </c>
      <c r="E48" t="s">
        <v>140</v>
      </c>
      <c r="F48">
        <v>84</v>
      </c>
      <c r="G48">
        <v>62</v>
      </c>
      <c r="H48">
        <v>0</v>
      </c>
      <c r="I48">
        <v>0</v>
      </c>
      <c r="J48">
        <v>21.06</v>
      </c>
      <c r="K48">
        <v>21.06</v>
      </c>
      <c r="N48">
        <v>2</v>
      </c>
    </row>
    <row r="49" spans="1:14" x14ac:dyDescent="0.25">
      <c r="A49" t="s">
        <v>29</v>
      </c>
      <c r="B49" t="s">
        <v>141</v>
      </c>
      <c r="C49" t="s">
        <v>142</v>
      </c>
      <c r="D49">
        <v>0</v>
      </c>
      <c r="E49" t="s">
        <v>143</v>
      </c>
      <c r="F49">
        <v>500</v>
      </c>
      <c r="G49">
        <v>478</v>
      </c>
      <c r="H49">
        <v>0</v>
      </c>
      <c r="I49">
        <v>0</v>
      </c>
      <c r="J49">
        <v>108.94</v>
      </c>
      <c r="K49">
        <v>108.94</v>
      </c>
      <c r="N49">
        <v>2</v>
      </c>
    </row>
    <row r="50" spans="1:14" x14ac:dyDescent="0.25">
      <c r="A50" t="s">
        <v>29</v>
      </c>
      <c r="B50" t="s">
        <v>144</v>
      </c>
      <c r="C50" t="s">
        <v>145</v>
      </c>
      <c r="D50">
        <v>0</v>
      </c>
      <c r="E50" t="s">
        <v>146</v>
      </c>
      <c r="F50">
        <v>372</v>
      </c>
      <c r="G50">
        <v>350</v>
      </c>
      <c r="H50">
        <v>0</v>
      </c>
      <c r="I50">
        <v>0</v>
      </c>
      <c r="J50">
        <v>84.82</v>
      </c>
      <c r="K50">
        <v>84.82</v>
      </c>
      <c r="N50">
        <v>2</v>
      </c>
    </row>
    <row r="51" spans="1:14" x14ac:dyDescent="0.25">
      <c r="A51" t="s">
        <v>29</v>
      </c>
      <c r="B51" t="s">
        <v>147</v>
      </c>
      <c r="C51" t="s">
        <v>148</v>
      </c>
      <c r="D51">
        <v>0</v>
      </c>
      <c r="E51" t="s">
        <v>149</v>
      </c>
      <c r="F51">
        <v>552</v>
      </c>
      <c r="G51">
        <v>530</v>
      </c>
      <c r="H51">
        <v>0</v>
      </c>
      <c r="I51">
        <v>0</v>
      </c>
      <c r="J51">
        <v>118.43</v>
      </c>
      <c r="K51">
        <v>118.43</v>
      </c>
      <c r="N51">
        <v>2</v>
      </c>
    </row>
    <row r="52" spans="1:14" x14ac:dyDescent="0.25">
      <c r="A52" t="s">
        <v>29</v>
      </c>
      <c r="B52" t="s">
        <v>150</v>
      </c>
      <c r="C52" t="s">
        <v>151</v>
      </c>
      <c r="D52">
        <v>0</v>
      </c>
      <c r="E52" t="s">
        <v>152</v>
      </c>
      <c r="F52">
        <v>56</v>
      </c>
      <c r="G52">
        <v>34</v>
      </c>
      <c r="H52">
        <v>0</v>
      </c>
      <c r="I52">
        <v>0</v>
      </c>
      <c r="J52">
        <v>12.73</v>
      </c>
      <c r="K52">
        <v>12.73</v>
      </c>
      <c r="N52">
        <v>2</v>
      </c>
    </row>
    <row r="53" spans="1:14" x14ac:dyDescent="0.25">
      <c r="A53" t="s">
        <v>29</v>
      </c>
      <c r="B53" t="s">
        <v>153</v>
      </c>
      <c r="C53" t="s">
        <v>154</v>
      </c>
      <c r="D53">
        <v>0</v>
      </c>
      <c r="E53" t="s">
        <v>155</v>
      </c>
      <c r="F53">
        <v>269</v>
      </c>
      <c r="G53">
        <v>247</v>
      </c>
      <c r="H53">
        <v>0</v>
      </c>
      <c r="I53">
        <v>0</v>
      </c>
      <c r="J53">
        <v>64.25</v>
      </c>
      <c r="K53">
        <v>64.25</v>
      </c>
      <c r="N53">
        <v>2</v>
      </c>
    </row>
    <row r="54" spans="1:14" x14ac:dyDescent="0.25">
      <c r="A54" t="s">
        <v>29</v>
      </c>
      <c r="B54" t="s">
        <v>156</v>
      </c>
      <c r="C54" t="s">
        <v>157</v>
      </c>
      <c r="D54">
        <v>0</v>
      </c>
      <c r="E54" t="s">
        <v>158</v>
      </c>
      <c r="F54">
        <v>98</v>
      </c>
      <c r="G54">
        <v>76</v>
      </c>
      <c r="H54">
        <v>0</v>
      </c>
      <c r="I54">
        <v>0</v>
      </c>
      <c r="J54">
        <v>25.05</v>
      </c>
      <c r="K54">
        <v>25.05</v>
      </c>
      <c r="N54">
        <v>2</v>
      </c>
    </row>
    <row r="55" spans="1:14" x14ac:dyDescent="0.25">
      <c r="A55" t="s">
        <v>29</v>
      </c>
      <c r="B55" t="s">
        <v>159</v>
      </c>
      <c r="C55" t="s">
        <v>160</v>
      </c>
      <c r="D55">
        <v>0</v>
      </c>
      <c r="E55" t="s">
        <v>161</v>
      </c>
      <c r="F55">
        <v>869</v>
      </c>
      <c r="G55">
        <v>847</v>
      </c>
      <c r="H55">
        <v>0</v>
      </c>
      <c r="I55">
        <v>0</v>
      </c>
      <c r="J55">
        <v>174.05</v>
      </c>
      <c r="K55">
        <v>174.05</v>
      </c>
      <c r="N55">
        <v>2</v>
      </c>
    </row>
    <row r="56" spans="1:14" x14ac:dyDescent="0.25">
      <c r="A56" t="s">
        <v>29</v>
      </c>
      <c r="B56" t="s">
        <v>162</v>
      </c>
      <c r="C56" t="s">
        <v>163</v>
      </c>
      <c r="D56">
        <v>0</v>
      </c>
      <c r="E56" t="s">
        <v>164</v>
      </c>
      <c r="F56">
        <v>85</v>
      </c>
      <c r="G56">
        <v>63</v>
      </c>
      <c r="H56">
        <v>0</v>
      </c>
      <c r="I56">
        <v>0</v>
      </c>
      <c r="J56">
        <v>21.49</v>
      </c>
      <c r="K56">
        <v>21.49</v>
      </c>
      <c r="N56">
        <v>2</v>
      </c>
    </row>
    <row r="57" spans="1:14" x14ac:dyDescent="0.25">
      <c r="A57" t="s">
        <v>29</v>
      </c>
      <c r="B57" t="s">
        <v>165</v>
      </c>
      <c r="C57" t="s">
        <v>166</v>
      </c>
      <c r="D57">
        <v>0</v>
      </c>
      <c r="E57" t="s">
        <v>167</v>
      </c>
      <c r="F57">
        <v>53</v>
      </c>
      <c r="G57">
        <v>31</v>
      </c>
      <c r="H57">
        <v>0</v>
      </c>
      <c r="I57">
        <v>0</v>
      </c>
      <c r="J57">
        <v>11.73</v>
      </c>
      <c r="K57">
        <v>11.73</v>
      </c>
      <c r="N57">
        <v>2</v>
      </c>
    </row>
    <row r="58" spans="1:14" x14ac:dyDescent="0.25">
      <c r="A58" t="s">
        <v>29</v>
      </c>
      <c r="B58" t="s">
        <v>168</v>
      </c>
      <c r="C58" t="s">
        <v>169</v>
      </c>
      <c r="D58">
        <v>0</v>
      </c>
      <c r="E58" t="s">
        <v>170</v>
      </c>
      <c r="F58">
        <v>201</v>
      </c>
      <c r="G58">
        <v>179</v>
      </c>
      <c r="H58">
        <v>0</v>
      </c>
      <c r="I58">
        <v>0</v>
      </c>
      <c r="J58">
        <v>49.75</v>
      </c>
      <c r="K58">
        <v>49.75</v>
      </c>
      <c r="N58">
        <v>2</v>
      </c>
    </row>
    <row r="59" spans="1:14" x14ac:dyDescent="0.25">
      <c r="A59" t="s">
        <v>29</v>
      </c>
      <c r="B59" t="s">
        <v>171</v>
      </c>
      <c r="C59" t="s">
        <v>172</v>
      </c>
      <c r="D59">
        <v>0</v>
      </c>
      <c r="E59" t="s">
        <v>173</v>
      </c>
      <c r="F59">
        <v>654</v>
      </c>
      <c r="G59">
        <v>632</v>
      </c>
      <c r="H59">
        <v>0</v>
      </c>
      <c r="I59">
        <v>0</v>
      </c>
      <c r="J59">
        <v>136.6</v>
      </c>
      <c r="K59">
        <v>136.6</v>
      </c>
      <c r="N59">
        <v>2</v>
      </c>
    </row>
    <row r="60" spans="1:14" x14ac:dyDescent="0.25">
      <c r="A60" t="s">
        <v>29</v>
      </c>
      <c r="B60" t="s">
        <v>174</v>
      </c>
      <c r="C60" t="s">
        <v>175</v>
      </c>
      <c r="D60">
        <v>0</v>
      </c>
      <c r="E60" t="s">
        <v>176</v>
      </c>
      <c r="F60">
        <v>287</v>
      </c>
      <c r="G60">
        <v>265</v>
      </c>
      <c r="H60">
        <v>0</v>
      </c>
      <c r="I60">
        <v>0</v>
      </c>
      <c r="J60">
        <v>67.84</v>
      </c>
      <c r="K60">
        <v>67.84</v>
      </c>
      <c r="N60">
        <v>2</v>
      </c>
    </row>
    <row r="61" spans="1:14" x14ac:dyDescent="0.25">
      <c r="A61" t="s">
        <v>29</v>
      </c>
      <c r="B61" t="s">
        <v>177</v>
      </c>
      <c r="C61" t="s">
        <v>178</v>
      </c>
      <c r="D61">
        <v>0</v>
      </c>
      <c r="E61" t="s">
        <v>179</v>
      </c>
      <c r="F61">
        <v>42</v>
      </c>
      <c r="G61">
        <v>20</v>
      </c>
      <c r="H61">
        <v>0</v>
      </c>
      <c r="I61">
        <v>0</v>
      </c>
      <c r="J61">
        <v>7.78</v>
      </c>
      <c r="K61">
        <v>7.78</v>
      </c>
      <c r="N61">
        <v>2</v>
      </c>
    </row>
    <row r="62" spans="1:14" x14ac:dyDescent="0.25">
      <c r="A62" t="s">
        <v>29</v>
      </c>
      <c r="B62" t="s">
        <v>180</v>
      </c>
      <c r="C62" t="s">
        <v>181</v>
      </c>
      <c r="D62">
        <v>0</v>
      </c>
      <c r="E62" t="s">
        <v>182</v>
      </c>
      <c r="F62">
        <v>43</v>
      </c>
      <c r="G62">
        <v>21</v>
      </c>
      <c r="H62">
        <v>0</v>
      </c>
      <c r="I62">
        <v>0</v>
      </c>
      <c r="J62">
        <v>8.16</v>
      </c>
      <c r="K62">
        <v>8.16</v>
      </c>
      <c r="N62">
        <v>2</v>
      </c>
    </row>
    <row r="63" spans="1:14" x14ac:dyDescent="0.25">
      <c r="A63" t="s">
        <v>29</v>
      </c>
      <c r="B63" t="s">
        <v>183</v>
      </c>
      <c r="C63" t="s">
        <v>184</v>
      </c>
      <c r="D63">
        <v>0</v>
      </c>
      <c r="E63" t="s">
        <v>185</v>
      </c>
      <c r="F63">
        <v>369</v>
      </c>
      <c r="G63">
        <v>347</v>
      </c>
      <c r="H63">
        <v>0</v>
      </c>
      <c r="I63">
        <v>0</v>
      </c>
      <c r="J63">
        <v>84.14</v>
      </c>
      <c r="K63">
        <v>84.14</v>
      </c>
      <c r="N63">
        <v>2</v>
      </c>
    </row>
    <row r="64" spans="1:14" x14ac:dyDescent="0.25">
      <c r="A64" t="s">
        <v>29</v>
      </c>
      <c r="B64" t="s">
        <v>186</v>
      </c>
      <c r="C64" t="s">
        <v>187</v>
      </c>
      <c r="D64">
        <v>0</v>
      </c>
      <c r="E64" t="s">
        <v>188</v>
      </c>
      <c r="F64">
        <v>976</v>
      </c>
      <c r="G64">
        <v>954</v>
      </c>
      <c r="H64">
        <v>0</v>
      </c>
      <c r="I64">
        <v>0</v>
      </c>
      <c r="J64">
        <v>192.27</v>
      </c>
      <c r="K64">
        <v>192.27</v>
      </c>
      <c r="N64">
        <v>2</v>
      </c>
    </row>
    <row r="65" spans="1:14" x14ac:dyDescent="0.25">
      <c r="A65" t="s">
        <v>29</v>
      </c>
      <c r="B65" t="s">
        <v>189</v>
      </c>
      <c r="C65" t="s">
        <v>190</v>
      </c>
      <c r="D65">
        <v>0</v>
      </c>
      <c r="E65" t="s">
        <v>191</v>
      </c>
      <c r="F65">
        <v>1087</v>
      </c>
      <c r="G65">
        <v>1065</v>
      </c>
      <c r="H65">
        <v>0</v>
      </c>
      <c r="I65">
        <v>0</v>
      </c>
      <c r="J65">
        <v>211.01</v>
      </c>
      <c r="K65">
        <v>211.01</v>
      </c>
      <c r="N65">
        <v>2</v>
      </c>
    </row>
    <row r="66" spans="1:14" x14ac:dyDescent="0.25">
      <c r="A66" t="s">
        <v>29</v>
      </c>
      <c r="B66" t="s">
        <v>192</v>
      </c>
      <c r="C66" t="s">
        <v>193</v>
      </c>
      <c r="D66">
        <v>0</v>
      </c>
      <c r="E66" t="s">
        <v>194</v>
      </c>
      <c r="F66">
        <v>541</v>
      </c>
      <c r="G66">
        <v>519</v>
      </c>
      <c r="H66">
        <v>0</v>
      </c>
      <c r="I66">
        <v>0</v>
      </c>
      <c r="J66">
        <v>116.44</v>
      </c>
      <c r="K66">
        <v>116.44</v>
      </c>
      <c r="N66">
        <v>2</v>
      </c>
    </row>
    <row r="67" spans="1:14" x14ac:dyDescent="0.25">
      <c r="A67" t="s">
        <v>29</v>
      </c>
      <c r="B67" t="s">
        <v>195</v>
      </c>
      <c r="C67" t="s">
        <v>196</v>
      </c>
      <c r="D67">
        <v>0</v>
      </c>
      <c r="E67" t="s">
        <v>197</v>
      </c>
      <c r="F67">
        <v>46</v>
      </c>
      <c r="G67">
        <v>24</v>
      </c>
      <c r="H67">
        <v>0</v>
      </c>
      <c r="I67">
        <v>0</v>
      </c>
      <c r="J67">
        <v>9.2799999999999994</v>
      </c>
      <c r="K67">
        <v>9.2799999999999994</v>
      </c>
      <c r="N67">
        <v>2</v>
      </c>
    </row>
    <row r="68" spans="1:14" x14ac:dyDescent="0.25">
      <c r="A68" t="s">
        <v>29</v>
      </c>
      <c r="B68" t="s">
        <v>198</v>
      </c>
      <c r="C68" t="s">
        <v>199</v>
      </c>
      <c r="D68">
        <v>0</v>
      </c>
      <c r="E68" t="s">
        <v>200</v>
      </c>
      <c r="F68">
        <v>43</v>
      </c>
      <c r="G68">
        <v>21</v>
      </c>
      <c r="H68">
        <v>0</v>
      </c>
      <c r="I68">
        <v>0</v>
      </c>
      <c r="J68">
        <v>8.16</v>
      </c>
      <c r="K68">
        <v>8.16</v>
      </c>
      <c r="N68">
        <v>2</v>
      </c>
    </row>
    <row r="69" spans="1:14" x14ac:dyDescent="0.25">
      <c r="A69" t="s">
        <v>29</v>
      </c>
      <c r="B69" t="s">
        <v>201</v>
      </c>
      <c r="C69" t="s">
        <v>202</v>
      </c>
      <c r="D69">
        <v>0</v>
      </c>
      <c r="E69" t="s">
        <v>203</v>
      </c>
      <c r="F69">
        <v>46</v>
      </c>
      <c r="G69">
        <v>24</v>
      </c>
      <c r="H69">
        <v>0</v>
      </c>
      <c r="I69">
        <v>0</v>
      </c>
      <c r="J69">
        <v>9.2799999999999994</v>
      </c>
      <c r="K69">
        <v>9.2799999999999994</v>
      </c>
      <c r="N69">
        <v>2</v>
      </c>
    </row>
    <row r="70" spans="1:14" x14ac:dyDescent="0.25">
      <c r="A70" t="s">
        <v>29</v>
      </c>
      <c r="B70" t="s">
        <v>204</v>
      </c>
      <c r="C70" t="s">
        <v>205</v>
      </c>
      <c r="D70">
        <v>0</v>
      </c>
      <c r="E70" t="s">
        <v>206</v>
      </c>
      <c r="F70">
        <v>491</v>
      </c>
      <c r="G70">
        <v>469</v>
      </c>
      <c r="H70">
        <v>0</v>
      </c>
      <c r="I70">
        <v>0</v>
      </c>
      <c r="J70">
        <v>107.19</v>
      </c>
      <c r="K70">
        <v>107.19</v>
      </c>
      <c r="N70">
        <v>2</v>
      </c>
    </row>
    <row r="71" spans="1:14" x14ac:dyDescent="0.25">
      <c r="A71" t="s">
        <v>29</v>
      </c>
      <c r="B71" t="s">
        <v>207</v>
      </c>
      <c r="C71" t="s">
        <v>208</v>
      </c>
      <c r="D71">
        <v>0</v>
      </c>
      <c r="E71" t="s">
        <v>209</v>
      </c>
      <c r="F71">
        <v>1341</v>
      </c>
      <c r="G71">
        <v>1319</v>
      </c>
      <c r="H71">
        <v>0</v>
      </c>
      <c r="I71">
        <v>0</v>
      </c>
      <c r="J71">
        <v>253.52</v>
      </c>
      <c r="K71">
        <v>253.52</v>
      </c>
      <c r="N71">
        <v>2</v>
      </c>
    </row>
    <row r="72" spans="1:14" x14ac:dyDescent="0.25">
      <c r="A72" t="s">
        <v>29</v>
      </c>
      <c r="B72" t="s">
        <v>210</v>
      </c>
      <c r="C72" t="s">
        <v>211</v>
      </c>
      <c r="D72">
        <v>0</v>
      </c>
      <c r="E72" t="s">
        <v>212</v>
      </c>
      <c r="F72">
        <v>52</v>
      </c>
      <c r="G72">
        <v>30</v>
      </c>
      <c r="H72">
        <v>0</v>
      </c>
      <c r="I72">
        <v>0</v>
      </c>
      <c r="J72">
        <v>11.39</v>
      </c>
      <c r="K72">
        <v>11.39</v>
      </c>
      <c r="N72">
        <v>2</v>
      </c>
    </row>
    <row r="73" spans="1:14" x14ac:dyDescent="0.25">
      <c r="A73" t="s">
        <v>29</v>
      </c>
      <c r="B73" t="s">
        <v>213</v>
      </c>
      <c r="C73" t="s">
        <v>214</v>
      </c>
      <c r="D73">
        <v>0</v>
      </c>
      <c r="E73" t="s">
        <v>215</v>
      </c>
      <c r="F73">
        <v>417</v>
      </c>
      <c r="G73">
        <v>395</v>
      </c>
      <c r="H73">
        <v>0</v>
      </c>
      <c r="I73">
        <v>0</v>
      </c>
      <c r="J73">
        <v>93.44</v>
      </c>
      <c r="K73">
        <v>93.44</v>
      </c>
      <c r="N73">
        <v>2</v>
      </c>
    </row>
    <row r="74" spans="1:14" x14ac:dyDescent="0.25">
      <c r="A74" t="s">
        <v>29</v>
      </c>
      <c r="B74" t="s">
        <v>216</v>
      </c>
      <c r="C74" t="s">
        <v>217</v>
      </c>
      <c r="D74">
        <v>0</v>
      </c>
      <c r="E74" t="s">
        <v>218</v>
      </c>
      <c r="F74">
        <v>49</v>
      </c>
      <c r="G74">
        <v>27</v>
      </c>
      <c r="H74">
        <v>0</v>
      </c>
      <c r="I74">
        <v>0</v>
      </c>
      <c r="J74">
        <v>10.35</v>
      </c>
      <c r="K74">
        <v>10.35</v>
      </c>
      <c r="N74">
        <v>2</v>
      </c>
    </row>
    <row r="75" spans="1:14" x14ac:dyDescent="0.25">
      <c r="A75" t="s">
        <v>29</v>
      </c>
      <c r="B75" t="s">
        <v>219</v>
      </c>
      <c r="C75" t="s">
        <v>220</v>
      </c>
      <c r="D75">
        <v>0</v>
      </c>
      <c r="E75" t="s">
        <v>221</v>
      </c>
      <c r="F75">
        <v>1483</v>
      </c>
      <c r="G75">
        <v>1461</v>
      </c>
      <c r="H75">
        <v>0</v>
      </c>
      <c r="I75">
        <v>0</v>
      </c>
      <c r="J75">
        <v>277.18</v>
      </c>
      <c r="K75">
        <v>277.18</v>
      </c>
      <c r="N75">
        <v>2</v>
      </c>
    </row>
    <row r="76" spans="1:14" x14ac:dyDescent="0.25">
      <c r="A76" t="s">
        <v>29</v>
      </c>
      <c r="B76" t="s">
        <v>222</v>
      </c>
      <c r="C76" t="s">
        <v>223</v>
      </c>
      <c r="D76">
        <v>0</v>
      </c>
      <c r="E76" t="s">
        <v>224</v>
      </c>
      <c r="F76">
        <v>41</v>
      </c>
      <c r="G76">
        <v>19</v>
      </c>
      <c r="H76">
        <v>0</v>
      </c>
      <c r="I76">
        <v>0</v>
      </c>
      <c r="J76">
        <v>7.39</v>
      </c>
      <c r="K76">
        <v>7.39</v>
      </c>
      <c r="N76">
        <v>2</v>
      </c>
    </row>
    <row r="77" spans="1:14" x14ac:dyDescent="0.25">
      <c r="A77" t="s">
        <v>29</v>
      </c>
      <c r="B77" t="s">
        <v>225</v>
      </c>
      <c r="C77" t="s">
        <v>226</v>
      </c>
      <c r="D77">
        <v>0</v>
      </c>
      <c r="E77" t="s">
        <v>227</v>
      </c>
      <c r="F77">
        <v>608</v>
      </c>
      <c r="G77">
        <v>586</v>
      </c>
      <c r="H77">
        <v>0</v>
      </c>
      <c r="I77">
        <v>0</v>
      </c>
      <c r="J77">
        <v>128.51</v>
      </c>
      <c r="K77">
        <v>128.51</v>
      </c>
      <c r="N77">
        <v>2</v>
      </c>
    </row>
    <row r="78" spans="1:14" x14ac:dyDescent="0.25">
      <c r="A78" t="s">
        <v>29</v>
      </c>
      <c r="B78" t="s">
        <v>228</v>
      </c>
      <c r="C78" t="s">
        <v>229</v>
      </c>
      <c r="D78">
        <v>0</v>
      </c>
      <c r="E78" t="s">
        <v>230</v>
      </c>
      <c r="F78">
        <v>88</v>
      </c>
      <c r="G78">
        <v>66</v>
      </c>
      <c r="H78">
        <v>0</v>
      </c>
      <c r="I78">
        <v>0</v>
      </c>
      <c r="J78">
        <v>22.32</v>
      </c>
      <c r="K78">
        <v>22.32</v>
      </c>
      <c r="N78">
        <v>2</v>
      </c>
    </row>
    <row r="79" spans="1:14" x14ac:dyDescent="0.25">
      <c r="A79" t="s">
        <v>29</v>
      </c>
      <c r="B79" t="s">
        <v>231</v>
      </c>
      <c r="C79" t="s">
        <v>232</v>
      </c>
      <c r="D79">
        <v>0</v>
      </c>
      <c r="E79" t="s">
        <v>233</v>
      </c>
      <c r="F79">
        <v>228</v>
      </c>
      <c r="G79">
        <v>206</v>
      </c>
      <c r="H79">
        <v>0</v>
      </c>
      <c r="I79">
        <v>0</v>
      </c>
      <c r="J79">
        <v>55.62</v>
      </c>
      <c r="K79">
        <v>55.62</v>
      </c>
      <c r="N79">
        <v>2</v>
      </c>
    </row>
    <row r="80" spans="1:14" x14ac:dyDescent="0.25">
      <c r="A80" t="s">
        <v>29</v>
      </c>
      <c r="B80" t="s">
        <v>234</v>
      </c>
      <c r="C80" t="s">
        <v>235</v>
      </c>
      <c r="D80">
        <v>0</v>
      </c>
      <c r="E80" t="s">
        <v>236</v>
      </c>
      <c r="F80">
        <v>1040</v>
      </c>
      <c r="G80">
        <v>1018</v>
      </c>
      <c r="H80">
        <v>0</v>
      </c>
      <c r="I80">
        <v>0</v>
      </c>
      <c r="J80">
        <v>203.09</v>
      </c>
      <c r="K80">
        <v>203.09</v>
      </c>
      <c r="N80">
        <v>2</v>
      </c>
    </row>
    <row r="81" spans="1:16" x14ac:dyDescent="0.25">
      <c r="A81" t="s">
        <v>29</v>
      </c>
      <c r="B81" t="s">
        <v>237</v>
      </c>
      <c r="C81" t="s">
        <v>238</v>
      </c>
      <c r="D81">
        <v>0</v>
      </c>
      <c r="E81" t="s">
        <v>239</v>
      </c>
      <c r="F81">
        <v>39</v>
      </c>
      <c r="G81">
        <v>17</v>
      </c>
      <c r="H81">
        <v>0</v>
      </c>
      <c r="I81">
        <v>0</v>
      </c>
      <c r="J81">
        <v>3.29</v>
      </c>
      <c r="K81">
        <v>3.29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29</v>
      </c>
      <c r="B85" t="s">
        <v>36</v>
      </c>
      <c r="C85" t="s">
        <v>240</v>
      </c>
      <c r="D85">
        <v>0</v>
      </c>
      <c r="F85">
        <v>23</v>
      </c>
      <c r="G85">
        <v>23</v>
      </c>
      <c r="N85">
        <v>1</v>
      </c>
      <c r="O85">
        <v>135</v>
      </c>
    </row>
    <row r="86" spans="1:16" x14ac:dyDescent="0.25">
      <c r="A86" t="s">
        <v>29</v>
      </c>
      <c r="B86" t="s">
        <v>36</v>
      </c>
      <c r="C86" t="s">
        <v>241</v>
      </c>
      <c r="D86">
        <v>0</v>
      </c>
      <c r="F86">
        <v>21</v>
      </c>
      <c r="G86">
        <v>21</v>
      </c>
      <c r="N86">
        <v>1</v>
      </c>
      <c r="O86">
        <v>140</v>
      </c>
    </row>
    <row r="87" spans="1:16" x14ac:dyDescent="0.25">
      <c r="A87" t="s">
        <v>29</v>
      </c>
      <c r="B87" t="s">
        <v>38</v>
      </c>
      <c r="C87" t="s">
        <v>242</v>
      </c>
      <c r="D87">
        <v>0</v>
      </c>
      <c r="F87">
        <v>16891</v>
      </c>
      <c r="G87">
        <v>16864</v>
      </c>
      <c r="J87">
        <v>8677.51</v>
      </c>
      <c r="K87">
        <v>8677.51</v>
      </c>
      <c r="L87">
        <v>10000</v>
      </c>
      <c r="M87">
        <v>87</v>
      </c>
      <c r="N87">
        <v>1</v>
      </c>
      <c r="O87">
        <v>132</v>
      </c>
    </row>
    <row r="88" spans="1:16" x14ac:dyDescent="0.25">
      <c r="A88" t="s">
        <v>29</v>
      </c>
      <c r="B88" t="s">
        <v>38</v>
      </c>
      <c r="C88" t="s">
        <v>59</v>
      </c>
      <c r="D88">
        <v>0</v>
      </c>
      <c r="F88">
        <v>17638</v>
      </c>
      <c r="G88">
        <v>17611</v>
      </c>
      <c r="J88" t="s">
        <v>266</v>
      </c>
      <c r="K88" t="s">
        <v>414</v>
      </c>
      <c r="L88">
        <v>10000</v>
      </c>
      <c r="M88">
        <v>141</v>
      </c>
      <c r="N88">
        <v>1</v>
      </c>
      <c r="O88">
        <v>148</v>
      </c>
    </row>
    <row r="89" spans="1:16" x14ac:dyDescent="0.25">
      <c r="A89" t="s">
        <v>29</v>
      </c>
      <c r="B89" t="s">
        <v>38</v>
      </c>
      <c r="C89" t="s">
        <v>82</v>
      </c>
      <c r="D89">
        <v>0</v>
      </c>
      <c r="F89">
        <v>16804</v>
      </c>
      <c r="G89">
        <v>16777</v>
      </c>
      <c r="J89">
        <v>8292.59</v>
      </c>
      <c r="K89">
        <v>8292.59</v>
      </c>
      <c r="L89">
        <v>10000</v>
      </c>
      <c r="M89">
        <v>83</v>
      </c>
      <c r="N89">
        <v>1</v>
      </c>
      <c r="O89">
        <v>140</v>
      </c>
    </row>
    <row r="90" spans="1:16" x14ac:dyDescent="0.25">
      <c r="A90" t="s">
        <v>29</v>
      </c>
      <c r="B90" t="s">
        <v>40</v>
      </c>
      <c r="C90" t="s">
        <v>243</v>
      </c>
      <c r="D90">
        <v>0</v>
      </c>
      <c r="F90">
        <v>13513</v>
      </c>
      <c r="G90">
        <v>13486</v>
      </c>
      <c r="J90">
        <v>2734.36</v>
      </c>
      <c r="K90">
        <v>2734.36</v>
      </c>
      <c r="L90">
        <v>2500</v>
      </c>
      <c r="M90">
        <v>109</v>
      </c>
      <c r="N90">
        <v>1</v>
      </c>
      <c r="O90">
        <v>136</v>
      </c>
    </row>
    <row r="91" spans="1:16" x14ac:dyDescent="0.25">
      <c r="A91" t="s">
        <v>29</v>
      </c>
      <c r="B91" t="s">
        <v>40</v>
      </c>
      <c r="C91" t="s">
        <v>62</v>
      </c>
      <c r="D91">
        <v>0</v>
      </c>
      <c r="F91">
        <v>13457</v>
      </c>
      <c r="G91">
        <v>13430</v>
      </c>
      <c r="J91">
        <v>2696.83</v>
      </c>
      <c r="K91">
        <v>2696.83</v>
      </c>
      <c r="L91">
        <v>2500</v>
      </c>
      <c r="M91">
        <v>108</v>
      </c>
      <c r="N91">
        <v>1</v>
      </c>
      <c r="O91">
        <v>150</v>
      </c>
    </row>
    <row r="92" spans="1:16" x14ac:dyDescent="0.25">
      <c r="A92" t="s">
        <v>29</v>
      </c>
      <c r="B92" t="s">
        <v>40</v>
      </c>
      <c r="C92" t="s">
        <v>85</v>
      </c>
      <c r="D92">
        <v>0</v>
      </c>
      <c r="F92">
        <v>12616</v>
      </c>
      <c r="G92">
        <v>12589</v>
      </c>
      <c r="J92">
        <v>2216.6999999999998</v>
      </c>
      <c r="K92">
        <v>2216.6999999999998</v>
      </c>
      <c r="L92">
        <v>2500</v>
      </c>
      <c r="M92">
        <v>89</v>
      </c>
      <c r="N92">
        <v>1</v>
      </c>
      <c r="O92">
        <v>129</v>
      </c>
    </row>
    <row r="93" spans="1:16" x14ac:dyDescent="0.25">
      <c r="A93" t="s">
        <v>29</v>
      </c>
      <c r="B93" t="s">
        <v>42</v>
      </c>
      <c r="C93" t="s">
        <v>52</v>
      </c>
      <c r="D93">
        <v>0</v>
      </c>
      <c r="F93">
        <v>6096</v>
      </c>
      <c r="G93">
        <v>6069</v>
      </c>
      <c r="J93">
        <v>595.87</v>
      </c>
      <c r="K93">
        <v>595.87</v>
      </c>
      <c r="L93">
        <v>625</v>
      </c>
      <c r="M93">
        <v>95</v>
      </c>
      <c r="N93">
        <v>1</v>
      </c>
      <c r="O93">
        <v>147</v>
      </c>
    </row>
    <row r="94" spans="1:16" x14ac:dyDescent="0.25">
      <c r="A94" t="s">
        <v>29</v>
      </c>
      <c r="B94" t="s">
        <v>42</v>
      </c>
      <c r="C94" t="s">
        <v>55</v>
      </c>
      <c r="D94">
        <v>0</v>
      </c>
      <c r="F94">
        <v>6478</v>
      </c>
      <c r="G94">
        <v>6451</v>
      </c>
      <c r="J94">
        <v>645.86</v>
      </c>
      <c r="K94">
        <v>645.86</v>
      </c>
      <c r="L94">
        <v>625</v>
      </c>
      <c r="M94">
        <v>103</v>
      </c>
      <c r="N94">
        <v>1</v>
      </c>
      <c r="O94">
        <v>146</v>
      </c>
    </row>
    <row r="95" spans="1:16" x14ac:dyDescent="0.25">
      <c r="A95" t="s">
        <v>29</v>
      </c>
      <c r="B95" t="s">
        <v>42</v>
      </c>
      <c r="C95" t="s">
        <v>88</v>
      </c>
      <c r="D95">
        <v>0</v>
      </c>
      <c r="F95">
        <v>6298</v>
      </c>
      <c r="G95">
        <v>6271</v>
      </c>
      <c r="J95">
        <v>621.97</v>
      </c>
      <c r="K95">
        <v>621.97</v>
      </c>
      <c r="L95">
        <v>625</v>
      </c>
      <c r="M95">
        <v>100</v>
      </c>
      <c r="N95">
        <v>1</v>
      </c>
      <c r="O95">
        <v>134</v>
      </c>
    </row>
    <row r="96" spans="1:16" x14ac:dyDescent="0.25">
      <c r="A96" t="s">
        <v>29</v>
      </c>
      <c r="B96" t="s">
        <v>44</v>
      </c>
      <c r="C96" t="s">
        <v>244</v>
      </c>
      <c r="D96">
        <v>0</v>
      </c>
      <c r="F96">
        <v>1799</v>
      </c>
      <c r="G96">
        <v>1772</v>
      </c>
      <c r="J96">
        <v>164.54</v>
      </c>
      <c r="K96">
        <v>164.54</v>
      </c>
      <c r="L96">
        <v>156.25</v>
      </c>
      <c r="M96">
        <v>105</v>
      </c>
      <c r="N96">
        <v>1</v>
      </c>
      <c r="O96">
        <v>145</v>
      </c>
    </row>
    <row r="97" spans="1:15" x14ac:dyDescent="0.25">
      <c r="A97" t="s">
        <v>29</v>
      </c>
      <c r="B97" t="s">
        <v>44</v>
      </c>
      <c r="C97" t="s">
        <v>67</v>
      </c>
      <c r="D97">
        <v>0</v>
      </c>
      <c r="F97">
        <v>1705</v>
      </c>
      <c r="G97">
        <v>1678</v>
      </c>
      <c r="J97">
        <v>156.63999999999999</v>
      </c>
      <c r="K97">
        <v>156.63999999999999</v>
      </c>
      <c r="L97">
        <v>156.25</v>
      </c>
      <c r="M97">
        <v>100</v>
      </c>
      <c r="N97">
        <v>1</v>
      </c>
      <c r="O97">
        <v>154</v>
      </c>
    </row>
    <row r="98" spans="1:15" x14ac:dyDescent="0.25">
      <c r="A98" t="s">
        <v>29</v>
      </c>
      <c r="B98" t="s">
        <v>44</v>
      </c>
      <c r="C98" t="s">
        <v>91</v>
      </c>
      <c r="D98">
        <v>0</v>
      </c>
      <c r="F98">
        <v>1618</v>
      </c>
      <c r="G98">
        <v>1591</v>
      </c>
      <c r="J98">
        <v>149.41999999999999</v>
      </c>
      <c r="K98">
        <v>149.41999999999999</v>
      </c>
      <c r="L98">
        <v>156.25</v>
      </c>
      <c r="M98">
        <v>96</v>
      </c>
      <c r="N98">
        <v>1</v>
      </c>
      <c r="O98">
        <v>124</v>
      </c>
    </row>
    <row r="99" spans="1:15" x14ac:dyDescent="0.25">
      <c r="A99" t="s">
        <v>29</v>
      </c>
      <c r="B99" t="s">
        <v>46</v>
      </c>
      <c r="C99" t="s">
        <v>245</v>
      </c>
      <c r="D99">
        <v>0</v>
      </c>
      <c r="F99">
        <v>330</v>
      </c>
      <c r="G99">
        <v>303</v>
      </c>
      <c r="J99">
        <v>37.799999999999997</v>
      </c>
      <c r="K99">
        <v>37.799999999999997</v>
      </c>
      <c r="L99">
        <v>39.06</v>
      </c>
      <c r="M99">
        <v>97</v>
      </c>
      <c r="N99">
        <v>1</v>
      </c>
      <c r="O99">
        <v>139</v>
      </c>
    </row>
    <row r="100" spans="1:15" x14ac:dyDescent="0.25">
      <c r="A100" t="s">
        <v>29</v>
      </c>
      <c r="B100" t="s">
        <v>46</v>
      </c>
      <c r="C100" t="s">
        <v>70</v>
      </c>
      <c r="D100">
        <v>0</v>
      </c>
      <c r="F100">
        <v>374</v>
      </c>
      <c r="G100">
        <v>347</v>
      </c>
      <c r="J100">
        <v>42.12</v>
      </c>
      <c r="K100">
        <v>42.12</v>
      </c>
      <c r="L100">
        <v>39.06</v>
      </c>
      <c r="M100">
        <v>108</v>
      </c>
      <c r="N100">
        <v>1</v>
      </c>
      <c r="O100">
        <v>141</v>
      </c>
    </row>
    <row r="101" spans="1:15" x14ac:dyDescent="0.25">
      <c r="A101" t="s">
        <v>29</v>
      </c>
      <c r="B101" t="s">
        <v>46</v>
      </c>
      <c r="C101" t="s">
        <v>94</v>
      </c>
      <c r="D101">
        <v>0</v>
      </c>
      <c r="F101">
        <v>322</v>
      </c>
      <c r="G101">
        <v>295</v>
      </c>
      <c r="J101">
        <v>37</v>
      </c>
      <c r="K101">
        <v>37</v>
      </c>
      <c r="L101">
        <v>39.06</v>
      </c>
      <c r="M101">
        <v>95</v>
      </c>
      <c r="N101">
        <v>1</v>
      </c>
      <c r="O101">
        <v>122</v>
      </c>
    </row>
    <row r="102" spans="1:15" x14ac:dyDescent="0.25">
      <c r="A102" t="s">
        <v>29</v>
      </c>
      <c r="B102" t="s">
        <v>48</v>
      </c>
      <c r="C102" t="s">
        <v>246</v>
      </c>
      <c r="D102">
        <v>0</v>
      </c>
      <c r="F102">
        <v>78</v>
      </c>
      <c r="G102">
        <v>51</v>
      </c>
      <c r="J102">
        <v>8.94</v>
      </c>
      <c r="K102">
        <v>8.94</v>
      </c>
      <c r="L102">
        <v>9.77</v>
      </c>
      <c r="M102">
        <v>92</v>
      </c>
      <c r="N102">
        <v>1</v>
      </c>
      <c r="O102">
        <v>134</v>
      </c>
    </row>
    <row r="103" spans="1:15" x14ac:dyDescent="0.25">
      <c r="A103" t="s">
        <v>29</v>
      </c>
      <c r="B103" t="s">
        <v>48</v>
      </c>
      <c r="C103" t="s">
        <v>73</v>
      </c>
      <c r="D103">
        <v>0</v>
      </c>
      <c r="F103">
        <v>83</v>
      </c>
      <c r="G103">
        <v>56</v>
      </c>
      <c r="J103">
        <v>9.75</v>
      </c>
      <c r="K103">
        <v>9.75</v>
      </c>
      <c r="L103">
        <v>9.77</v>
      </c>
      <c r="M103">
        <v>100</v>
      </c>
      <c r="N103">
        <v>1</v>
      </c>
      <c r="O103">
        <v>127</v>
      </c>
    </row>
    <row r="104" spans="1:15" x14ac:dyDescent="0.25">
      <c r="A104" t="s">
        <v>29</v>
      </c>
      <c r="B104" t="s">
        <v>48</v>
      </c>
      <c r="C104" t="s">
        <v>97</v>
      </c>
      <c r="D104">
        <v>0</v>
      </c>
      <c r="F104">
        <v>89</v>
      </c>
      <c r="G104">
        <v>62</v>
      </c>
      <c r="J104">
        <v>10.6</v>
      </c>
      <c r="K104">
        <v>10.6</v>
      </c>
      <c r="L104">
        <v>9.77</v>
      </c>
      <c r="M104">
        <v>109</v>
      </c>
      <c r="N104">
        <v>1</v>
      </c>
      <c r="O104">
        <v>139</v>
      </c>
    </row>
    <row r="105" spans="1:15" x14ac:dyDescent="0.25">
      <c r="A105" t="s">
        <v>29</v>
      </c>
      <c r="B105" t="s">
        <v>50</v>
      </c>
      <c r="C105" t="s">
        <v>240</v>
      </c>
      <c r="D105">
        <v>0</v>
      </c>
      <c r="F105">
        <v>40</v>
      </c>
      <c r="G105">
        <v>13</v>
      </c>
      <c r="J105">
        <v>2.44</v>
      </c>
      <c r="K105">
        <v>2.44</v>
      </c>
      <c r="L105">
        <v>2.44</v>
      </c>
      <c r="M105">
        <v>100</v>
      </c>
      <c r="N105">
        <v>1</v>
      </c>
      <c r="O105">
        <v>121</v>
      </c>
    </row>
    <row r="106" spans="1:15" x14ac:dyDescent="0.25">
      <c r="A106" t="s">
        <v>29</v>
      </c>
      <c r="B106" t="s">
        <v>50</v>
      </c>
      <c r="C106" t="s">
        <v>76</v>
      </c>
      <c r="D106">
        <v>0</v>
      </c>
      <c r="F106">
        <v>38</v>
      </c>
      <c r="G106">
        <v>11</v>
      </c>
      <c r="J106" t="s">
        <v>265</v>
      </c>
      <c r="K106" t="s">
        <v>428</v>
      </c>
      <c r="L106">
        <v>2.44</v>
      </c>
      <c r="M106">
        <v>81</v>
      </c>
      <c r="N106">
        <v>1</v>
      </c>
      <c r="O106">
        <v>146</v>
      </c>
    </row>
    <row r="107" spans="1:15" x14ac:dyDescent="0.25">
      <c r="A107" t="s">
        <v>29</v>
      </c>
      <c r="B107" t="s">
        <v>50</v>
      </c>
      <c r="C107" t="s">
        <v>100</v>
      </c>
      <c r="D107">
        <v>0</v>
      </c>
      <c r="F107">
        <v>42</v>
      </c>
      <c r="G107">
        <v>15</v>
      </c>
      <c r="J107">
        <v>2.88</v>
      </c>
      <c r="K107">
        <v>2.88</v>
      </c>
      <c r="L107">
        <v>2.44</v>
      </c>
      <c r="M107">
        <v>118</v>
      </c>
      <c r="N107">
        <v>1</v>
      </c>
      <c r="O107">
        <v>139</v>
      </c>
    </row>
    <row r="108" spans="1:15" x14ac:dyDescent="0.25">
      <c r="A108" t="s">
        <v>29</v>
      </c>
      <c r="B108" t="s">
        <v>52</v>
      </c>
      <c r="C108" t="s">
        <v>242</v>
      </c>
      <c r="D108">
        <v>0</v>
      </c>
      <c r="E108" t="s">
        <v>54</v>
      </c>
      <c r="F108">
        <v>2507</v>
      </c>
      <c r="G108">
        <v>2485</v>
      </c>
      <c r="J108">
        <v>225.1</v>
      </c>
      <c r="K108">
        <v>225.1</v>
      </c>
      <c r="L108">
        <v>0</v>
      </c>
      <c r="M108" t="s">
        <v>432</v>
      </c>
      <c r="N108">
        <v>1</v>
      </c>
      <c r="O108">
        <v>170</v>
      </c>
    </row>
    <row r="109" spans="1:15" x14ac:dyDescent="0.25">
      <c r="A109" t="s">
        <v>29</v>
      </c>
      <c r="B109" t="s">
        <v>52</v>
      </c>
      <c r="C109" t="s">
        <v>243</v>
      </c>
      <c r="D109">
        <v>0</v>
      </c>
      <c r="E109" t="s">
        <v>54</v>
      </c>
      <c r="F109">
        <v>2578</v>
      </c>
      <c r="G109">
        <v>2556</v>
      </c>
      <c r="J109">
        <v>231.22</v>
      </c>
      <c r="K109">
        <v>231.22</v>
      </c>
      <c r="L109">
        <v>0</v>
      </c>
      <c r="M109" t="s">
        <v>432</v>
      </c>
      <c r="N109">
        <v>1</v>
      </c>
      <c r="O109">
        <v>136</v>
      </c>
    </row>
    <row r="110" spans="1:15" x14ac:dyDescent="0.25">
      <c r="A110" t="s">
        <v>29</v>
      </c>
      <c r="B110" t="s">
        <v>52</v>
      </c>
      <c r="C110" t="s">
        <v>52</v>
      </c>
      <c r="D110">
        <v>0</v>
      </c>
      <c r="E110" t="s">
        <v>54</v>
      </c>
      <c r="F110">
        <v>2141</v>
      </c>
      <c r="G110">
        <v>2119</v>
      </c>
      <c r="J110">
        <v>193.75</v>
      </c>
      <c r="K110">
        <v>193.75</v>
      </c>
      <c r="L110">
        <v>0</v>
      </c>
      <c r="M110" t="s">
        <v>432</v>
      </c>
      <c r="N110">
        <v>1</v>
      </c>
      <c r="O110">
        <v>135</v>
      </c>
    </row>
    <row r="111" spans="1:15" x14ac:dyDescent="0.25">
      <c r="A111" t="s">
        <v>29</v>
      </c>
      <c r="B111" t="s">
        <v>55</v>
      </c>
      <c r="C111" t="s">
        <v>244</v>
      </c>
      <c r="D111">
        <v>0</v>
      </c>
      <c r="E111" t="s">
        <v>57</v>
      </c>
      <c r="F111">
        <v>8118</v>
      </c>
      <c r="G111">
        <v>8096</v>
      </c>
      <c r="J111">
        <v>898.03</v>
      </c>
      <c r="K111">
        <v>898.03</v>
      </c>
      <c r="L111">
        <v>0</v>
      </c>
      <c r="M111" t="s">
        <v>432</v>
      </c>
      <c r="N111">
        <v>1</v>
      </c>
      <c r="O111">
        <v>156</v>
      </c>
    </row>
    <row r="112" spans="1:15" x14ac:dyDescent="0.25">
      <c r="A112" t="s">
        <v>29</v>
      </c>
      <c r="B112" t="s">
        <v>55</v>
      </c>
      <c r="C112" t="s">
        <v>245</v>
      </c>
      <c r="D112">
        <v>0</v>
      </c>
      <c r="E112" t="s">
        <v>57</v>
      </c>
      <c r="F112">
        <v>8528</v>
      </c>
      <c r="G112">
        <v>8506</v>
      </c>
      <c r="J112">
        <v>972.39</v>
      </c>
      <c r="K112">
        <v>972.39</v>
      </c>
      <c r="L112">
        <v>0</v>
      </c>
      <c r="M112" t="s">
        <v>432</v>
      </c>
      <c r="N112">
        <v>1</v>
      </c>
      <c r="O112">
        <v>150</v>
      </c>
    </row>
    <row r="113" spans="1:16" x14ac:dyDescent="0.25">
      <c r="A113" t="s">
        <v>29</v>
      </c>
      <c r="B113" t="s">
        <v>55</v>
      </c>
      <c r="C113" t="s">
        <v>246</v>
      </c>
      <c r="D113">
        <v>0</v>
      </c>
      <c r="E113" t="s">
        <v>57</v>
      </c>
      <c r="F113">
        <v>7985</v>
      </c>
      <c r="G113">
        <v>7963</v>
      </c>
      <c r="J113">
        <v>875.01</v>
      </c>
      <c r="K113">
        <v>875.01</v>
      </c>
      <c r="L113">
        <v>0</v>
      </c>
      <c r="M113" t="s">
        <v>432</v>
      </c>
      <c r="N113">
        <v>1</v>
      </c>
      <c r="O113">
        <v>125</v>
      </c>
    </row>
    <row r="114" spans="1:16" x14ac:dyDescent="0.25">
      <c r="A114" t="s">
        <v>29</v>
      </c>
      <c r="B114" t="s">
        <v>58</v>
      </c>
      <c r="C114" t="s">
        <v>59</v>
      </c>
      <c r="D114">
        <v>0</v>
      </c>
      <c r="E114" t="s">
        <v>60</v>
      </c>
      <c r="F114">
        <v>130</v>
      </c>
      <c r="G114">
        <v>108</v>
      </c>
      <c r="J114">
        <v>33.26</v>
      </c>
      <c r="K114">
        <v>33.26</v>
      </c>
      <c r="N114">
        <v>2</v>
      </c>
      <c r="O114">
        <v>140</v>
      </c>
    </row>
    <row r="115" spans="1:16" x14ac:dyDescent="0.25">
      <c r="A115" t="s">
        <v>29</v>
      </c>
      <c r="B115" t="s">
        <v>61</v>
      </c>
      <c r="C115" t="s">
        <v>62</v>
      </c>
      <c r="D115">
        <v>0</v>
      </c>
      <c r="E115" t="s">
        <v>63</v>
      </c>
      <c r="F115">
        <v>45</v>
      </c>
      <c r="G115">
        <v>23</v>
      </c>
      <c r="J115">
        <v>8.91</v>
      </c>
      <c r="K115">
        <v>8.91</v>
      </c>
      <c r="N115">
        <v>2</v>
      </c>
      <c r="O115">
        <v>465</v>
      </c>
    </row>
    <row r="116" spans="1:16" x14ac:dyDescent="0.25">
      <c r="A116" t="s">
        <v>29</v>
      </c>
      <c r="B116" t="s">
        <v>64</v>
      </c>
      <c r="C116" t="s">
        <v>55</v>
      </c>
      <c r="D116">
        <v>0</v>
      </c>
      <c r="E116" t="s">
        <v>65</v>
      </c>
      <c r="F116">
        <v>132</v>
      </c>
      <c r="G116">
        <v>110</v>
      </c>
      <c r="J116">
        <v>33.630000000000003</v>
      </c>
      <c r="K116">
        <v>33.630000000000003</v>
      </c>
      <c r="N116">
        <v>2</v>
      </c>
      <c r="O116">
        <v>164</v>
      </c>
    </row>
    <row r="117" spans="1:16" x14ac:dyDescent="0.25">
      <c r="A117" t="s">
        <v>29</v>
      </c>
      <c r="B117" t="s">
        <v>66</v>
      </c>
      <c r="C117" t="s">
        <v>67</v>
      </c>
      <c r="D117">
        <v>0</v>
      </c>
      <c r="E117" t="s">
        <v>68</v>
      </c>
      <c r="F117">
        <v>129</v>
      </c>
      <c r="G117">
        <v>107</v>
      </c>
      <c r="J117">
        <v>32.89</v>
      </c>
      <c r="K117">
        <v>32.89</v>
      </c>
      <c r="N117">
        <v>2</v>
      </c>
      <c r="O117">
        <v>136</v>
      </c>
    </row>
    <row r="118" spans="1:16" x14ac:dyDescent="0.25">
      <c r="A118" t="s">
        <v>29</v>
      </c>
      <c r="B118" t="s">
        <v>69</v>
      </c>
      <c r="C118" t="s">
        <v>70</v>
      </c>
      <c r="D118">
        <v>0</v>
      </c>
      <c r="E118" t="s">
        <v>71</v>
      </c>
      <c r="F118">
        <v>446</v>
      </c>
      <c r="G118">
        <v>424</v>
      </c>
      <c r="J118">
        <v>98.91</v>
      </c>
      <c r="K118">
        <v>98.91</v>
      </c>
      <c r="N118">
        <v>2</v>
      </c>
      <c r="O118">
        <v>130</v>
      </c>
    </row>
    <row r="119" spans="1:16" x14ac:dyDescent="0.25">
      <c r="A119" t="s">
        <v>29</v>
      </c>
      <c r="B119" t="s">
        <v>72</v>
      </c>
      <c r="C119" t="s">
        <v>73</v>
      </c>
      <c r="D119">
        <v>0</v>
      </c>
      <c r="E119" t="s">
        <v>74</v>
      </c>
      <c r="F119">
        <v>126</v>
      </c>
      <c r="G119">
        <v>104</v>
      </c>
      <c r="J119">
        <v>32.270000000000003</v>
      </c>
      <c r="K119">
        <v>32.270000000000003</v>
      </c>
      <c r="N119">
        <v>2</v>
      </c>
      <c r="O119">
        <v>457</v>
      </c>
    </row>
    <row r="120" spans="1:16" x14ac:dyDescent="0.25">
      <c r="A120" t="s">
        <v>29</v>
      </c>
      <c r="B120" t="s">
        <v>75</v>
      </c>
      <c r="C120" t="s">
        <v>76</v>
      </c>
      <c r="D120">
        <v>0</v>
      </c>
      <c r="E120" t="s">
        <v>77</v>
      </c>
      <c r="F120">
        <v>61</v>
      </c>
      <c r="G120">
        <v>39</v>
      </c>
      <c r="J120">
        <v>14.35</v>
      </c>
      <c r="K120">
        <v>14.35</v>
      </c>
      <c r="N120">
        <v>2</v>
      </c>
      <c r="O120">
        <v>131</v>
      </c>
    </row>
    <row r="121" spans="1:16" x14ac:dyDescent="0.25">
      <c r="A121" t="s">
        <v>29</v>
      </c>
      <c r="B121" t="s">
        <v>78</v>
      </c>
      <c r="C121" t="s">
        <v>79</v>
      </c>
      <c r="D121">
        <v>0</v>
      </c>
      <c r="E121" t="s">
        <v>80</v>
      </c>
      <c r="F121">
        <v>88</v>
      </c>
      <c r="G121">
        <v>66</v>
      </c>
      <c r="J121">
        <v>22.19</v>
      </c>
      <c r="K121">
        <v>22.19</v>
      </c>
      <c r="N121">
        <v>2</v>
      </c>
      <c r="O121">
        <v>152</v>
      </c>
    </row>
    <row r="122" spans="1:16" x14ac:dyDescent="0.25">
      <c r="A122" t="s">
        <v>29</v>
      </c>
      <c r="B122" t="s">
        <v>81</v>
      </c>
      <c r="C122" t="s">
        <v>82</v>
      </c>
      <c r="D122">
        <v>0</v>
      </c>
      <c r="E122" t="s">
        <v>83</v>
      </c>
      <c r="F122">
        <v>55</v>
      </c>
      <c r="G122">
        <v>33</v>
      </c>
      <c r="J122">
        <v>12.4</v>
      </c>
      <c r="K122">
        <v>12.4</v>
      </c>
      <c r="N122">
        <v>2</v>
      </c>
      <c r="O122">
        <v>142</v>
      </c>
    </row>
    <row r="123" spans="1:16" x14ac:dyDescent="0.25">
      <c r="A123" t="s">
        <v>29</v>
      </c>
      <c r="B123" t="s">
        <v>84</v>
      </c>
      <c r="C123" t="s">
        <v>85</v>
      </c>
      <c r="D123">
        <v>0</v>
      </c>
      <c r="E123" t="s">
        <v>86</v>
      </c>
      <c r="F123">
        <v>66</v>
      </c>
      <c r="G123">
        <v>44</v>
      </c>
      <c r="J123">
        <v>15.92</v>
      </c>
      <c r="K123">
        <v>15.92</v>
      </c>
      <c r="N123">
        <v>2</v>
      </c>
      <c r="O123">
        <v>161</v>
      </c>
    </row>
    <row r="124" spans="1:16" x14ac:dyDescent="0.25">
      <c r="A124" t="s">
        <v>29</v>
      </c>
      <c r="B124" t="s">
        <v>87</v>
      </c>
      <c r="C124" t="s">
        <v>88</v>
      </c>
      <c r="D124">
        <v>0</v>
      </c>
      <c r="E124" t="s">
        <v>89</v>
      </c>
      <c r="F124">
        <v>117</v>
      </c>
      <c r="G124">
        <v>95</v>
      </c>
      <c r="J124">
        <v>29.88</v>
      </c>
      <c r="K124">
        <v>29.88</v>
      </c>
      <c r="N124">
        <v>2</v>
      </c>
      <c r="O124">
        <v>168</v>
      </c>
    </row>
    <row r="125" spans="1:16" x14ac:dyDescent="0.25">
      <c r="A125" t="s">
        <v>29</v>
      </c>
      <c r="B125" t="s">
        <v>90</v>
      </c>
      <c r="C125" t="s">
        <v>91</v>
      </c>
      <c r="D125">
        <v>0</v>
      </c>
      <c r="E125" t="s">
        <v>92</v>
      </c>
      <c r="F125">
        <v>81</v>
      </c>
      <c r="G125">
        <v>59</v>
      </c>
      <c r="J125">
        <v>20.350000000000001</v>
      </c>
      <c r="K125">
        <v>20.350000000000001</v>
      </c>
      <c r="N125">
        <v>2</v>
      </c>
      <c r="O125">
        <v>154</v>
      </c>
    </row>
    <row r="126" spans="1:16" x14ac:dyDescent="0.25">
      <c r="A126" t="s">
        <v>29</v>
      </c>
      <c r="B126" t="s">
        <v>93</v>
      </c>
      <c r="C126" t="s">
        <v>94</v>
      </c>
      <c r="D126">
        <v>0</v>
      </c>
      <c r="E126" t="s">
        <v>95</v>
      </c>
      <c r="F126">
        <v>81</v>
      </c>
      <c r="G126">
        <v>59</v>
      </c>
      <c r="J126">
        <v>20.21</v>
      </c>
      <c r="K126">
        <v>20.21</v>
      </c>
      <c r="N126">
        <v>2</v>
      </c>
      <c r="O126">
        <v>182</v>
      </c>
    </row>
    <row r="127" spans="1:16" x14ac:dyDescent="0.25">
      <c r="A127" t="s">
        <v>29</v>
      </c>
      <c r="B127" t="s">
        <v>96</v>
      </c>
      <c r="C127" t="s">
        <v>97</v>
      </c>
      <c r="D127">
        <v>0</v>
      </c>
      <c r="E127" t="s">
        <v>98</v>
      </c>
      <c r="F127">
        <v>113</v>
      </c>
      <c r="G127">
        <v>91</v>
      </c>
      <c r="J127">
        <v>28.98</v>
      </c>
      <c r="K127">
        <v>28.98</v>
      </c>
      <c r="N127">
        <v>2</v>
      </c>
      <c r="O127">
        <v>123</v>
      </c>
    </row>
    <row r="128" spans="1:16" x14ac:dyDescent="0.25">
      <c r="A128" t="s">
        <v>29</v>
      </c>
      <c r="B128" t="s">
        <v>99</v>
      </c>
      <c r="C128" t="s">
        <v>100</v>
      </c>
      <c r="D128">
        <v>0</v>
      </c>
      <c r="E128" t="s">
        <v>101</v>
      </c>
      <c r="F128">
        <v>457</v>
      </c>
      <c r="G128">
        <v>435</v>
      </c>
      <c r="J128">
        <v>100.88</v>
      </c>
      <c r="K128">
        <v>100.88</v>
      </c>
      <c r="N128">
        <v>2</v>
      </c>
      <c r="O128">
        <v>64</v>
      </c>
      <c r="P128" t="s">
        <v>436</v>
      </c>
    </row>
    <row r="129" spans="1:15" x14ac:dyDescent="0.25">
      <c r="A129" t="s">
        <v>29</v>
      </c>
      <c r="B129" t="s">
        <v>102</v>
      </c>
      <c r="C129" t="s">
        <v>103</v>
      </c>
      <c r="D129">
        <v>0</v>
      </c>
      <c r="E129" t="s">
        <v>104</v>
      </c>
      <c r="F129">
        <v>101</v>
      </c>
      <c r="G129">
        <v>79</v>
      </c>
      <c r="J129">
        <v>25.85</v>
      </c>
      <c r="K129">
        <v>25.85</v>
      </c>
      <c r="N129">
        <v>2</v>
      </c>
      <c r="O129">
        <v>159</v>
      </c>
    </row>
    <row r="130" spans="1:15" x14ac:dyDescent="0.25">
      <c r="A130" t="s">
        <v>29</v>
      </c>
      <c r="B130" t="s">
        <v>105</v>
      </c>
      <c r="C130" t="s">
        <v>106</v>
      </c>
      <c r="D130">
        <v>0</v>
      </c>
      <c r="E130" t="s">
        <v>107</v>
      </c>
      <c r="F130">
        <v>78</v>
      </c>
      <c r="G130">
        <v>56</v>
      </c>
      <c r="J130">
        <v>19.350000000000001</v>
      </c>
      <c r="K130">
        <v>19.350000000000001</v>
      </c>
      <c r="N130">
        <v>2</v>
      </c>
      <c r="O130">
        <v>142</v>
      </c>
    </row>
    <row r="131" spans="1:15" x14ac:dyDescent="0.25">
      <c r="A131" t="s">
        <v>29</v>
      </c>
      <c r="B131" t="s">
        <v>108</v>
      </c>
      <c r="C131" t="s">
        <v>109</v>
      </c>
      <c r="D131">
        <v>0</v>
      </c>
      <c r="E131" t="s">
        <v>110</v>
      </c>
      <c r="F131">
        <v>105</v>
      </c>
      <c r="G131">
        <v>83</v>
      </c>
      <c r="J131">
        <v>26.91</v>
      </c>
      <c r="K131">
        <v>26.91</v>
      </c>
      <c r="N131">
        <v>2</v>
      </c>
      <c r="O131">
        <v>155</v>
      </c>
    </row>
    <row r="132" spans="1:15" x14ac:dyDescent="0.25">
      <c r="A132" t="s">
        <v>29</v>
      </c>
      <c r="B132" t="s">
        <v>111</v>
      </c>
      <c r="C132" t="s">
        <v>112</v>
      </c>
      <c r="D132">
        <v>0</v>
      </c>
      <c r="E132" t="s">
        <v>113</v>
      </c>
      <c r="F132">
        <v>197</v>
      </c>
      <c r="G132">
        <v>175</v>
      </c>
      <c r="J132">
        <v>48.87</v>
      </c>
      <c r="K132">
        <v>48.87</v>
      </c>
      <c r="N132">
        <v>2</v>
      </c>
      <c r="O132">
        <v>152</v>
      </c>
    </row>
    <row r="133" spans="1:15" x14ac:dyDescent="0.25">
      <c r="A133" t="s">
        <v>29</v>
      </c>
      <c r="B133" t="s">
        <v>114</v>
      </c>
      <c r="C133" t="s">
        <v>115</v>
      </c>
      <c r="D133">
        <v>0</v>
      </c>
      <c r="E133" t="s">
        <v>116</v>
      </c>
      <c r="F133">
        <v>159</v>
      </c>
      <c r="G133">
        <v>137</v>
      </c>
      <c r="J133">
        <v>40.22</v>
      </c>
      <c r="K133">
        <v>40.22</v>
      </c>
      <c r="N133">
        <v>2</v>
      </c>
      <c r="O133">
        <v>140</v>
      </c>
    </row>
    <row r="134" spans="1:15" x14ac:dyDescent="0.25">
      <c r="A134" t="s">
        <v>29</v>
      </c>
      <c r="B134" t="s">
        <v>117</v>
      </c>
      <c r="C134" t="s">
        <v>118</v>
      </c>
      <c r="D134">
        <v>0</v>
      </c>
      <c r="E134" t="s">
        <v>119</v>
      </c>
      <c r="F134">
        <v>54</v>
      </c>
      <c r="G134">
        <v>32</v>
      </c>
      <c r="J134">
        <v>12.07</v>
      </c>
      <c r="K134">
        <v>12.07</v>
      </c>
      <c r="N134">
        <v>2</v>
      </c>
      <c r="O134">
        <v>140</v>
      </c>
    </row>
    <row r="135" spans="1:15" x14ac:dyDescent="0.25">
      <c r="A135" t="s">
        <v>29</v>
      </c>
      <c r="B135" t="s">
        <v>120</v>
      </c>
      <c r="C135" t="s">
        <v>121</v>
      </c>
      <c r="D135">
        <v>0</v>
      </c>
      <c r="E135" t="s">
        <v>122</v>
      </c>
      <c r="F135">
        <v>86</v>
      </c>
      <c r="G135">
        <v>64</v>
      </c>
      <c r="J135">
        <v>21.77</v>
      </c>
      <c r="K135">
        <v>21.77</v>
      </c>
      <c r="N135">
        <v>2</v>
      </c>
      <c r="O135">
        <v>129</v>
      </c>
    </row>
    <row r="136" spans="1:15" x14ac:dyDescent="0.25">
      <c r="A136" t="s">
        <v>29</v>
      </c>
      <c r="B136" t="s">
        <v>123</v>
      </c>
      <c r="C136" t="s">
        <v>124</v>
      </c>
      <c r="D136">
        <v>0</v>
      </c>
      <c r="E136" t="s">
        <v>125</v>
      </c>
      <c r="F136">
        <v>776</v>
      </c>
      <c r="G136">
        <v>754</v>
      </c>
      <c r="J136">
        <v>158.03</v>
      </c>
      <c r="K136">
        <v>158.03</v>
      </c>
      <c r="N136">
        <v>2</v>
      </c>
      <c r="O136">
        <v>121</v>
      </c>
    </row>
    <row r="137" spans="1:15" x14ac:dyDescent="0.25">
      <c r="A137" t="s">
        <v>29</v>
      </c>
      <c r="B137" t="s">
        <v>126</v>
      </c>
      <c r="C137" t="s">
        <v>127</v>
      </c>
      <c r="D137">
        <v>0</v>
      </c>
      <c r="E137" t="s">
        <v>128</v>
      </c>
      <c r="F137">
        <v>751</v>
      </c>
      <c r="G137">
        <v>729</v>
      </c>
      <c r="J137">
        <v>153.69</v>
      </c>
      <c r="K137">
        <v>153.69</v>
      </c>
      <c r="N137">
        <v>2</v>
      </c>
      <c r="O137">
        <v>163</v>
      </c>
    </row>
    <row r="138" spans="1:15" x14ac:dyDescent="0.25">
      <c r="A138" t="s">
        <v>29</v>
      </c>
      <c r="B138" t="s">
        <v>129</v>
      </c>
      <c r="C138" t="s">
        <v>130</v>
      </c>
      <c r="D138">
        <v>0</v>
      </c>
      <c r="E138" t="s">
        <v>131</v>
      </c>
      <c r="F138">
        <v>1088</v>
      </c>
      <c r="G138">
        <v>1066</v>
      </c>
      <c r="J138">
        <v>211.18</v>
      </c>
      <c r="K138">
        <v>211.18</v>
      </c>
      <c r="N138">
        <v>2</v>
      </c>
      <c r="O138">
        <v>140</v>
      </c>
    </row>
    <row r="139" spans="1:15" x14ac:dyDescent="0.25">
      <c r="A139" t="s">
        <v>29</v>
      </c>
      <c r="B139" t="s">
        <v>132</v>
      </c>
      <c r="C139" t="s">
        <v>133</v>
      </c>
      <c r="D139">
        <v>0</v>
      </c>
      <c r="E139" t="s">
        <v>134</v>
      </c>
      <c r="F139">
        <v>640</v>
      </c>
      <c r="G139">
        <v>618</v>
      </c>
      <c r="J139">
        <v>134.21</v>
      </c>
      <c r="K139">
        <v>134.21</v>
      </c>
      <c r="N139">
        <v>2</v>
      </c>
      <c r="O139">
        <v>122</v>
      </c>
    </row>
    <row r="140" spans="1:15" x14ac:dyDescent="0.25">
      <c r="A140" t="s">
        <v>29</v>
      </c>
      <c r="B140" t="s">
        <v>135</v>
      </c>
      <c r="C140" t="s">
        <v>136</v>
      </c>
      <c r="D140">
        <v>0</v>
      </c>
      <c r="E140" t="s">
        <v>137</v>
      </c>
      <c r="F140">
        <v>90</v>
      </c>
      <c r="G140">
        <v>68</v>
      </c>
      <c r="J140">
        <v>22.88</v>
      </c>
      <c r="K140">
        <v>22.88</v>
      </c>
      <c r="N140">
        <v>2</v>
      </c>
      <c r="O140">
        <v>143</v>
      </c>
    </row>
    <row r="141" spans="1:15" x14ac:dyDescent="0.25">
      <c r="A141" t="s">
        <v>29</v>
      </c>
      <c r="B141" t="s">
        <v>138</v>
      </c>
      <c r="C141" t="s">
        <v>139</v>
      </c>
      <c r="D141">
        <v>0</v>
      </c>
      <c r="E141" t="s">
        <v>140</v>
      </c>
      <c r="F141">
        <v>84</v>
      </c>
      <c r="G141">
        <v>62</v>
      </c>
      <c r="J141">
        <v>21.06</v>
      </c>
      <c r="K141">
        <v>21.06</v>
      </c>
      <c r="N141">
        <v>2</v>
      </c>
      <c r="O141">
        <v>142</v>
      </c>
    </row>
    <row r="142" spans="1:15" x14ac:dyDescent="0.25">
      <c r="A142" t="s">
        <v>29</v>
      </c>
      <c r="B142" t="s">
        <v>141</v>
      </c>
      <c r="C142" t="s">
        <v>142</v>
      </c>
      <c r="D142">
        <v>0</v>
      </c>
      <c r="E142" t="s">
        <v>143</v>
      </c>
      <c r="F142">
        <v>500</v>
      </c>
      <c r="G142">
        <v>478</v>
      </c>
      <c r="J142">
        <v>108.94</v>
      </c>
      <c r="K142">
        <v>108.94</v>
      </c>
      <c r="N142">
        <v>2</v>
      </c>
      <c r="O142">
        <v>140</v>
      </c>
    </row>
    <row r="143" spans="1:15" x14ac:dyDescent="0.25">
      <c r="A143" t="s">
        <v>29</v>
      </c>
      <c r="B143" t="s">
        <v>144</v>
      </c>
      <c r="C143" t="s">
        <v>145</v>
      </c>
      <c r="D143">
        <v>0</v>
      </c>
      <c r="E143" t="s">
        <v>146</v>
      </c>
      <c r="F143">
        <v>372</v>
      </c>
      <c r="G143">
        <v>350</v>
      </c>
      <c r="J143">
        <v>84.82</v>
      </c>
      <c r="K143">
        <v>84.82</v>
      </c>
      <c r="N143">
        <v>2</v>
      </c>
      <c r="O143">
        <v>128</v>
      </c>
    </row>
    <row r="144" spans="1:15" x14ac:dyDescent="0.25">
      <c r="A144" t="s">
        <v>29</v>
      </c>
      <c r="B144" t="s">
        <v>147</v>
      </c>
      <c r="C144" t="s">
        <v>148</v>
      </c>
      <c r="D144">
        <v>0</v>
      </c>
      <c r="E144" t="s">
        <v>149</v>
      </c>
      <c r="F144">
        <v>552</v>
      </c>
      <c r="G144">
        <v>530</v>
      </c>
      <c r="J144">
        <v>118.43</v>
      </c>
      <c r="K144">
        <v>118.43</v>
      </c>
      <c r="N144">
        <v>2</v>
      </c>
      <c r="O144">
        <v>138</v>
      </c>
    </row>
    <row r="145" spans="1:15" x14ac:dyDescent="0.25">
      <c r="A145" t="s">
        <v>29</v>
      </c>
      <c r="B145" t="s">
        <v>150</v>
      </c>
      <c r="C145" t="s">
        <v>151</v>
      </c>
      <c r="D145">
        <v>0</v>
      </c>
      <c r="E145" t="s">
        <v>152</v>
      </c>
      <c r="F145">
        <v>56</v>
      </c>
      <c r="G145">
        <v>34</v>
      </c>
      <c r="J145">
        <v>12.73</v>
      </c>
      <c r="K145">
        <v>12.73</v>
      </c>
      <c r="N145">
        <v>2</v>
      </c>
      <c r="O145">
        <v>114</v>
      </c>
    </row>
    <row r="146" spans="1:15" x14ac:dyDescent="0.25">
      <c r="A146" t="s">
        <v>29</v>
      </c>
      <c r="B146" t="s">
        <v>153</v>
      </c>
      <c r="C146" t="s">
        <v>154</v>
      </c>
      <c r="D146">
        <v>0</v>
      </c>
      <c r="E146" t="s">
        <v>155</v>
      </c>
      <c r="F146">
        <v>269</v>
      </c>
      <c r="G146">
        <v>247</v>
      </c>
      <c r="J146">
        <v>64.25</v>
      </c>
      <c r="K146">
        <v>64.25</v>
      </c>
      <c r="N146">
        <v>2</v>
      </c>
      <c r="O146">
        <v>121</v>
      </c>
    </row>
    <row r="147" spans="1:15" x14ac:dyDescent="0.25">
      <c r="A147" t="s">
        <v>29</v>
      </c>
      <c r="B147" t="s">
        <v>156</v>
      </c>
      <c r="C147" t="s">
        <v>157</v>
      </c>
      <c r="D147">
        <v>0</v>
      </c>
      <c r="E147" t="s">
        <v>158</v>
      </c>
      <c r="F147">
        <v>98</v>
      </c>
      <c r="G147">
        <v>76</v>
      </c>
      <c r="J147">
        <v>25.05</v>
      </c>
      <c r="K147">
        <v>25.05</v>
      </c>
      <c r="N147">
        <v>2</v>
      </c>
      <c r="O147">
        <v>128</v>
      </c>
    </row>
    <row r="148" spans="1:15" x14ac:dyDescent="0.25">
      <c r="A148" t="s">
        <v>29</v>
      </c>
      <c r="B148" t="s">
        <v>159</v>
      </c>
      <c r="C148" t="s">
        <v>160</v>
      </c>
      <c r="D148">
        <v>0</v>
      </c>
      <c r="E148" t="s">
        <v>161</v>
      </c>
      <c r="F148">
        <v>869</v>
      </c>
      <c r="G148">
        <v>847</v>
      </c>
      <c r="J148">
        <v>174.05</v>
      </c>
      <c r="K148">
        <v>174.05</v>
      </c>
      <c r="N148">
        <v>2</v>
      </c>
      <c r="O148">
        <v>145</v>
      </c>
    </row>
    <row r="149" spans="1:15" x14ac:dyDescent="0.25">
      <c r="A149" t="s">
        <v>29</v>
      </c>
      <c r="B149" t="s">
        <v>162</v>
      </c>
      <c r="C149" t="s">
        <v>163</v>
      </c>
      <c r="D149">
        <v>0</v>
      </c>
      <c r="E149" t="s">
        <v>164</v>
      </c>
      <c r="F149">
        <v>85</v>
      </c>
      <c r="G149">
        <v>63</v>
      </c>
      <c r="J149">
        <v>21.49</v>
      </c>
      <c r="K149">
        <v>21.49</v>
      </c>
      <c r="N149">
        <v>2</v>
      </c>
      <c r="O149">
        <v>150</v>
      </c>
    </row>
    <row r="150" spans="1:15" x14ac:dyDescent="0.25">
      <c r="A150" t="s">
        <v>29</v>
      </c>
      <c r="B150" t="s">
        <v>165</v>
      </c>
      <c r="C150" t="s">
        <v>166</v>
      </c>
      <c r="D150">
        <v>0</v>
      </c>
      <c r="E150" t="s">
        <v>167</v>
      </c>
      <c r="F150">
        <v>53</v>
      </c>
      <c r="G150">
        <v>31</v>
      </c>
      <c r="J150">
        <v>11.73</v>
      </c>
      <c r="K150">
        <v>11.73</v>
      </c>
      <c r="N150">
        <v>2</v>
      </c>
      <c r="O150">
        <v>132</v>
      </c>
    </row>
    <row r="151" spans="1:15" x14ac:dyDescent="0.25">
      <c r="A151" t="s">
        <v>29</v>
      </c>
      <c r="B151" t="s">
        <v>168</v>
      </c>
      <c r="C151" t="s">
        <v>169</v>
      </c>
      <c r="D151">
        <v>0</v>
      </c>
      <c r="E151" t="s">
        <v>170</v>
      </c>
      <c r="F151">
        <v>201</v>
      </c>
      <c r="G151">
        <v>179</v>
      </c>
      <c r="J151">
        <v>49.75</v>
      </c>
      <c r="K151">
        <v>49.75</v>
      </c>
      <c r="N151">
        <v>2</v>
      </c>
      <c r="O151">
        <v>139</v>
      </c>
    </row>
    <row r="152" spans="1:15" x14ac:dyDescent="0.25">
      <c r="A152" t="s">
        <v>29</v>
      </c>
      <c r="B152" t="s">
        <v>171</v>
      </c>
      <c r="C152" t="s">
        <v>172</v>
      </c>
      <c r="D152">
        <v>0</v>
      </c>
      <c r="E152" t="s">
        <v>173</v>
      </c>
      <c r="F152">
        <v>654</v>
      </c>
      <c r="G152">
        <v>632</v>
      </c>
      <c r="J152">
        <v>136.6</v>
      </c>
      <c r="K152">
        <v>136.6</v>
      </c>
      <c r="N152">
        <v>2</v>
      </c>
      <c r="O152">
        <v>140</v>
      </c>
    </row>
    <row r="153" spans="1:15" x14ac:dyDescent="0.25">
      <c r="A153" t="s">
        <v>29</v>
      </c>
      <c r="B153" t="s">
        <v>174</v>
      </c>
      <c r="C153" t="s">
        <v>175</v>
      </c>
      <c r="D153">
        <v>0</v>
      </c>
      <c r="E153" t="s">
        <v>176</v>
      </c>
      <c r="F153">
        <v>287</v>
      </c>
      <c r="G153">
        <v>265</v>
      </c>
      <c r="J153">
        <v>67.84</v>
      </c>
      <c r="K153">
        <v>67.84</v>
      </c>
      <c r="N153">
        <v>2</v>
      </c>
      <c r="O153">
        <v>140</v>
      </c>
    </row>
    <row r="154" spans="1:15" x14ac:dyDescent="0.25">
      <c r="A154" t="s">
        <v>29</v>
      </c>
      <c r="B154" t="s">
        <v>177</v>
      </c>
      <c r="C154" t="s">
        <v>178</v>
      </c>
      <c r="D154">
        <v>0</v>
      </c>
      <c r="E154" t="s">
        <v>179</v>
      </c>
      <c r="F154">
        <v>42</v>
      </c>
      <c r="G154">
        <v>20</v>
      </c>
      <c r="J154">
        <v>7.78</v>
      </c>
      <c r="K154">
        <v>7.78</v>
      </c>
      <c r="N154">
        <v>2</v>
      </c>
      <c r="O154">
        <v>177</v>
      </c>
    </row>
    <row r="155" spans="1:15" x14ac:dyDescent="0.25">
      <c r="A155" t="s">
        <v>29</v>
      </c>
      <c r="B155" t="s">
        <v>180</v>
      </c>
      <c r="C155" t="s">
        <v>181</v>
      </c>
      <c r="D155">
        <v>0</v>
      </c>
      <c r="E155" t="s">
        <v>182</v>
      </c>
      <c r="F155">
        <v>43</v>
      </c>
      <c r="G155">
        <v>21</v>
      </c>
      <c r="J155">
        <v>8.16</v>
      </c>
      <c r="K155">
        <v>8.16</v>
      </c>
      <c r="N155">
        <v>2</v>
      </c>
      <c r="O155">
        <v>179</v>
      </c>
    </row>
    <row r="156" spans="1:15" x14ac:dyDescent="0.25">
      <c r="A156" t="s">
        <v>29</v>
      </c>
      <c r="B156" t="s">
        <v>183</v>
      </c>
      <c r="C156" t="s">
        <v>184</v>
      </c>
      <c r="D156">
        <v>0</v>
      </c>
      <c r="E156" t="s">
        <v>185</v>
      </c>
      <c r="F156">
        <v>369</v>
      </c>
      <c r="G156">
        <v>347</v>
      </c>
      <c r="J156">
        <v>84.14</v>
      </c>
      <c r="K156">
        <v>84.14</v>
      </c>
      <c r="N156">
        <v>2</v>
      </c>
      <c r="O156">
        <v>154</v>
      </c>
    </row>
    <row r="157" spans="1:15" x14ac:dyDescent="0.25">
      <c r="A157" t="s">
        <v>29</v>
      </c>
      <c r="B157" t="s">
        <v>186</v>
      </c>
      <c r="C157" t="s">
        <v>187</v>
      </c>
      <c r="D157">
        <v>0</v>
      </c>
      <c r="E157" t="s">
        <v>188</v>
      </c>
      <c r="F157">
        <v>976</v>
      </c>
      <c r="G157">
        <v>954</v>
      </c>
      <c r="J157">
        <v>192.27</v>
      </c>
      <c r="K157">
        <v>192.27</v>
      </c>
      <c r="N157">
        <v>2</v>
      </c>
      <c r="O157">
        <v>174</v>
      </c>
    </row>
    <row r="158" spans="1:15" x14ac:dyDescent="0.25">
      <c r="A158" t="s">
        <v>29</v>
      </c>
      <c r="B158" t="s">
        <v>189</v>
      </c>
      <c r="C158" t="s">
        <v>190</v>
      </c>
      <c r="D158">
        <v>0</v>
      </c>
      <c r="E158" t="s">
        <v>191</v>
      </c>
      <c r="F158">
        <v>1087</v>
      </c>
      <c r="G158">
        <v>1065</v>
      </c>
      <c r="J158">
        <v>211.01</v>
      </c>
      <c r="K158">
        <v>211.01</v>
      </c>
      <c r="N158">
        <v>2</v>
      </c>
      <c r="O158">
        <v>306</v>
      </c>
    </row>
    <row r="159" spans="1:15" x14ac:dyDescent="0.25">
      <c r="A159" t="s">
        <v>29</v>
      </c>
      <c r="B159" t="s">
        <v>192</v>
      </c>
      <c r="C159" t="s">
        <v>193</v>
      </c>
      <c r="D159">
        <v>0</v>
      </c>
      <c r="E159" t="s">
        <v>194</v>
      </c>
      <c r="F159">
        <v>541</v>
      </c>
      <c r="G159">
        <v>519</v>
      </c>
      <c r="J159">
        <v>116.44</v>
      </c>
      <c r="K159">
        <v>116.44</v>
      </c>
      <c r="N159">
        <v>2</v>
      </c>
      <c r="O159">
        <v>122</v>
      </c>
    </row>
    <row r="160" spans="1:15" x14ac:dyDescent="0.25">
      <c r="A160" t="s">
        <v>29</v>
      </c>
      <c r="B160" t="s">
        <v>195</v>
      </c>
      <c r="C160" t="s">
        <v>196</v>
      </c>
      <c r="D160">
        <v>0</v>
      </c>
      <c r="E160" t="s">
        <v>197</v>
      </c>
      <c r="F160">
        <v>46</v>
      </c>
      <c r="G160">
        <v>24</v>
      </c>
      <c r="J160">
        <v>9.2799999999999994</v>
      </c>
      <c r="K160">
        <v>9.2799999999999994</v>
      </c>
      <c r="N160">
        <v>2</v>
      </c>
      <c r="O160">
        <v>151</v>
      </c>
    </row>
    <row r="161" spans="1:15" x14ac:dyDescent="0.25">
      <c r="A161" t="s">
        <v>29</v>
      </c>
      <c r="B161" t="s">
        <v>198</v>
      </c>
      <c r="C161" t="s">
        <v>199</v>
      </c>
      <c r="D161">
        <v>0</v>
      </c>
      <c r="E161" t="s">
        <v>200</v>
      </c>
      <c r="F161">
        <v>43</v>
      </c>
      <c r="G161">
        <v>21</v>
      </c>
      <c r="J161">
        <v>8.16</v>
      </c>
      <c r="K161">
        <v>8.16</v>
      </c>
      <c r="N161">
        <v>2</v>
      </c>
      <c r="O161">
        <v>120</v>
      </c>
    </row>
    <row r="162" spans="1:15" x14ac:dyDescent="0.25">
      <c r="A162" t="s">
        <v>29</v>
      </c>
      <c r="B162" t="s">
        <v>201</v>
      </c>
      <c r="C162" t="s">
        <v>202</v>
      </c>
      <c r="D162">
        <v>0</v>
      </c>
      <c r="E162" t="s">
        <v>203</v>
      </c>
      <c r="F162">
        <v>46</v>
      </c>
      <c r="G162">
        <v>24</v>
      </c>
      <c r="J162">
        <v>9.2799999999999994</v>
      </c>
      <c r="K162">
        <v>9.2799999999999994</v>
      </c>
      <c r="N162">
        <v>2</v>
      </c>
      <c r="O162">
        <v>132</v>
      </c>
    </row>
    <row r="163" spans="1:15" x14ac:dyDescent="0.25">
      <c r="A163" t="s">
        <v>29</v>
      </c>
      <c r="B163" t="s">
        <v>204</v>
      </c>
      <c r="C163" t="s">
        <v>205</v>
      </c>
      <c r="D163">
        <v>0</v>
      </c>
      <c r="E163" t="s">
        <v>206</v>
      </c>
      <c r="F163">
        <v>491</v>
      </c>
      <c r="G163">
        <v>469</v>
      </c>
      <c r="J163">
        <v>107.19</v>
      </c>
      <c r="K163">
        <v>107.19</v>
      </c>
      <c r="N163">
        <v>2</v>
      </c>
      <c r="O163">
        <v>162</v>
      </c>
    </row>
    <row r="164" spans="1:15" x14ac:dyDescent="0.25">
      <c r="A164" t="s">
        <v>29</v>
      </c>
      <c r="B164" t="s">
        <v>207</v>
      </c>
      <c r="C164" t="s">
        <v>208</v>
      </c>
      <c r="D164">
        <v>0</v>
      </c>
      <c r="E164" t="s">
        <v>209</v>
      </c>
      <c r="F164">
        <v>1341</v>
      </c>
      <c r="G164">
        <v>1319</v>
      </c>
      <c r="J164">
        <v>253.52</v>
      </c>
      <c r="K164">
        <v>253.52</v>
      </c>
      <c r="N164">
        <v>2</v>
      </c>
      <c r="O164">
        <v>521</v>
      </c>
    </row>
    <row r="165" spans="1:15" x14ac:dyDescent="0.25">
      <c r="A165" t="s">
        <v>29</v>
      </c>
      <c r="B165" t="s">
        <v>210</v>
      </c>
      <c r="C165" t="s">
        <v>211</v>
      </c>
      <c r="D165">
        <v>0</v>
      </c>
      <c r="E165" t="s">
        <v>212</v>
      </c>
      <c r="F165">
        <v>52</v>
      </c>
      <c r="G165">
        <v>30</v>
      </c>
      <c r="J165">
        <v>11.39</v>
      </c>
      <c r="K165">
        <v>11.39</v>
      </c>
      <c r="N165">
        <v>2</v>
      </c>
      <c r="O165">
        <v>324</v>
      </c>
    </row>
    <row r="166" spans="1:15" x14ac:dyDescent="0.25">
      <c r="A166" t="s">
        <v>29</v>
      </c>
      <c r="B166" t="s">
        <v>213</v>
      </c>
      <c r="C166" t="s">
        <v>214</v>
      </c>
      <c r="D166">
        <v>0</v>
      </c>
      <c r="E166" t="s">
        <v>215</v>
      </c>
      <c r="F166">
        <v>417</v>
      </c>
      <c r="G166">
        <v>395</v>
      </c>
      <c r="J166">
        <v>93.44</v>
      </c>
      <c r="K166">
        <v>93.44</v>
      </c>
      <c r="N166">
        <v>2</v>
      </c>
      <c r="O166">
        <v>141</v>
      </c>
    </row>
    <row r="167" spans="1:15" x14ac:dyDescent="0.25">
      <c r="A167" t="s">
        <v>29</v>
      </c>
      <c r="B167" t="s">
        <v>216</v>
      </c>
      <c r="C167" t="s">
        <v>217</v>
      </c>
      <c r="D167">
        <v>0</v>
      </c>
      <c r="E167" t="s">
        <v>218</v>
      </c>
      <c r="F167">
        <v>49</v>
      </c>
      <c r="G167">
        <v>27</v>
      </c>
      <c r="J167">
        <v>10.35</v>
      </c>
      <c r="K167">
        <v>10.35</v>
      </c>
      <c r="N167">
        <v>2</v>
      </c>
      <c r="O167">
        <v>319</v>
      </c>
    </row>
    <row r="168" spans="1:15" x14ac:dyDescent="0.25">
      <c r="A168" t="s">
        <v>29</v>
      </c>
      <c r="B168" t="s">
        <v>219</v>
      </c>
      <c r="C168" t="s">
        <v>220</v>
      </c>
      <c r="D168">
        <v>0</v>
      </c>
      <c r="E168" t="s">
        <v>221</v>
      </c>
      <c r="F168">
        <v>1483</v>
      </c>
      <c r="G168">
        <v>1461</v>
      </c>
      <c r="J168">
        <v>277.18</v>
      </c>
      <c r="K168">
        <v>277.18</v>
      </c>
      <c r="N168">
        <v>2</v>
      </c>
      <c r="O168">
        <v>165</v>
      </c>
    </row>
    <row r="169" spans="1:15" x14ac:dyDescent="0.25">
      <c r="A169" t="s">
        <v>29</v>
      </c>
      <c r="B169" t="s">
        <v>222</v>
      </c>
      <c r="C169" t="s">
        <v>223</v>
      </c>
      <c r="D169">
        <v>0</v>
      </c>
      <c r="E169" t="s">
        <v>224</v>
      </c>
      <c r="F169">
        <v>41</v>
      </c>
      <c r="G169">
        <v>19</v>
      </c>
      <c r="J169">
        <v>7.39</v>
      </c>
      <c r="K169">
        <v>7.39</v>
      </c>
      <c r="N169">
        <v>2</v>
      </c>
      <c r="O169">
        <v>258</v>
      </c>
    </row>
    <row r="170" spans="1:15" x14ac:dyDescent="0.25">
      <c r="A170" t="s">
        <v>29</v>
      </c>
      <c r="B170" t="s">
        <v>225</v>
      </c>
      <c r="C170" t="s">
        <v>226</v>
      </c>
      <c r="D170">
        <v>0</v>
      </c>
      <c r="E170" t="s">
        <v>227</v>
      </c>
      <c r="F170">
        <v>608</v>
      </c>
      <c r="G170">
        <v>586</v>
      </c>
      <c r="J170">
        <v>128.51</v>
      </c>
      <c r="K170">
        <v>128.51</v>
      </c>
      <c r="N170">
        <v>2</v>
      </c>
      <c r="O170">
        <v>211</v>
      </c>
    </row>
    <row r="171" spans="1:15" x14ac:dyDescent="0.25">
      <c r="A171" t="s">
        <v>29</v>
      </c>
      <c r="B171" t="s">
        <v>228</v>
      </c>
      <c r="C171" t="s">
        <v>229</v>
      </c>
      <c r="D171">
        <v>0</v>
      </c>
      <c r="E171" t="s">
        <v>230</v>
      </c>
      <c r="F171">
        <v>88</v>
      </c>
      <c r="G171">
        <v>66</v>
      </c>
      <c r="J171">
        <v>22.32</v>
      </c>
      <c r="K171">
        <v>22.32</v>
      </c>
      <c r="N171">
        <v>2</v>
      </c>
      <c r="O171">
        <v>138</v>
      </c>
    </row>
    <row r="172" spans="1:15" x14ac:dyDescent="0.25">
      <c r="A172" t="s">
        <v>29</v>
      </c>
      <c r="B172" t="s">
        <v>231</v>
      </c>
      <c r="C172" t="s">
        <v>232</v>
      </c>
      <c r="D172">
        <v>0</v>
      </c>
      <c r="E172" t="s">
        <v>233</v>
      </c>
      <c r="F172">
        <v>228</v>
      </c>
      <c r="G172">
        <v>206</v>
      </c>
      <c r="J172">
        <v>55.62</v>
      </c>
      <c r="K172">
        <v>55.62</v>
      </c>
      <c r="N172">
        <v>2</v>
      </c>
      <c r="O172">
        <v>157</v>
      </c>
    </row>
    <row r="173" spans="1:15" x14ac:dyDescent="0.25">
      <c r="A173" t="s">
        <v>29</v>
      </c>
      <c r="B173" t="s">
        <v>234</v>
      </c>
      <c r="C173" t="s">
        <v>235</v>
      </c>
      <c r="D173">
        <v>0</v>
      </c>
      <c r="E173" t="s">
        <v>236</v>
      </c>
      <c r="F173">
        <v>1040</v>
      </c>
      <c r="G173">
        <v>1018</v>
      </c>
      <c r="J173">
        <v>203.09</v>
      </c>
      <c r="K173">
        <v>203.09</v>
      </c>
      <c r="N173">
        <v>2</v>
      </c>
      <c r="O173">
        <v>151</v>
      </c>
    </row>
    <row r="174" spans="1:15" x14ac:dyDescent="0.25">
      <c r="A174" t="s">
        <v>29</v>
      </c>
      <c r="B174" t="s">
        <v>237</v>
      </c>
      <c r="C174" t="s">
        <v>238</v>
      </c>
      <c r="D174">
        <v>0</v>
      </c>
      <c r="E174" t="s">
        <v>239</v>
      </c>
      <c r="F174">
        <v>39</v>
      </c>
      <c r="G174">
        <v>17</v>
      </c>
      <c r="J174">
        <v>3.29</v>
      </c>
      <c r="K174">
        <v>3.29</v>
      </c>
      <c r="N174">
        <v>1</v>
      </c>
      <c r="O174">
        <v>133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563</v>
      </c>
    </row>
    <row r="184" spans="1:1" x14ac:dyDescent="0.25">
      <c r="A184" t="s">
        <v>437</v>
      </c>
    </row>
    <row r="185" spans="1:1" x14ac:dyDescent="0.25">
      <c r="A185" t="s">
        <v>496</v>
      </c>
    </row>
    <row r="186" spans="1:1" x14ac:dyDescent="0.25">
      <c r="A186" t="s">
        <v>497</v>
      </c>
    </row>
  </sheetData>
  <pageMargins left="0.7" right="0.7" top="0.75" bottom="0.75" header="0.3" footer="0.3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BEF3-077E-41F0-9D72-D14EB3B5CE22}">
  <dimension ref="A1:P186"/>
  <sheetViews>
    <sheetView workbookViewId="0"/>
  </sheetViews>
  <sheetFormatPr defaultRowHeight="15" x14ac:dyDescent="0.25"/>
  <cols>
    <col min="1" max="1" width="9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564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30</v>
      </c>
      <c r="B11" t="s">
        <v>36</v>
      </c>
      <c r="C11" t="s">
        <v>37</v>
      </c>
      <c r="D11">
        <v>0</v>
      </c>
      <c r="F11">
        <v>23</v>
      </c>
      <c r="G11">
        <v>23</v>
      </c>
      <c r="H11">
        <v>0.35</v>
      </c>
      <c r="I11">
        <v>1.55</v>
      </c>
      <c r="N11">
        <v>1</v>
      </c>
    </row>
    <row r="12" spans="1:16" x14ac:dyDescent="0.25">
      <c r="A12" t="s">
        <v>30</v>
      </c>
      <c r="B12" t="s">
        <v>38</v>
      </c>
      <c r="C12" t="s">
        <v>39</v>
      </c>
      <c r="D12">
        <v>0</v>
      </c>
      <c r="F12">
        <v>23808</v>
      </c>
      <c r="G12">
        <v>23781</v>
      </c>
      <c r="H12">
        <v>298.88</v>
      </c>
      <c r="I12">
        <v>1.26</v>
      </c>
      <c r="J12">
        <v>9951.48</v>
      </c>
      <c r="K12">
        <v>9951.48</v>
      </c>
      <c r="L12">
        <v>10000</v>
      </c>
      <c r="M12">
        <v>100</v>
      </c>
      <c r="N12">
        <v>1</v>
      </c>
    </row>
    <row r="13" spans="1:16" x14ac:dyDescent="0.25">
      <c r="A13" t="s">
        <v>30</v>
      </c>
      <c r="B13" t="s">
        <v>40</v>
      </c>
      <c r="C13" t="s">
        <v>41</v>
      </c>
      <c r="D13">
        <v>0</v>
      </c>
      <c r="F13">
        <v>12148</v>
      </c>
      <c r="G13">
        <v>12121</v>
      </c>
      <c r="H13">
        <v>844.94</v>
      </c>
      <c r="I13">
        <v>6.96</v>
      </c>
      <c r="J13">
        <v>2532.9299999999998</v>
      </c>
      <c r="K13">
        <v>2532.9299999999998</v>
      </c>
      <c r="L13">
        <v>2500</v>
      </c>
      <c r="M13">
        <v>101</v>
      </c>
      <c r="N13">
        <v>1</v>
      </c>
    </row>
    <row r="14" spans="1:16" x14ac:dyDescent="0.25">
      <c r="A14" t="s">
        <v>30</v>
      </c>
      <c r="B14" t="s">
        <v>42</v>
      </c>
      <c r="C14" t="s">
        <v>43</v>
      </c>
      <c r="D14">
        <v>0</v>
      </c>
      <c r="F14">
        <v>3948</v>
      </c>
      <c r="G14">
        <v>3922</v>
      </c>
      <c r="H14">
        <v>106.23</v>
      </c>
      <c r="I14">
        <v>2.69</v>
      </c>
      <c r="J14">
        <v>604.73</v>
      </c>
      <c r="K14">
        <v>604.73</v>
      </c>
      <c r="L14">
        <v>625</v>
      </c>
      <c r="M14">
        <v>97</v>
      </c>
      <c r="N14">
        <v>1</v>
      </c>
    </row>
    <row r="15" spans="1:16" x14ac:dyDescent="0.25">
      <c r="A15" t="s">
        <v>30</v>
      </c>
      <c r="B15" t="s">
        <v>44</v>
      </c>
      <c r="C15" t="s">
        <v>45</v>
      </c>
      <c r="D15">
        <v>0</v>
      </c>
      <c r="F15">
        <v>1245</v>
      </c>
      <c r="G15">
        <v>1219</v>
      </c>
      <c r="H15">
        <v>95.01</v>
      </c>
      <c r="I15">
        <v>7.63</v>
      </c>
      <c r="J15">
        <v>164.05</v>
      </c>
      <c r="K15">
        <v>164.05</v>
      </c>
      <c r="L15">
        <v>156.25</v>
      </c>
      <c r="M15">
        <v>105</v>
      </c>
      <c r="N15">
        <v>1</v>
      </c>
    </row>
    <row r="16" spans="1:16" x14ac:dyDescent="0.25">
      <c r="A16" t="s">
        <v>30</v>
      </c>
      <c r="B16" t="s">
        <v>46</v>
      </c>
      <c r="C16" t="s">
        <v>47</v>
      </c>
      <c r="D16">
        <v>0</v>
      </c>
      <c r="F16">
        <v>343</v>
      </c>
      <c r="G16">
        <v>317</v>
      </c>
      <c r="H16">
        <v>51.13</v>
      </c>
      <c r="I16">
        <v>14.91</v>
      </c>
      <c r="J16">
        <v>38.54</v>
      </c>
      <c r="K16">
        <v>38.54</v>
      </c>
      <c r="L16">
        <v>39.06</v>
      </c>
      <c r="M16">
        <v>99</v>
      </c>
      <c r="N16">
        <v>1</v>
      </c>
    </row>
    <row r="17" spans="1:14" x14ac:dyDescent="0.25">
      <c r="A17" t="s">
        <v>30</v>
      </c>
      <c r="B17" t="s">
        <v>48</v>
      </c>
      <c r="C17" t="s">
        <v>49</v>
      </c>
      <c r="D17">
        <v>0</v>
      </c>
      <c r="F17">
        <v>107</v>
      </c>
      <c r="G17">
        <v>81</v>
      </c>
      <c r="H17">
        <v>6.56</v>
      </c>
      <c r="I17">
        <v>6.13</v>
      </c>
      <c r="J17">
        <v>9.59</v>
      </c>
      <c r="K17">
        <v>9.59</v>
      </c>
      <c r="L17">
        <v>9.77</v>
      </c>
      <c r="M17">
        <v>98</v>
      </c>
      <c r="N17">
        <v>1</v>
      </c>
    </row>
    <row r="18" spans="1:14" x14ac:dyDescent="0.25">
      <c r="A18" t="s">
        <v>30</v>
      </c>
      <c r="B18" t="s">
        <v>50</v>
      </c>
      <c r="C18" t="s">
        <v>51</v>
      </c>
      <c r="D18">
        <v>0</v>
      </c>
      <c r="F18">
        <v>42</v>
      </c>
      <c r="G18">
        <v>16</v>
      </c>
      <c r="H18">
        <v>3.61</v>
      </c>
      <c r="I18">
        <v>8.58</v>
      </c>
      <c r="J18">
        <v>2.4700000000000002</v>
      </c>
      <c r="K18">
        <v>2.4700000000000002</v>
      </c>
      <c r="L18">
        <v>2.44</v>
      </c>
      <c r="M18">
        <v>101</v>
      </c>
      <c r="N18">
        <v>1</v>
      </c>
    </row>
    <row r="19" spans="1:14" x14ac:dyDescent="0.25">
      <c r="A19" t="s">
        <v>30</v>
      </c>
      <c r="B19" t="s">
        <v>52</v>
      </c>
      <c r="C19" t="s">
        <v>53</v>
      </c>
      <c r="D19">
        <v>0</v>
      </c>
      <c r="E19" t="s">
        <v>54</v>
      </c>
      <c r="F19">
        <v>1358</v>
      </c>
      <c r="G19">
        <v>1335</v>
      </c>
      <c r="H19">
        <v>44.92</v>
      </c>
      <c r="I19">
        <v>3.31</v>
      </c>
      <c r="J19">
        <v>181.16</v>
      </c>
      <c r="K19">
        <v>181.16</v>
      </c>
      <c r="L19">
        <v>0</v>
      </c>
      <c r="M19" t="s">
        <v>432</v>
      </c>
      <c r="N19">
        <v>1</v>
      </c>
    </row>
    <row r="20" spans="1:14" x14ac:dyDescent="0.25">
      <c r="A20" t="s">
        <v>30</v>
      </c>
      <c r="B20" t="s">
        <v>55</v>
      </c>
      <c r="C20" t="s">
        <v>56</v>
      </c>
      <c r="D20">
        <v>0</v>
      </c>
      <c r="E20" t="s">
        <v>57</v>
      </c>
      <c r="F20">
        <v>4913</v>
      </c>
      <c r="G20">
        <v>4890</v>
      </c>
      <c r="H20">
        <v>143.37</v>
      </c>
      <c r="I20">
        <v>2.92</v>
      </c>
      <c r="J20">
        <v>782.3</v>
      </c>
      <c r="K20">
        <v>782.3</v>
      </c>
      <c r="L20">
        <v>0</v>
      </c>
      <c r="M20" t="s">
        <v>432</v>
      </c>
      <c r="N20">
        <v>1</v>
      </c>
    </row>
    <row r="21" spans="1:14" x14ac:dyDescent="0.25">
      <c r="A21" t="s">
        <v>30</v>
      </c>
      <c r="B21" t="s">
        <v>58</v>
      </c>
      <c r="C21" t="s">
        <v>59</v>
      </c>
      <c r="D21">
        <v>0</v>
      </c>
      <c r="E21" t="s">
        <v>60</v>
      </c>
      <c r="F21">
        <v>28</v>
      </c>
      <c r="G21">
        <v>5</v>
      </c>
      <c r="H21">
        <v>0</v>
      </c>
      <c r="I21">
        <v>0</v>
      </c>
      <c r="J21" t="s">
        <v>265</v>
      </c>
      <c r="K21" t="s">
        <v>270</v>
      </c>
      <c r="N21">
        <v>2</v>
      </c>
    </row>
    <row r="22" spans="1:14" x14ac:dyDescent="0.25">
      <c r="A22" t="s">
        <v>30</v>
      </c>
      <c r="B22" t="s">
        <v>61</v>
      </c>
      <c r="C22" t="s">
        <v>62</v>
      </c>
      <c r="D22">
        <v>0</v>
      </c>
      <c r="E22" t="s">
        <v>63</v>
      </c>
      <c r="F22">
        <v>38</v>
      </c>
      <c r="G22">
        <v>15</v>
      </c>
      <c r="H22">
        <v>0</v>
      </c>
      <c r="I22">
        <v>0</v>
      </c>
      <c r="J22" t="s">
        <v>265</v>
      </c>
      <c r="K22" t="s">
        <v>274</v>
      </c>
      <c r="N22">
        <v>2</v>
      </c>
    </row>
    <row r="23" spans="1:14" x14ac:dyDescent="0.25">
      <c r="A23" t="s">
        <v>30</v>
      </c>
      <c r="B23" t="s">
        <v>64</v>
      </c>
      <c r="C23" t="s">
        <v>55</v>
      </c>
      <c r="D23">
        <v>0</v>
      </c>
      <c r="E23" t="s">
        <v>65</v>
      </c>
      <c r="F23">
        <v>31</v>
      </c>
      <c r="G23">
        <v>8</v>
      </c>
      <c r="H23">
        <v>0</v>
      </c>
      <c r="I23">
        <v>0</v>
      </c>
      <c r="J23" t="s">
        <v>265</v>
      </c>
      <c r="K23" t="s">
        <v>277</v>
      </c>
      <c r="N23">
        <v>2</v>
      </c>
    </row>
    <row r="24" spans="1:14" x14ac:dyDescent="0.25">
      <c r="A24" t="s">
        <v>30</v>
      </c>
      <c r="B24" t="s">
        <v>66</v>
      </c>
      <c r="C24" t="s">
        <v>67</v>
      </c>
      <c r="D24">
        <v>0</v>
      </c>
      <c r="E24" t="s">
        <v>68</v>
      </c>
      <c r="F24">
        <v>33</v>
      </c>
      <c r="G24">
        <v>10</v>
      </c>
      <c r="H24">
        <v>0</v>
      </c>
      <c r="I24">
        <v>0</v>
      </c>
      <c r="J24" t="s">
        <v>265</v>
      </c>
      <c r="K24" t="s">
        <v>281</v>
      </c>
      <c r="N24">
        <v>2</v>
      </c>
    </row>
    <row r="25" spans="1:14" x14ac:dyDescent="0.25">
      <c r="A25" t="s">
        <v>30</v>
      </c>
      <c r="B25" t="s">
        <v>69</v>
      </c>
      <c r="C25" t="s">
        <v>70</v>
      </c>
      <c r="D25">
        <v>0</v>
      </c>
      <c r="E25" t="s">
        <v>71</v>
      </c>
      <c r="F25">
        <v>38</v>
      </c>
      <c r="G25">
        <v>15</v>
      </c>
      <c r="H25">
        <v>0</v>
      </c>
      <c r="I25">
        <v>0</v>
      </c>
      <c r="J25" t="s">
        <v>265</v>
      </c>
      <c r="K25" t="s">
        <v>287</v>
      </c>
      <c r="N25">
        <v>2</v>
      </c>
    </row>
    <row r="26" spans="1:14" x14ac:dyDescent="0.25">
      <c r="A26" t="s">
        <v>30</v>
      </c>
      <c r="B26" t="s">
        <v>72</v>
      </c>
      <c r="C26" t="s">
        <v>73</v>
      </c>
      <c r="D26">
        <v>0</v>
      </c>
      <c r="E26" t="s">
        <v>74</v>
      </c>
      <c r="F26">
        <v>30</v>
      </c>
      <c r="G26">
        <v>7</v>
      </c>
      <c r="H26">
        <v>0</v>
      </c>
      <c r="I26">
        <v>0</v>
      </c>
      <c r="J26" t="s">
        <v>265</v>
      </c>
      <c r="K26" t="s">
        <v>291</v>
      </c>
      <c r="N26">
        <v>2</v>
      </c>
    </row>
    <row r="27" spans="1:14" x14ac:dyDescent="0.25">
      <c r="A27" t="s">
        <v>30</v>
      </c>
      <c r="B27" t="s">
        <v>75</v>
      </c>
      <c r="C27" t="s">
        <v>76</v>
      </c>
      <c r="D27">
        <v>0</v>
      </c>
      <c r="E27" t="s">
        <v>77</v>
      </c>
      <c r="F27">
        <v>25</v>
      </c>
      <c r="G27">
        <v>2</v>
      </c>
      <c r="H27">
        <v>0</v>
      </c>
      <c r="I27">
        <v>0</v>
      </c>
      <c r="J27" t="s">
        <v>265</v>
      </c>
      <c r="K27" t="s">
        <v>294</v>
      </c>
      <c r="N27">
        <v>2</v>
      </c>
    </row>
    <row r="28" spans="1:14" x14ac:dyDescent="0.25">
      <c r="A28" t="s">
        <v>30</v>
      </c>
      <c r="B28" t="s">
        <v>78</v>
      </c>
      <c r="C28" t="s">
        <v>79</v>
      </c>
      <c r="D28">
        <v>0</v>
      </c>
      <c r="E28" t="s">
        <v>80</v>
      </c>
      <c r="F28">
        <v>33</v>
      </c>
      <c r="G28">
        <v>10</v>
      </c>
      <c r="H28">
        <v>0</v>
      </c>
      <c r="I28">
        <v>0</v>
      </c>
      <c r="J28" t="s">
        <v>265</v>
      </c>
      <c r="K28" t="s">
        <v>281</v>
      </c>
      <c r="N28">
        <v>2</v>
      </c>
    </row>
    <row r="29" spans="1:14" x14ac:dyDescent="0.25">
      <c r="A29" t="s">
        <v>30</v>
      </c>
      <c r="B29" t="s">
        <v>81</v>
      </c>
      <c r="C29" t="s">
        <v>82</v>
      </c>
      <c r="D29">
        <v>0</v>
      </c>
      <c r="E29" t="s">
        <v>83</v>
      </c>
      <c r="F29">
        <v>29</v>
      </c>
      <c r="G29">
        <v>6</v>
      </c>
      <c r="H29">
        <v>0</v>
      </c>
      <c r="I29">
        <v>0</v>
      </c>
      <c r="J29" t="s">
        <v>265</v>
      </c>
      <c r="K29" t="s">
        <v>299</v>
      </c>
      <c r="N29">
        <v>2</v>
      </c>
    </row>
    <row r="30" spans="1:14" x14ac:dyDescent="0.25">
      <c r="A30" t="s">
        <v>30</v>
      </c>
      <c r="B30" t="s">
        <v>84</v>
      </c>
      <c r="C30" t="s">
        <v>85</v>
      </c>
      <c r="D30">
        <v>0</v>
      </c>
      <c r="E30" t="s">
        <v>86</v>
      </c>
      <c r="F30">
        <v>33</v>
      </c>
      <c r="G30">
        <v>10</v>
      </c>
      <c r="H30">
        <v>0</v>
      </c>
      <c r="I30">
        <v>0</v>
      </c>
      <c r="J30" t="s">
        <v>265</v>
      </c>
      <c r="K30" t="s">
        <v>301</v>
      </c>
      <c r="N30">
        <v>2</v>
      </c>
    </row>
    <row r="31" spans="1:14" x14ac:dyDescent="0.25">
      <c r="A31" t="s">
        <v>30</v>
      </c>
      <c r="B31" t="s">
        <v>87</v>
      </c>
      <c r="C31" t="s">
        <v>88</v>
      </c>
      <c r="D31">
        <v>0</v>
      </c>
      <c r="E31" t="s">
        <v>89</v>
      </c>
      <c r="F31">
        <v>29</v>
      </c>
      <c r="G31">
        <v>6</v>
      </c>
      <c r="H31">
        <v>0</v>
      </c>
      <c r="I31">
        <v>0</v>
      </c>
      <c r="J31" t="s">
        <v>265</v>
      </c>
      <c r="K31" t="s">
        <v>299</v>
      </c>
      <c r="N31">
        <v>2</v>
      </c>
    </row>
    <row r="32" spans="1:14" x14ac:dyDescent="0.25">
      <c r="A32" t="s">
        <v>30</v>
      </c>
      <c r="B32" t="s">
        <v>90</v>
      </c>
      <c r="C32" t="s">
        <v>91</v>
      </c>
      <c r="D32">
        <v>0</v>
      </c>
      <c r="E32" t="s">
        <v>92</v>
      </c>
      <c r="F32">
        <v>28</v>
      </c>
      <c r="G32">
        <v>5</v>
      </c>
      <c r="H32">
        <v>0</v>
      </c>
      <c r="I32">
        <v>0</v>
      </c>
      <c r="J32" t="s">
        <v>265</v>
      </c>
      <c r="K32" t="s">
        <v>270</v>
      </c>
      <c r="N32">
        <v>2</v>
      </c>
    </row>
    <row r="33" spans="1:16" x14ac:dyDescent="0.25">
      <c r="A33" t="s">
        <v>30</v>
      </c>
      <c r="B33" t="s">
        <v>93</v>
      </c>
      <c r="C33" t="s">
        <v>94</v>
      </c>
      <c r="D33">
        <v>0</v>
      </c>
      <c r="E33" t="s">
        <v>95</v>
      </c>
      <c r="F33">
        <v>30</v>
      </c>
      <c r="G33">
        <v>7</v>
      </c>
      <c r="H33">
        <v>0</v>
      </c>
      <c r="I33">
        <v>0</v>
      </c>
      <c r="J33" t="s">
        <v>265</v>
      </c>
      <c r="K33" t="s">
        <v>309</v>
      </c>
      <c r="N33">
        <v>2</v>
      </c>
    </row>
    <row r="34" spans="1:16" x14ac:dyDescent="0.25">
      <c r="A34" t="s">
        <v>30</v>
      </c>
      <c r="B34" t="s">
        <v>96</v>
      </c>
      <c r="C34" t="s">
        <v>97</v>
      </c>
      <c r="D34">
        <v>0</v>
      </c>
      <c r="E34" t="s">
        <v>98</v>
      </c>
      <c r="F34">
        <v>30</v>
      </c>
      <c r="G34">
        <v>7</v>
      </c>
      <c r="H34">
        <v>0</v>
      </c>
      <c r="I34">
        <v>0</v>
      </c>
      <c r="J34" t="s">
        <v>265</v>
      </c>
      <c r="K34" t="s">
        <v>291</v>
      </c>
      <c r="N34">
        <v>2</v>
      </c>
    </row>
    <row r="35" spans="1:16" x14ac:dyDescent="0.25">
      <c r="A35" t="s">
        <v>30</v>
      </c>
      <c r="B35" t="s">
        <v>99</v>
      </c>
      <c r="C35" t="s">
        <v>100</v>
      </c>
      <c r="D35">
        <v>0</v>
      </c>
      <c r="E35" t="s">
        <v>101</v>
      </c>
      <c r="F35">
        <v>36</v>
      </c>
      <c r="G35">
        <v>13</v>
      </c>
      <c r="H35">
        <v>0</v>
      </c>
      <c r="I35">
        <v>0</v>
      </c>
      <c r="J35" t="s">
        <v>265</v>
      </c>
      <c r="K35" t="s">
        <v>315</v>
      </c>
      <c r="N35">
        <v>2</v>
      </c>
      <c r="P35" t="s">
        <v>436</v>
      </c>
    </row>
    <row r="36" spans="1:16" x14ac:dyDescent="0.25">
      <c r="A36" t="s">
        <v>30</v>
      </c>
      <c r="B36" t="s">
        <v>102</v>
      </c>
      <c r="C36" t="s">
        <v>103</v>
      </c>
      <c r="D36">
        <v>0</v>
      </c>
      <c r="E36" t="s">
        <v>104</v>
      </c>
      <c r="F36">
        <v>27</v>
      </c>
      <c r="G36">
        <v>4</v>
      </c>
      <c r="H36">
        <v>0</v>
      </c>
      <c r="I36">
        <v>0</v>
      </c>
      <c r="J36" t="s">
        <v>265</v>
      </c>
      <c r="K36" t="s">
        <v>317</v>
      </c>
      <c r="N36">
        <v>2</v>
      </c>
    </row>
    <row r="37" spans="1:16" x14ac:dyDescent="0.25">
      <c r="A37" t="s">
        <v>30</v>
      </c>
      <c r="B37" t="s">
        <v>105</v>
      </c>
      <c r="C37" t="s">
        <v>106</v>
      </c>
      <c r="D37">
        <v>0</v>
      </c>
      <c r="E37" t="s">
        <v>107</v>
      </c>
      <c r="F37">
        <v>32</v>
      </c>
      <c r="G37">
        <v>9</v>
      </c>
      <c r="H37">
        <v>0</v>
      </c>
      <c r="I37">
        <v>0</v>
      </c>
      <c r="J37" t="s">
        <v>265</v>
      </c>
      <c r="K37" t="s">
        <v>320</v>
      </c>
      <c r="N37">
        <v>2</v>
      </c>
    </row>
    <row r="38" spans="1:16" x14ac:dyDescent="0.25">
      <c r="A38" t="s">
        <v>30</v>
      </c>
      <c r="B38" t="s">
        <v>108</v>
      </c>
      <c r="C38" t="s">
        <v>109</v>
      </c>
      <c r="D38">
        <v>0</v>
      </c>
      <c r="E38" t="s">
        <v>110</v>
      </c>
      <c r="F38">
        <v>28</v>
      </c>
      <c r="G38">
        <v>5</v>
      </c>
      <c r="H38">
        <v>0</v>
      </c>
      <c r="I38">
        <v>0</v>
      </c>
      <c r="J38" t="s">
        <v>265</v>
      </c>
      <c r="K38" t="s">
        <v>270</v>
      </c>
      <c r="N38">
        <v>2</v>
      </c>
    </row>
    <row r="39" spans="1:16" x14ac:dyDescent="0.25">
      <c r="A39" t="s">
        <v>30</v>
      </c>
      <c r="B39" t="s">
        <v>111</v>
      </c>
      <c r="C39" t="s">
        <v>112</v>
      </c>
      <c r="D39">
        <v>0</v>
      </c>
      <c r="E39" t="s">
        <v>113</v>
      </c>
      <c r="F39">
        <v>27</v>
      </c>
      <c r="G39">
        <v>4</v>
      </c>
      <c r="H39">
        <v>0</v>
      </c>
      <c r="I39">
        <v>0</v>
      </c>
      <c r="J39" t="s">
        <v>265</v>
      </c>
      <c r="K39" t="s">
        <v>322</v>
      </c>
      <c r="N39">
        <v>2</v>
      </c>
    </row>
    <row r="40" spans="1:16" x14ac:dyDescent="0.25">
      <c r="A40" t="s">
        <v>30</v>
      </c>
      <c r="B40" t="s">
        <v>114</v>
      </c>
      <c r="C40" t="s">
        <v>115</v>
      </c>
      <c r="D40">
        <v>0</v>
      </c>
      <c r="E40" t="s">
        <v>116</v>
      </c>
      <c r="F40">
        <v>25</v>
      </c>
      <c r="G40">
        <v>2</v>
      </c>
      <c r="H40">
        <v>0</v>
      </c>
      <c r="I40">
        <v>0</v>
      </c>
      <c r="J40" t="s">
        <v>265</v>
      </c>
      <c r="K40" t="s">
        <v>294</v>
      </c>
      <c r="N40">
        <v>2</v>
      </c>
    </row>
    <row r="41" spans="1:16" x14ac:dyDescent="0.25">
      <c r="A41" t="s">
        <v>30</v>
      </c>
      <c r="B41" t="s">
        <v>117</v>
      </c>
      <c r="C41" t="s">
        <v>118</v>
      </c>
      <c r="D41">
        <v>0</v>
      </c>
      <c r="E41" t="s">
        <v>119</v>
      </c>
      <c r="F41">
        <v>350</v>
      </c>
      <c r="G41">
        <v>327</v>
      </c>
      <c r="H41">
        <v>0</v>
      </c>
      <c r="I41">
        <v>0</v>
      </c>
      <c r="J41">
        <v>79.680000000000007</v>
      </c>
      <c r="K41">
        <v>79.680000000000007</v>
      </c>
      <c r="N41">
        <v>2</v>
      </c>
    </row>
    <row r="42" spans="1:16" x14ac:dyDescent="0.25">
      <c r="A42" t="s">
        <v>30</v>
      </c>
      <c r="B42" t="s">
        <v>120</v>
      </c>
      <c r="C42" t="s">
        <v>121</v>
      </c>
      <c r="D42">
        <v>0</v>
      </c>
      <c r="E42" t="s">
        <v>122</v>
      </c>
      <c r="F42">
        <v>560</v>
      </c>
      <c r="G42">
        <v>537</v>
      </c>
      <c r="H42">
        <v>0</v>
      </c>
      <c r="I42">
        <v>0</v>
      </c>
      <c r="J42">
        <v>135.11000000000001</v>
      </c>
      <c r="K42">
        <v>135.11000000000001</v>
      </c>
      <c r="N42">
        <v>2</v>
      </c>
    </row>
    <row r="43" spans="1:16" x14ac:dyDescent="0.25">
      <c r="A43" t="s">
        <v>30</v>
      </c>
      <c r="B43" t="s">
        <v>123</v>
      </c>
      <c r="C43" t="s">
        <v>124</v>
      </c>
      <c r="D43">
        <v>0</v>
      </c>
      <c r="E43" t="s">
        <v>125</v>
      </c>
      <c r="F43">
        <v>1253</v>
      </c>
      <c r="G43">
        <v>1230</v>
      </c>
      <c r="H43">
        <v>0</v>
      </c>
      <c r="I43">
        <v>0</v>
      </c>
      <c r="J43">
        <v>331.42</v>
      </c>
      <c r="K43">
        <v>331.42</v>
      </c>
      <c r="N43">
        <v>2</v>
      </c>
    </row>
    <row r="44" spans="1:16" x14ac:dyDescent="0.25">
      <c r="A44" t="s">
        <v>30</v>
      </c>
      <c r="B44" t="s">
        <v>126</v>
      </c>
      <c r="C44" t="s">
        <v>127</v>
      </c>
      <c r="D44">
        <v>0</v>
      </c>
      <c r="E44" t="s">
        <v>128</v>
      </c>
      <c r="F44">
        <v>890</v>
      </c>
      <c r="G44">
        <v>867</v>
      </c>
      <c r="H44">
        <v>0</v>
      </c>
      <c r="I44">
        <v>0</v>
      </c>
      <c r="J44">
        <v>226.42</v>
      </c>
      <c r="K44">
        <v>226.42</v>
      </c>
      <c r="N44">
        <v>2</v>
      </c>
    </row>
    <row r="45" spans="1:16" x14ac:dyDescent="0.25">
      <c r="A45" t="s">
        <v>30</v>
      </c>
      <c r="B45" t="s">
        <v>129</v>
      </c>
      <c r="C45" t="s">
        <v>130</v>
      </c>
      <c r="D45">
        <v>0</v>
      </c>
      <c r="E45" t="s">
        <v>131</v>
      </c>
      <c r="F45">
        <v>1006</v>
      </c>
      <c r="G45">
        <v>983</v>
      </c>
      <c r="H45">
        <v>0</v>
      </c>
      <c r="I45">
        <v>0</v>
      </c>
      <c r="J45">
        <v>259.48</v>
      </c>
      <c r="K45">
        <v>259.48</v>
      </c>
      <c r="N45">
        <v>2</v>
      </c>
    </row>
    <row r="46" spans="1:16" x14ac:dyDescent="0.25">
      <c r="A46" t="s">
        <v>30</v>
      </c>
      <c r="B46" t="s">
        <v>132</v>
      </c>
      <c r="C46" t="s">
        <v>133</v>
      </c>
      <c r="D46">
        <v>0</v>
      </c>
      <c r="E46" t="s">
        <v>134</v>
      </c>
      <c r="F46">
        <v>734</v>
      </c>
      <c r="G46">
        <v>711</v>
      </c>
      <c r="H46">
        <v>0</v>
      </c>
      <c r="I46">
        <v>0</v>
      </c>
      <c r="J46">
        <v>182.71</v>
      </c>
      <c r="K46">
        <v>182.71</v>
      </c>
      <c r="N46">
        <v>2</v>
      </c>
    </row>
    <row r="47" spans="1:16" x14ac:dyDescent="0.25">
      <c r="A47" t="s">
        <v>30</v>
      </c>
      <c r="B47" t="s">
        <v>135</v>
      </c>
      <c r="C47" t="s">
        <v>136</v>
      </c>
      <c r="D47">
        <v>0</v>
      </c>
      <c r="E47" t="s">
        <v>137</v>
      </c>
      <c r="F47">
        <v>384</v>
      </c>
      <c r="G47">
        <v>361</v>
      </c>
      <c r="H47">
        <v>0</v>
      </c>
      <c r="I47">
        <v>0</v>
      </c>
      <c r="J47">
        <v>88.47</v>
      </c>
      <c r="K47">
        <v>88.47</v>
      </c>
      <c r="N47">
        <v>2</v>
      </c>
    </row>
    <row r="48" spans="1:16" x14ac:dyDescent="0.25">
      <c r="A48" t="s">
        <v>30</v>
      </c>
      <c r="B48" t="s">
        <v>138</v>
      </c>
      <c r="C48" t="s">
        <v>139</v>
      </c>
      <c r="D48">
        <v>0</v>
      </c>
      <c r="E48" t="s">
        <v>140</v>
      </c>
      <c r="F48">
        <v>313</v>
      </c>
      <c r="G48">
        <v>290</v>
      </c>
      <c r="H48">
        <v>0</v>
      </c>
      <c r="I48">
        <v>0</v>
      </c>
      <c r="J48">
        <v>70.33</v>
      </c>
      <c r="K48">
        <v>70.33</v>
      </c>
      <c r="N48">
        <v>2</v>
      </c>
    </row>
    <row r="49" spans="1:14" x14ac:dyDescent="0.25">
      <c r="A49" t="s">
        <v>30</v>
      </c>
      <c r="B49" t="s">
        <v>141</v>
      </c>
      <c r="C49" t="s">
        <v>142</v>
      </c>
      <c r="D49">
        <v>0</v>
      </c>
      <c r="E49" t="s">
        <v>143</v>
      </c>
      <c r="F49">
        <v>879</v>
      </c>
      <c r="G49">
        <v>856</v>
      </c>
      <c r="H49">
        <v>0</v>
      </c>
      <c r="I49">
        <v>0</v>
      </c>
      <c r="J49">
        <v>223.31</v>
      </c>
      <c r="K49">
        <v>223.31</v>
      </c>
      <c r="N49">
        <v>2</v>
      </c>
    </row>
    <row r="50" spans="1:14" x14ac:dyDescent="0.25">
      <c r="A50" t="s">
        <v>30</v>
      </c>
      <c r="B50" t="s">
        <v>144</v>
      </c>
      <c r="C50" t="s">
        <v>145</v>
      </c>
      <c r="D50">
        <v>0</v>
      </c>
      <c r="E50" t="s">
        <v>146</v>
      </c>
      <c r="F50">
        <v>720</v>
      </c>
      <c r="G50">
        <v>697</v>
      </c>
      <c r="H50">
        <v>0</v>
      </c>
      <c r="I50">
        <v>0</v>
      </c>
      <c r="J50">
        <v>178.97</v>
      </c>
      <c r="K50">
        <v>178.97</v>
      </c>
      <c r="N50">
        <v>2</v>
      </c>
    </row>
    <row r="51" spans="1:14" x14ac:dyDescent="0.25">
      <c r="A51" t="s">
        <v>30</v>
      </c>
      <c r="B51" t="s">
        <v>147</v>
      </c>
      <c r="C51" t="s">
        <v>148</v>
      </c>
      <c r="D51">
        <v>0</v>
      </c>
      <c r="E51" t="s">
        <v>149</v>
      </c>
      <c r="F51">
        <v>1080</v>
      </c>
      <c r="G51">
        <v>1057</v>
      </c>
      <c r="H51">
        <v>0</v>
      </c>
      <c r="I51">
        <v>0</v>
      </c>
      <c r="J51">
        <v>280.94</v>
      </c>
      <c r="K51">
        <v>280.94</v>
      </c>
      <c r="N51">
        <v>2</v>
      </c>
    </row>
    <row r="52" spans="1:14" x14ac:dyDescent="0.25">
      <c r="A52" t="s">
        <v>30</v>
      </c>
      <c r="B52" t="s">
        <v>150</v>
      </c>
      <c r="C52" t="s">
        <v>151</v>
      </c>
      <c r="D52">
        <v>0</v>
      </c>
      <c r="E52" t="s">
        <v>152</v>
      </c>
      <c r="F52">
        <v>417</v>
      </c>
      <c r="G52">
        <v>394</v>
      </c>
      <c r="H52">
        <v>0</v>
      </c>
      <c r="I52">
        <v>0</v>
      </c>
      <c r="J52">
        <v>97.21</v>
      </c>
      <c r="K52">
        <v>97.21</v>
      </c>
      <c r="N52">
        <v>2</v>
      </c>
    </row>
    <row r="53" spans="1:14" x14ac:dyDescent="0.25">
      <c r="A53" t="s">
        <v>30</v>
      </c>
      <c r="B53" t="s">
        <v>153</v>
      </c>
      <c r="C53" t="s">
        <v>154</v>
      </c>
      <c r="D53">
        <v>0</v>
      </c>
      <c r="E53" t="s">
        <v>155</v>
      </c>
      <c r="F53">
        <v>505</v>
      </c>
      <c r="G53">
        <v>482</v>
      </c>
      <c r="H53">
        <v>0</v>
      </c>
      <c r="I53">
        <v>0</v>
      </c>
      <c r="J53">
        <v>120.49</v>
      </c>
      <c r="K53">
        <v>120.49</v>
      </c>
      <c r="N53">
        <v>2</v>
      </c>
    </row>
    <row r="54" spans="1:14" x14ac:dyDescent="0.25">
      <c r="A54" t="s">
        <v>30</v>
      </c>
      <c r="B54" t="s">
        <v>156</v>
      </c>
      <c r="C54" t="s">
        <v>157</v>
      </c>
      <c r="D54">
        <v>0</v>
      </c>
      <c r="E54" t="s">
        <v>158</v>
      </c>
      <c r="F54">
        <v>398</v>
      </c>
      <c r="G54">
        <v>375</v>
      </c>
      <c r="H54">
        <v>0</v>
      </c>
      <c r="I54">
        <v>0</v>
      </c>
      <c r="J54">
        <v>92.25</v>
      </c>
      <c r="K54">
        <v>92.25</v>
      </c>
      <c r="N54">
        <v>2</v>
      </c>
    </row>
    <row r="55" spans="1:14" x14ac:dyDescent="0.25">
      <c r="A55" t="s">
        <v>30</v>
      </c>
      <c r="B55" t="s">
        <v>159</v>
      </c>
      <c r="C55" t="s">
        <v>160</v>
      </c>
      <c r="D55">
        <v>0</v>
      </c>
      <c r="E55" t="s">
        <v>161</v>
      </c>
      <c r="F55">
        <v>1180</v>
      </c>
      <c r="G55">
        <v>1157</v>
      </c>
      <c r="H55">
        <v>0</v>
      </c>
      <c r="I55">
        <v>0</v>
      </c>
      <c r="J55">
        <v>309.86</v>
      </c>
      <c r="K55">
        <v>309.86</v>
      </c>
      <c r="N55">
        <v>2</v>
      </c>
    </row>
    <row r="56" spans="1:14" x14ac:dyDescent="0.25">
      <c r="A56" t="s">
        <v>30</v>
      </c>
      <c r="B56" t="s">
        <v>162</v>
      </c>
      <c r="C56" t="s">
        <v>163</v>
      </c>
      <c r="D56">
        <v>0</v>
      </c>
      <c r="E56" t="s">
        <v>164</v>
      </c>
      <c r="F56">
        <v>316</v>
      </c>
      <c r="G56">
        <v>293</v>
      </c>
      <c r="H56">
        <v>0</v>
      </c>
      <c r="I56">
        <v>0</v>
      </c>
      <c r="J56">
        <v>71.09</v>
      </c>
      <c r="K56">
        <v>71.09</v>
      </c>
      <c r="N56">
        <v>2</v>
      </c>
    </row>
    <row r="57" spans="1:14" x14ac:dyDescent="0.25">
      <c r="A57" t="s">
        <v>30</v>
      </c>
      <c r="B57" t="s">
        <v>165</v>
      </c>
      <c r="C57" t="s">
        <v>166</v>
      </c>
      <c r="D57">
        <v>0</v>
      </c>
      <c r="E57" t="s">
        <v>167</v>
      </c>
      <c r="F57">
        <v>277</v>
      </c>
      <c r="G57">
        <v>254</v>
      </c>
      <c r="H57">
        <v>0</v>
      </c>
      <c r="I57">
        <v>0</v>
      </c>
      <c r="J57">
        <v>61.21</v>
      </c>
      <c r="K57">
        <v>61.21</v>
      </c>
      <c r="N57">
        <v>2</v>
      </c>
    </row>
    <row r="58" spans="1:14" x14ac:dyDescent="0.25">
      <c r="A58" t="s">
        <v>30</v>
      </c>
      <c r="B58" t="s">
        <v>168</v>
      </c>
      <c r="C58" t="s">
        <v>169</v>
      </c>
      <c r="D58">
        <v>0</v>
      </c>
      <c r="E58" t="s">
        <v>170</v>
      </c>
      <c r="F58">
        <v>593</v>
      </c>
      <c r="G58">
        <v>570</v>
      </c>
      <c r="H58">
        <v>0</v>
      </c>
      <c r="I58">
        <v>0</v>
      </c>
      <c r="J58">
        <v>144.16999999999999</v>
      </c>
      <c r="K58">
        <v>144.16999999999999</v>
      </c>
      <c r="N58">
        <v>2</v>
      </c>
    </row>
    <row r="59" spans="1:14" x14ac:dyDescent="0.25">
      <c r="A59" t="s">
        <v>30</v>
      </c>
      <c r="B59" t="s">
        <v>171</v>
      </c>
      <c r="C59" t="s">
        <v>172</v>
      </c>
      <c r="D59">
        <v>0</v>
      </c>
      <c r="E59" t="s">
        <v>173</v>
      </c>
      <c r="F59">
        <v>975</v>
      </c>
      <c r="G59">
        <v>952</v>
      </c>
      <c r="H59">
        <v>0</v>
      </c>
      <c r="I59">
        <v>0</v>
      </c>
      <c r="J59">
        <v>250.74</v>
      </c>
      <c r="K59">
        <v>250.74</v>
      </c>
      <c r="N59">
        <v>2</v>
      </c>
    </row>
    <row r="60" spans="1:14" x14ac:dyDescent="0.25">
      <c r="A60" t="s">
        <v>30</v>
      </c>
      <c r="B60" t="s">
        <v>174</v>
      </c>
      <c r="C60" t="s">
        <v>175</v>
      </c>
      <c r="D60">
        <v>0</v>
      </c>
      <c r="E60" t="s">
        <v>176</v>
      </c>
      <c r="F60">
        <v>720</v>
      </c>
      <c r="G60">
        <v>697</v>
      </c>
      <c r="H60">
        <v>0</v>
      </c>
      <c r="I60">
        <v>0</v>
      </c>
      <c r="J60">
        <v>178.97</v>
      </c>
      <c r="K60">
        <v>178.97</v>
      </c>
      <c r="N60">
        <v>2</v>
      </c>
    </row>
    <row r="61" spans="1:14" x14ac:dyDescent="0.25">
      <c r="A61" t="s">
        <v>30</v>
      </c>
      <c r="B61" t="s">
        <v>177</v>
      </c>
      <c r="C61" t="s">
        <v>178</v>
      </c>
      <c r="D61">
        <v>0</v>
      </c>
      <c r="E61" t="s">
        <v>179</v>
      </c>
      <c r="F61">
        <v>40</v>
      </c>
      <c r="G61">
        <v>17</v>
      </c>
      <c r="H61">
        <v>0</v>
      </c>
      <c r="I61">
        <v>0</v>
      </c>
      <c r="J61">
        <v>5.27</v>
      </c>
      <c r="K61">
        <v>5.27</v>
      </c>
      <c r="N61">
        <v>2</v>
      </c>
    </row>
    <row r="62" spans="1:14" x14ac:dyDescent="0.25">
      <c r="A62" t="s">
        <v>30</v>
      </c>
      <c r="B62" t="s">
        <v>180</v>
      </c>
      <c r="C62" t="s">
        <v>181</v>
      </c>
      <c r="D62">
        <v>0</v>
      </c>
      <c r="E62" t="s">
        <v>182</v>
      </c>
      <c r="F62">
        <v>37</v>
      </c>
      <c r="G62">
        <v>14</v>
      </c>
      <c r="H62">
        <v>0</v>
      </c>
      <c r="I62">
        <v>0</v>
      </c>
      <c r="J62" t="s">
        <v>265</v>
      </c>
      <c r="K62" t="s">
        <v>354</v>
      </c>
      <c r="N62">
        <v>2</v>
      </c>
    </row>
    <row r="63" spans="1:14" x14ac:dyDescent="0.25">
      <c r="A63" t="s">
        <v>30</v>
      </c>
      <c r="B63" t="s">
        <v>183</v>
      </c>
      <c r="C63" t="s">
        <v>184</v>
      </c>
      <c r="D63">
        <v>0</v>
      </c>
      <c r="E63" t="s">
        <v>185</v>
      </c>
      <c r="F63">
        <v>177</v>
      </c>
      <c r="G63">
        <v>154</v>
      </c>
      <c r="H63">
        <v>0</v>
      </c>
      <c r="I63">
        <v>0</v>
      </c>
      <c r="J63">
        <v>36.520000000000003</v>
      </c>
      <c r="K63">
        <v>36.520000000000003</v>
      </c>
      <c r="N63">
        <v>2</v>
      </c>
    </row>
    <row r="64" spans="1:14" x14ac:dyDescent="0.25">
      <c r="A64" t="s">
        <v>30</v>
      </c>
      <c r="B64" t="s">
        <v>186</v>
      </c>
      <c r="C64" t="s">
        <v>187</v>
      </c>
      <c r="D64">
        <v>0</v>
      </c>
      <c r="E64" t="s">
        <v>188</v>
      </c>
      <c r="F64">
        <v>433</v>
      </c>
      <c r="G64">
        <v>410</v>
      </c>
      <c r="H64">
        <v>0</v>
      </c>
      <c r="I64">
        <v>0</v>
      </c>
      <c r="J64">
        <v>101.28</v>
      </c>
      <c r="K64">
        <v>101.28</v>
      </c>
      <c r="N64">
        <v>2</v>
      </c>
    </row>
    <row r="65" spans="1:14" x14ac:dyDescent="0.25">
      <c r="A65" t="s">
        <v>30</v>
      </c>
      <c r="B65" t="s">
        <v>189</v>
      </c>
      <c r="C65" t="s">
        <v>190</v>
      </c>
      <c r="D65">
        <v>0</v>
      </c>
      <c r="E65" t="s">
        <v>191</v>
      </c>
      <c r="F65">
        <v>363</v>
      </c>
      <c r="G65">
        <v>340</v>
      </c>
      <c r="H65">
        <v>0</v>
      </c>
      <c r="I65">
        <v>0</v>
      </c>
      <c r="J65">
        <v>83.16</v>
      </c>
      <c r="K65">
        <v>83.16</v>
      </c>
      <c r="N65">
        <v>2</v>
      </c>
    </row>
    <row r="66" spans="1:14" x14ac:dyDescent="0.25">
      <c r="A66" t="s">
        <v>30</v>
      </c>
      <c r="B66" t="s">
        <v>192</v>
      </c>
      <c r="C66" t="s">
        <v>193</v>
      </c>
      <c r="D66">
        <v>0</v>
      </c>
      <c r="E66" t="s">
        <v>194</v>
      </c>
      <c r="F66">
        <v>135</v>
      </c>
      <c r="G66">
        <v>112</v>
      </c>
      <c r="H66">
        <v>0</v>
      </c>
      <c r="I66">
        <v>0</v>
      </c>
      <c r="J66">
        <v>26.51</v>
      </c>
      <c r="K66">
        <v>26.51</v>
      </c>
      <c r="N66">
        <v>2</v>
      </c>
    </row>
    <row r="67" spans="1:14" x14ac:dyDescent="0.25">
      <c r="A67" t="s">
        <v>30</v>
      </c>
      <c r="B67" t="s">
        <v>195</v>
      </c>
      <c r="C67" t="s">
        <v>196</v>
      </c>
      <c r="D67">
        <v>0</v>
      </c>
      <c r="E67" t="s">
        <v>197</v>
      </c>
      <c r="F67">
        <v>34</v>
      </c>
      <c r="G67">
        <v>11</v>
      </c>
      <c r="H67">
        <v>0</v>
      </c>
      <c r="I67">
        <v>0</v>
      </c>
      <c r="J67" t="s">
        <v>265</v>
      </c>
      <c r="K67" t="s">
        <v>333</v>
      </c>
      <c r="N67">
        <v>2</v>
      </c>
    </row>
    <row r="68" spans="1:14" x14ac:dyDescent="0.25">
      <c r="A68" t="s">
        <v>30</v>
      </c>
      <c r="B68" t="s">
        <v>198</v>
      </c>
      <c r="C68" t="s">
        <v>199</v>
      </c>
      <c r="D68">
        <v>0</v>
      </c>
      <c r="E68" t="s">
        <v>200</v>
      </c>
      <c r="F68">
        <v>39</v>
      </c>
      <c r="G68">
        <v>16</v>
      </c>
      <c r="H68">
        <v>0</v>
      </c>
      <c r="I68">
        <v>0</v>
      </c>
      <c r="J68">
        <v>5.0599999999999996</v>
      </c>
      <c r="K68">
        <v>5.0599999999999996</v>
      </c>
      <c r="N68">
        <v>2</v>
      </c>
    </row>
    <row r="69" spans="1:14" x14ac:dyDescent="0.25">
      <c r="A69" t="s">
        <v>30</v>
      </c>
      <c r="B69" t="s">
        <v>201</v>
      </c>
      <c r="C69" t="s">
        <v>202</v>
      </c>
      <c r="D69">
        <v>0</v>
      </c>
      <c r="E69" t="s">
        <v>203</v>
      </c>
      <c r="F69">
        <v>31</v>
      </c>
      <c r="G69">
        <v>8</v>
      </c>
      <c r="H69">
        <v>0</v>
      </c>
      <c r="I69">
        <v>0</v>
      </c>
      <c r="J69" t="s">
        <v>265</v>
      </c>
      <c r="K69" t="s">
        <v>277</v>
      </c>
      <c r="N69">
        <v>2</v>
      </c>
    </row>
    <row r="70" spans="1:14" x14ac:dyDescent="0.25">
      <c r="A70" t="s">
        <v>30</v>
      </c>
      <c r="B70" t="s">
        <v>204</v>
      </c>
      <c r="C70" t="s">
        <v>205</v>
      </c>
      <c r="D70">
        <v>0</v>
      </c>
      <c r="E70" t="s">
        <v>206</v>
      </c>
      <c r="F70">
        <v>204</v>
      </c>
      <c r="G70">
        <v>181</v>
      </c>
      <c r="H70">
        <v>0</v>
      </c>
      <c r="I70">
        <v>0</v>
      </c>
      <c r="J70">
        <v>43.08</v>
      </c>
      <c r="K70">
        <v>43.08</v>
      </c>
      <c r="N70">
        <v>2</v>
      </c>
    </row>
    <row r="71" spans="1:14" x14ac:dyDescent="0.25">
      <c r="A71" t="s">
        <v>30</v>
      </c>
      <c r="B71" t="s">
        <v>207</v>
      </c>
      <c r="C71" t="s">
        <v>208</v>
      </c>
      <c r="D71">
        <v>0</v>
      </c>
      <c r="E71" t="s">
        <v>209</v>
      </c>
      <c r="F71">
        <v>430</v>
      </c>
      <c r="G71">
        <v>407</v>
      </c>
      <c r="H71">
        <v>0</v>
      </c>
      <c r="I71">
        <v>0</v>
      </c>
      <c r="J71">
        <v>100.62</v>
      </c>
      <c r="K71">
        <v>100.62</v>
      </c>
      <c r="N71">
        <v>2</v>
      </c>
    </row>
    <row r="72" spans="1:14" x14ac:dyDescent="0.25">
      <c r="A72" t="s">
        <v>30</v>
      </c>
      <c r="B72" t="s">
        <v>210</v>
      </c>
      <c r="C72" t="s">
        <v>211</v>
      </c>
      <c r="D72">
        <v>0</v>
      </c>
      <c r="E72" t="s">
        <v>212</v>
      </c>
      <c r="F72">
        <v>39</v>
      </c>
      <c r="G72">
        <v>16</v>
      </c>
      <c r="H72">
        <v>0</v>
      </c>
      <c r="I72">
        <v>0</v>
      </c>
      <c r="J72">
        <v>5.0599999999999996</v>
      </c>
      <c r="K72">
        <v>5.0599999999999996</v>
      </c>
      <c r="N72">
        <v>2</v>
      </c>
    </row>
    <row r="73" spans="1:14" x14ac:dyDescent="0.25">
      <c r="A73" t="s">
        <v>30</v>
      </c>
      <c r="B73" t="s">
        <v>213</v>
      </c>
      <c r="C73" t="s">
        <v>214</v>
      </c>
      <c r="D73">
        <v>0</v>
      </c>
      <c r="E73" t="s">
        <v>215</v>
      </c>
      <c r="F73">
        <v>83</v>
      </c>
      <c r="G73">
        <v>60</v>
      </c>
      <c r="H73">
        <v>0</v>
      </c>
      <c r="I73">
        <v>0</v>
      </c>
      <c r="J73">
        <v>14.56</v>
      </c>
      <c r="K73">
        <v>14.56</v>
      </c>
      <c r="N73">
        <v>2</v>
      </c>
    </row>
    <row r="74" spans="1:14" x14ac:dyDescent="0.25">
      <c r="A74" t="s">
        <v>30</v>
      </c>
      <c r="B74" t="s">
        <v>216</v>
      </c>
      <c r="C74" t="s">
        <v>217</v>
      </c>
      <c r="D74">
        <v>0</v>
      </c>
      <c r="E74" t="s">
        <v>218</v>
      </c>
      <c r="F74">
        <v>40</v>
      </c>
      <c r="G74">
        <v>17</v>
      </c>
      <c r="H74">
        <v>0</v>
      </c>
      <c r="I74">
        <v>0</v>
      </c>
      <c r="J74">
        <v>5.27</v>
      </c>
      <c r="K74">
        <v>5.27</v>
      </c>
      <c r="N74">
        <v>2</v>
      </c>
    </row>
    <row r="75" spans="1:14" x14ac:dyDescent="0.25">
      <c r="A75" t="s">
        <v>30</v>
      </c>
      <c r="B75" t="s">
        <v>219</v>
      </c>
      <c r="C75" t="s">
        <v>220</v>
      </c>
      <c r="D75">
        <v>0</v>
      </c>
      <c r="E75" t="s">
        <v>221</v>
      </c>
      <c r="F75">
        <v>545</v>
      </c>
      <c r="G75">
        <v>522</v>
      </c>
      <c r="H75">
        <v>0</v>
      </c>
      <c r="I75">
        <v>0</v>
      </c>
      <c r="J75">
        <v>131.07</v>
      </c>
      <c r="K75">
        <v>131.07</v>
      </c>
      <c r="N75">
        <v>2</v>
      </c>
    </row>
    <row r="76" spans="1:14" x14ac:dyDescent="0.25">
      <c r="A76" t="s">
        <v>30</v>
      </c>
      <c r="B76" t="s">
        <v>222</v>
      </c>
      <c r="C76" t="s">
        <v>223</v>
      </c>
      <c r="D76">
        <v>0</v>
      </c>
      <c r="E76" t="s">
        <v>224</v>
      </c>
      <c r="F76">
        <v>32</v>
      </c>
      <c r="G76">
        <v>9</v>
      </c>
      <c r="H76">
        <v>0</v>
      </c>
      <c r="I76">
        <v>0</v>
      </c>
      <c r="J76" t="s">
        <v>265</v>
      </c>
      <c r="K76" t="s">
        <v>320</v>
      </c>
      <c r="N76">
        <v>2</v>
      </c>
    </row>
    <row r="77" spans="1:14" x14ac:dyDescent="0.25">
      <c r="A77" t="s">
        <v>30</v>
      </c>
      <c r="B77" t="s">
        <v>225</v>
      </c>
      <c r="C77" t="s">
        <v>226</v>
      </c>
      <c r="D77">
        <v>0</v>
      </c>
      <c r="E77" t="s">
        <v>227</v>
      </c>
      <c r="F77">
        <v>255</v>
      </c>
      <c r="G77">
        <v>232</v>
      </c>
      <c r="H77">
        <v>0</v>
      </c>
      <c r="I77">
        <v>0</v>
      </c>
      <c r="J77">
        <v>55.56</v>
      </c>
      <c r="K77">
        <v>55.56</v>
      </c>
      <c r="N77">
        <v>2</v>
      </c>
    </row>
    <row r="78" spans="1:14" x14ac:dyDescent="0.25">
      <c r="A78" t="s">
        <v>30</v>
      </c>
      <c r="B78" t="s">
        <v>228</v>
      </c>
      <c r="C78" t="s">
        <v>229</v>
      </c>
      <c r="D78">
        <v>0</v>
      </c>
      <c r="E78" t="s">
        <v>230</v>
      </c>
      <c r="F78">
        <v>57</v>
      </c>
      <c r="G78">
        <v>34</v>
      </c>
      <c r="H78">
        <v>0</v>
      </c>
      <c r="I78">
        <v>0</v>
      </c>
      <c r="J78">
        <v>8.85</v>
      </c>
      <c r="K78">
        <v>8.85</v>
      </c>
      <c r="N78">
        <v>2</v>
      </c>
    </row>
    <row r="79" spans="1:14" x14ac:dyDescent="0.25">
      <c r="A79" t="s">
        <v>30</v>
      </c>
      <c r="B79" t="s">
        <v>231</v>
      </c>
      <c r="C79" t="s">
        <v>232</v>
      </c>
      <c r="D79">
        <v>0</v>
      </c>
      <c r="E79" t="s">
        <v>233</v>
      </c>
      <c r="F79">
        <v>109</v>
      </c>
      <c r="G79">
        <v>86</v>
      </c>
      <c r="H79">
        <v>0</v>
      </c>
      <c r="I79">
        <v>0</v>
      </c>
      <c r="J79">
        <v>20.47</v>
      </c>
      <c r="K79">
        <v>20.47</v>
      </c>
      <c r="N79">
        <v>2</v>
      </c>
    </row>
    <row r="80" spans="1:14" x14ac:dyDescent="0.25">
      <c r="A80" t="s">
        <v>30</v>
      </c>
      <c r="B80" t="s">
        <v>234</v>
      </c>
      <c r="C80" t="s">
        <v>235</v>
      </c>
      <c r="D80">
        <v>0</v>
      </c>
      <c r="E80" t="s">
        <v>236</v>
      </c>
      <c r="F80">
        <v>356</v>
      </c>
      <c r="G80">
        <v>333</v>
      </c>
      <c r="H80">
        <v>0</v>
      </c>
      <c r="I80">
        <v>0</v>
      </c>
      <c r="J80">
        <v>81.22</v>
      </c>
      <c r="K80">
        <v>81.22</v>
      </c>
      <c r="N80">
        <v>2</v>
      </c>
    </row>
    <row r="81" spans="1:16" x14ac:dyDescent="0.25">
      <c r="A81" t="s">
        <v>30</v>
      </c>
      <c r="B81" t="s">
        <v>237</v>
      </c>
      <c r="C81" t="s">
        <v>238</v>
      </c>
      <c r="D81">
        <v>0</v>
      </c>
      <c r="E81" t="s">
        <v>239</v>
      </c>
      <c r="F81">
        <v>27</v>
      </c>
      <c r="G81">
        <v>4</v>
      </c>
      <c r="H81">
        <v>0</v>
      </c>
      <c r="I81">
        <v>0</v>
      </c>
      <c r="J81" t="s">
        <v>265</v>
      </c>
      <c r="K81" t="s">
        <v>379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30</v>
      </c>
      <c r="B85" t="s">
        <v>36</v>
      </c>
      <c r="C85" t="s">
        <v>240</v>
      </c>
      <c r="D85">
        <v>0</v>
      </c>
      <c r="F85">
        <v>23</v>
      </c>
      <c r="G85">
        <v>23</v>
      </c>
      <c r="N85">
        <v>1</v>
      </c>
      <c r="O85">
        <v>120</v>
      </c>
    </row>
    <row r="86" spans="1:16" x14ac:dyDescent="0.25">
      <c r="A86" t="s">
        <v>30</v>
      </c>
      <c r="B86" t="s">
        <v>36</v>
      </c>
      <c r="C86" t="s">
        <v>241</v>
      </c>
      <c r="D86">
        <v>0</v>
      </c>
      <c r="F86">
        <v>23</v>
      </c>
      <c r="G86">
        <v>23</v>
      </c>
      <c r="N86">
        <v>1</v>
      </c>
      <c r="O86">
        <v>102</v>
      </c>
    </row>
    <row r="87" spans="1:16" x14ac:dyDescent="0.25">
      <c r="A87" t="s">
        <v>30</v>
      </c>
      <c r="B87" t="s">
        <v>38</v>
      </c>
      <c r="C87" t="s">
        <v>242</v>
      </c>
      <c r="D87">
        <v>0</v>
      </c>
      <c r="F87">
        <v>23751</v>
      </c>
      <c r="G87">
        <v>23724</v>
      </c>
      <c r="J87">
        <v>9874.1</v>
      </c>
      <c r="K87">
        <v>9874.1</v>
      </c>
      <c r="L87">
        <v>10000</v>
      </c>
      <c r="M87">
        <v>99</v>
      </c>
      <c r="N87">
        <v>1</v>
      </c>
      <c r="O87">
        <v>116</v>
      </c>
    </row>
    <row r="88" spans="1:16" x14ac:dyDescent="0.25">
      <c r="A88" t="s">
        <v>30</v>
      </c>
      <c r="B88" t="s">
        <v>38</v>
      </c>
      <c r="C88" t="s">
        <v>59</v>
      </c>
      <c r="D88">
        <v>0</v>
      </c>
      <c r="F88">
        <v>24131</v>
      </c>
      <c r="G88">
        <v>24105</v>
      </c>
      <c r="J88" t="s">
        <v>266</v>
      </c>
      <c r="K88" t="s">
        <v>415</v>
      </c>
      <c r="L88">
        <v>10000</v>
      </c>
      <c r="M88">
        <v>104</v>
      </c>
      <c r="N88">
        <v>1</v>
      </c>
      <c r="O88">
        <v>124</v>
      </c>
    </row>
    <row r="89" spans="1:16" x14ac:dyDescent="0.25">
      <c r="A89" t="s">
        <v>30</v>
      </c>
      <c r="B89" t="s">
        <v>38</v>
      </c>
      <c r="C89" t="s">
        <v>82</v>
      </c>
      <c r="D89">
        <v>0</v>
      </c>
      <c r="F89">
        <v>23542</v>
      </c>
      <c r="G89">
        <v>23515</v>
      </c>
      <c r="J89">
        <v>9598.74</v>
      </c>
      <c r="K89">
        <v>9598.74</v>
      </c>
      <c r="L89">
        <v>10000</v>
      </c>
      <c r="M89">
        <v>96</v>
      </c>
      <c r="N89">
        <v>1</v>
      </c>
      <c r="O89">
        <v>138</v>
      </c>
    </row>
    <row r="90" spans="1:16" x14ac:dyDescent="0.25">
      <c r="A90" t="s">
        <v>30</v>
      </c>
      <c r="B90" t="s">
        <v>40</v>
      </c>
      <c r="C90" t="s">
        <v>243</v>
      </c>
      <c r="D90">
        <v>0</v>
      </c>
      <c r="F90">
        <v>12786</v>
      </c>
      <c r="G90">
        <v>12760</v>
      </c>
      <c r="J90">
        <v>2737.11</v>
      </c>
      <c r="K90">
        <v>2737.11</v>
      </c>
      <c r="L90">
        <v>2500</v>
      </c>
      <c r="M90">
        <v>109</v>
      </c>
      <c r="N90">
        <v>1</v>
      </c>
      <c r="O90">
        <v>123</v>
      </c>
    </row>
    <row r="91" spans="1:16" x14ac:dyDescent="0.25">
      <c r="A91" t="s">
        <v>30</v>
      </c>
      <c r="B91" t="s">
        <v>40</v>
      </c>
      <c r="C91" t="s">
        <v>62</v>
      </c>
      <c r="D91">
        <v>0</v>
      </c>
      <c r="F91">
        <v>12468</v>
      </c>
      <c r="G91">
        <v>12441</v>
      </c>
      <c r="J91">
        <v>2633.88</v>
      </c>
      <c r="K91">
        <v>2633.88</v>
      </c>
      <c r="L91">
        <v>2500</v>
      </c>
      <c r="M91">
        <v>105</v>
      </c>
      <c r="N91">
        <v>1</v>
      </c>
      <c r="O91">
        <v>102</v>
      </c>
    </row>
    <row r="92" spans="1:16" x14ac:dyDescent="0.25">
      <c r="A92" t="s">
        <v>30</v>
      </c>
      <c r="B92" t="s">
        <v>40</v>
      </c>
      <c r="C92" t="s">
        <v>85</v>
      </c>
      <c r="D92">
        <v>0</v>
      </c>
      <c r="F92">
        <v>11190</v>
      </c>
      <c r="G92">
        <v>11163</v>
      </c>
      <c r="J92">
        <v>2245.61</v>
      </c>
      <c r="K92">
        <v>2245.61</v>
      </c>
      <c r="L92">
        <v>2500</v>
      </c>
      <c r="M92">
        <v>90</v>
      </c>
      <c r="N92">
        <v>1</v>
      </c>
      <c r="O92">
        <v>110</v>
      </c>
    </row>
    <row r="93" spans="1:16" x14ac:dyDescent="0.25">
      <c r="A93" t="s">
        <v>30</v>
      </c>
      <c r="B93" t="s">
        <v>42</v>
      </c>
      <c r="C93" t="s">
        <v>52</v>
      </c>
      <c r="D93">
        <v>0</v>
      </c>
      <c r="F93">
        <v>4058</v>
      </c>
      <c r="G93">
        <v>4032</v>
      </c>
      <c r="J93">
        <v>624.38</v>
      </c>
      <c r="K93">
        <v>624.38</v>
      </c>
      <c r="L93">
        <v>625</v>
      </c>
      <c r="M93">
        <v>100</v>
      </c>
      <c r="N93">
        <v>1</v>
      </c>
      <c r="O93">
        <v>109</v>
      </c>
    </row>
    <row r="94" spans="1:16" x14ac:dyDescent="0.25">
      <c r="A94" t="s">
        <v>30</v>
      </c>
      <c r="B94" t="s">
        <v>42</v>
      </c>
      <c r="C94" t="s">
        <v>55</v>
      </c>
      <c r="D94">
        <v>0</v>
      </c>
      <c r="F94">
        <v>3940</v>
      </c>
      <c r="G94">
        <v>3914</v>
      </c>
      <c r="J94">
        <v>603.30999999999995</v>
      </c>
      <c r="K94">
        <v>603.30999999999995</v>
      </c>
      <c r="L94">
        <v>625</v>
      </c>
      <c r="M94">
        <v>97</v>
      </c>
      <c r="N94">
        <v>1</v>
      </c>
      <c r="O94">
        <v>139</v>
      </c>
    </row>
    <row r="95" spans="1:16" x14ac:dyDescent="0.25">
      <c r="A95" t="s">
        <v>30</v>
      </c>
      <c r="B95" t="s">
        <v>42</v>
      </c>
      <c r="C95" t="s">
        <v>88</v>
      </c>
      <c r="D95">
        <v>0</v>
      </c>
      <c r="F95">
        <v>3846</v>
      </c>
      <c r="G95">
        <v>3820</v>
      </c>
      <c r="J95">
        <v>586.63</v>
      </c>
      <c r="K95">
        <v>586.63</v>
      </c>
      <c r="L95">
        <v>625</v>
      </c>
      <c r="M95">
        <v>94</v>
      </c>
      <c r="N95">
        <v>1</v>
      </c>
      <c r="O95">
        <v>107</v>
      </c>
    </row>
    <row r="96" spans="1:16" x14ac:dyDescent="0.25">
      <c r="A96" t="s">
        <v>30</v>
      </c>
      <c r="B96" t="s">
        <v>44</v>
      </c>
      <c r="C96" t="s">
        <v>244</v>
      </c>
      <c r="D96">
        <v>0</v>
      </c>
      <c r="F96">
        <v>1336</v>
      </c>
      <c r="G96">
        <v>1310</v>
      </c>
      <c r="J96">
        <v>177.44</v>
      </c>
      <c r="K96">
        <v>177.44</v>
      </c>
      <c r="L96">
        <v>156.25</v>
      </c>
      <c r="M96">
        <v>114</v>
      </c>
      <c r="N96">
        <v>1</v>
      </c>
      <c r="O96">
        <v>132</v>
      </c>
    </row>
    <row r="97" spans="1:15" x14ac:dyDescent="0.25">
      <c r="A97" t="s">
        <v>30</v>
      </c>
      <c r="B97" t="s">
        <v>44</v>
      </c>
      <c r="C97" t="s">
        <v>67</v>
      </c>
      <c r="D97">
        <v>0</v>
      </c>
      <c r="F97">
        <v>1254</v>
      </c>
      <c r="G97">
        <v>1227</v>
      </c>
      <c r="J97">
        <v>165.25</v>
      </c>
      <c r="K97">
        <v>165.25</v>
      </c>
      <c r="L97">
        <v>156.25</v>
      </c>
      <c r="M97">
        <v>106</v>
      </c>
      <c r="N97">
        <v>1</v>
      </c>
      <c r="O97">
        <v>114</v>
      </c>
    </row>
    <row r="98" spans="1:15" x14ac:dyDescent="0.25">
      <c r="A98" t="s">
        <v>30</v>
      </c>
      <c r="B98" t="s">
        <v>44</v>
      </c>
      <c r="C98" t="s">
        <v>91</v>
      </c>
      <c r="D98">
        <v>0</v>
      </c>
      <c r="F98">
        <v>1147</v>
      </c>
      <c r="G98">
        <v>1120</v>
      </c>
      <c r="J98">
        <v>149.6</v>
      </c>
      <c r="K98">
        <v>149.6</v>
      </c>
      <c r="L98">
        <v>156.25</v>
      </c>
      <c r="M98">
        <v>96</v>
      </c>
      <c r="N98">
        <v>1</v>
      </c>
      <c r="O98">
        <v>120</v>
      </c>
    </row>
    <row r="99" spans="1:15" x14ac:dyDescent="0.25">
      <c r="A99" t="s">
        <v>30</v>
      </c>
      <c r="B99" t="s">
        <v>46</v>
      </c>
      <c r="C99" t="s">
        <v>245</v>
      </c>
      <c r="D99">
        <v>0</v>
      </c>
      <c r="F99">
        <v>312</v>
      </c>
      <c r="G99">
        <v>285</v>
      </c>
      <c r="J99">
        <v>34.520000000000003</v>
      </c>
      <c r="K99">
        <v>34.520000000000003</v>
      </c>
      <c r="L99">
        <v>39.06</v>
      </c>
      <c r="M99">
        <v>88</v>
      </c>
      <c r="N99">
        <v>1</v>
      </c>
      <c r="O99">
        <v>126</v>
      </c>
    </row>
    <row r="100" spans="1:15" x14ac:dyDescent="0.25">
      <c r="A100" t="s">
        <v>30</v>
      </c>
      <c r="B100" t="s">
        <v>46</v>
      </c>
      <c r="C100" t="s">
        <v>70</v>
      </c>
      <c r="D100">
        <v>0</v>
      </c>
      <c r="F100">
        <v>402</v>
      </c>
      <c r="G100">
        <v>376</v>
      </c>
      <c r="J100">
        <v>46.18</v>
      </c>
      <c r="K100">
        <v>46.18</v>
      </c>
      <c r="L100">
        <v>39.06</v>
      </c>
      <c r="M100">
        <v>118</v>
      </c>
      <c r="N100">
        <v>1</v>
      </c>
      <c r="O100">
        <v>129</v>
      </c>
    </row>
    <row r="101" spans="1:15" x14ac:dyDescent="0.25">
      <c r="A101" t="s">
        <v>30</v>
      </c>
      <c r="B101" t="s">
        <v>46</v>
      </c>
      <c r="C101" t="s">
        <v>94</v>
      </c>
      <c r="D101">
        <v>0</v>
      </c>
      <c r="F101">
        <v>316</v>
      </c>
      <c r="G101">
        <v>289</v>
      </c>
      <c r="J101">
        <v>35.03</v>
      </c>
      <c r="K101">
        <v>35.03</v>
      </c>
      <c r="L101">
        <v>39.06</v>
      </c>
      <c r="M101">
        <v>90</v>
      </c>
      <c r="N101">
        <v>1</v>
      </c>
      <c r="O101">
        <v>100</v>
      </c>
    </row>
    <row r="102" spans="1:15" x14ac:dyDescent="0.25">
      <c r="A102" t="s">
        <v>30</v>
      </c>
      <c r="B102" t="s">
        <v>48</v>
      </c>
      <c r="C102" t="s">
        <v>246</v>
      </c>
      <c r="D102">
        <v>0</v>
      </c>
      <c r="F102">
        <v>101</v>
      </c>
      <c r="G102">
        <v>75</v>
      </c>
      <c r="J102">
        <v>8.91</v>
      </c>
      <c r="K102">
        <v>8.91</v>
      </c>
      <c r="L102">
        <v>9.77</v>
      </c>
      <c r="M102">
        <v>91</v>
      </c>
      <c r="N102">
        <v>1</v>
      </c>
      <c r="O102">
        <v>113</v>
      </c>
    </row>
    <row r="103" spans="1:15" x14ac:dyDescent="0.25">
      <c r="A103" t="s">
        <v>30</v>
      </c>
      <c r="B103" t="s">
        <v>48</v>
      </c>
      <c r="C103" t="s">
        <v>73</v>
      </c>
      <c r="D103">
        <v>0</v>
      </c>
      <c r="F103">
        <v>106</v>
      </c>
      <c r="G103">
        <v>80</v>
      </c>
      <c r="J103">
        <v>9.48</v>
      </c>
      <c r="K103">
        <v>9.48</v>
      </c>
      <c r="L103">
        <v>9.77</v>
      </c>
      <c r="M103">
        <v>97</v>
      </c>
      <c r="N103">
        <v>1</v>
      </c>
      <c r="O103">
        <v>120</v>
      </c>
    </row>
    <row r="104" spans="1:15" x14ac:dyDescent="0.25">
      <c r="A104" t="s">
        <v>30</v>
      </c>
      <c r="B104" t="s">
        <v>48</v>
      </c>
      <c r="C104" t="s">
        <v>97</v>
      </c>
      <c r="D104">
        <v>0</v>
      </c>
      <c r="F104">
        <v>114</v>
      </c>
      <c r="G104">
        <v>88</v>
      </c>
      <c r="J104">
        <v>10.4</v>
      </c>
      <c r="K104">
        <v>10.4</v>
      </c>
      <c r="L104">
        <v>9.77</v>
      </c>
      <c r="M104">
        <v>106</v>
      </c>
      <c r="N104">
        <v>1</v>
      </c>
      <c r="O104">
        <v>107</v>
      </c>
    </row>
    <row r="105" spans="1:15" x14ac:dyDescent="0.25">
      <c r="A105" t="s">
        <v>30</v>
      </c>
      <c r="B105" t="s">
        <v>50</v>
      </c>
      <c r="C105" t="s">
        <v>240</v>
      </c>
      <c r="D105">
        <v>0</v>
      </c>
      <c r="F105">
        <v>38</v>
      </c>
      <c r="G105">
        <v>12</v>
      </c>
      <c r="J105" t="s">
        <v>265</v>
      </c>
      <c r="K105" t="s">
        <v>422</v>
      </c>
      <c r="L105">
        <v>2.44</v>
      </c>
      <c r="M105">
        <v>85</v>
      </c>
      <c r="N105">
        <v>1</v>
      </c>
      <c r="O105">
        <v>113</v>
      </c>
    </row>
    <row r="106" spans="1:15" x14ac:dyDescent="0.25">
      <c r="A106" t="s">
        <v>30</v>
      </c>
      <c r="B106" t="s">
        <v>50</v>
      </c>
      <c r="C106" t="s">
        <v>76</v>
      </c>
      <c r="D106">
        <v>0</v>
      </c>
      <c r="F106">
        <v>43</v>
      </c>
      <c r="G106">
        <v>17</v>
      </c>
      <c r="J106">
        <v>2.57</v>
      </c>
      <c r="K106">
        <v>2.57</v>
      </c>
      <c r="L106">
        <v>2.44</v>
      </c>
      <c r="M106">
        <v>105</v>
      </c>
      <c r="N106">
        <v>1</v>
      </c>
      <c r="O106">
        <v>105</v>
      </c>
    </row>
    <row r="107" spans="1:15" x14ac:dyDescent="0.25">
      <c r="A107" t="s">
        <v>30</v>
      </c>
      <c r="B107" t="s">
        <v>50</v>
      </c>
      <c r="C107" t="s">
        <v>100</v>
      </c>
      <c r="D107">
        <v>0</v>
      </c>
      <c r="F107">
        <v>45</v>
      </c>
      <c r="G107">
        <v>19</v>
      </c>
      <c r="J107">
        <v>2.78</v>
      </c>
      <c r="K107">
        <v>2.78</v>
      </c>
      <c r="L107">
        <v>2.44</v>
      </c>
      <c r="M107">
        <v>114</v>
      </c>
      <c r="N107">
        <v>1</v>
      </c>
      <c r="O107">
        <v>100</v>
      </c>
    </row>
    <row r="108" spans="1:15" x14ac:dyDescent="0.25">
      <c r="A108" t="s">
        <v>30</v>
      </c>
      <c r="B108" t="s">
        <v>52</v>
      </c>
      <c r="C108" t="s">
        <v>242</v>
      </c>
      <c r="D108">
        <v>0</v>
      </c>
      <c r="E108" t="s">
        <v>54</v>
      </c>
      <c r="F108">
        <v>1362</v>
      </c>
      <c r="G108">
        <v>1339</v>
      </c>
      <c r="J108">
        <v>181.83</v>
      </c>
      <c r="K108">
        <v>181.83</v>
      </c>
      <c r="L108">
        <v>0</v>
      </c>
      <c r="M108" t="s">
        <v>432</v>
      </c>
      <c r="N108">
        <v>1</v>
      </c>
      <c r="O108">
        <v>131</v>
      </c>
    </row>
    <row r="109" spans="1:15" x14ac:dyDescent="0.25">
      <c r="A109" t="s">
        <v>30</v>
      </c>
      <c r="B109" t="s">
        <v>52</v>
      </c>
      <c r="C109" t="s">
        <v>243</v>
      </c>
      <c r="D109">
        <v>0</v>
      </c>
      <c r="E109" t="s">
        <v>54</v>
      </c>
      <c r="F109">
        <v>1400</v>
      </c>
      <c r="G109">
        <v>1377</v>
      </c>
      <c r="J109">
        <v>187.49</v>
      </c>
      <c r="K109">
        <v>187.49</v>
      </c>
      <c r="L109">
        <v>0</v>
      </c>
      <c r="M109" t="s">
        <v>432</v>
      </c>
      <c r="N109">
        <v>1</v>
      </c>
      <c r="O109">
        <v>155</v>
      </c>
    </row>
    <row r="110" spans="1:15" x14ac:dyDescent="0.25">
      <c r="A110" t="s">
        <v>30</v>
      </c>
      <c r="B110" t="s">
        <v>52</v>
      </c>
      <c r="C110" t="s">
        <v>52</v>
      </c>
      <c r="D110">
        <v>0</v>
      </c>
      <c r="E110" t="s">
        <v>54</v>
      </c>
      <c r="F110">
        <v>1311</v>
      </c>
      <c r="G110">
        <v>1288</v>
      </c>
      <c r="J110">
        <v>174.19</v>
      </c>
      <c r="K110">
        <v>174.19</v>
      </c>
      <c r="L110">
        <v>0</v>
      </c>
      <c r="M110" t="s">
        <v>432</v>
      </c>
      <c r="N110">
        <v>1</v>
      </c>
      <c r="O110">
        <v>114</v>
      </c>
    </row>
    <row r="111" spans="1:15" x14ac:dyDescent="0.25">
      <c r="A111" t="s">
        <v>30</v>
      </c>
      <c r="B111" t="s">
        <v>55</v>
      </c>
      <c r="C111" t="s">
        <v>244</v>
      </c>
      <c r="D111">
        <v>0</v>
      </c>
      <c r="E111" t="s">
        <v>57</v>
      </c>
      <c r="F111">
        <v>4970</v>
      </c>
      <c r="G111">
        <v>4947</v>
      </c>
      <c r="J111">
        <v>793.15</v>
      </c>
      <c r="K111">
        <v>793.15</v>
      </c>
      <c r="L111">
        <v>0</v>
      </c>
      <c r="M111" t="s">
        <v>432</v>
      </c>
      <c r="N111">
        <v>1</v>
      </c>
      <c r="O111">
        <v>133</v>
      </c>
    </row>
    <row r="112" spans="1:15" x14ac:dyDescent="0.25">
      <c r="A112" t="s">
        <v>30</v>
      </c>
      <c r="B112" t="s">
        <v>55</v>
      </c>
      <c r="C112" t="s">
        <v>245</v>
      </c>
      <c r="D112">
        <v>0</v>
      </c>
      <c r="E112" t="s">
        <v>57</v>
      </c>
      <c r="F112">
        <v>5019</v>
      </c>
      <c r="G112">
        <v>4996</v>
      </c>
      <c r="J112">
        <v>802.36</v>
      </c>
      <c r="K112">
        <v>802.36</v>
      </c>
      <c r="L112">
        <v>0</v>
      </c>
      <c r="M112" t="s">
        <v>432</v>
      </c>
      <c r="N112">
        <v>1</v>
      </c>
      <c r="O112">
        <v>122</v>
      </c>
    </row>
    <row r="113" spans="1:16" x14ac:dyDescent="0.25">
      <c r="A113" t="s">
        <v>30</v>
      </c>
      <c r="B113" t="s">
        <v>55</v>
      </c>
      <c r="C113" t="s">
        <v>246</v>
      </c>
      <c r="D113">
        <v>0</v>
      </c>
      <c r="E113" t="s">
        <v>57</v>
      </c>
      <c r="F113">
        <v>4750</v>
      </c>
      <c r="G113">
        <v>4727</v>
      </c>
      <c r="J113">
        <v>751.63</v>
      </c>
      <c r="K113">
        <v>751.63</v>
      </c>
      <c r="L113">
        <v>0</v>
      </c>
      <c r="M113" t="s">
        <v>432</v>
      </c>
      <c r="N113">
        <v>1</v>
      </c>
      <c r="O113">
        <v>110</v>
      </c>
    </row>
    <row r="114" spans="1:16" x14ac:dyDescent="0.25">
      <c r="A114" t="s">
        <v>30</v>
      </c>
      <c r="B114" t="s">
        <v>58</v>
      </c>
      <c r="C114" t="s">
        <v>59</v>
      </c>
      <c r="D114">
        <v>0</v>
      </c>
      <c r="E114" t="s">
        <v>60</v>
      </c>
      <c r="F114">
        <v>28</v>
      </c>
      <c r="G114">
        <v>5</v>
      </c>
      <c r="J114" t="s">
        <v>265</v>
      </c>
      <c r="K114" t="s">
        <v>270</v>
      </c>
      <c r="N114">
        <v>2</v>
      </c>
      <c r="O114">
        <v>120</v>
      </c>
    </row>
    <row r="115" spans="1:16" x14ac:dyDescent="0.25">
      <c r="A115" t="s">
        <v>30</v>
      </c>
      <c r="B115" t="s">
        <v>61</v>
      </c>
      <c r="C115" t="s">
        <v>62</v>
      </c>
      <c r="D115">
        <v>0</v>
      </c>
      <c r="E115" t="s">
        <v>63</v>
      </c>
      <c r="F115">
        <v>38</v>
      </c>
      <c r="G115">
        <v>15</v>
      </c>
      <c r="J115" t="s">
        <v>265</v>
      </c>
      <c r="K115" t="s">
        <v>274</v>
      </c>
      <c r="N115">
        <v>2</v>
      </c>
      <c r="O115">
        <v>288</v>
      </c>
    </row>
    <row r="116" spans="1:16" x14ac:dyDescent="0.25">
      <c r="A116" t="s">
        <v>30</v>
      </c>
      <c r="B116" t="s">
        <v>64</v>
      </c>
      <c r="C116" t="s">
        <v>55</v>
      </c>
      <c r="D116">
        <v>0</v>
      </c>
      <c r="E116" t="s">
        <v>65</v>
      </c>
      <c r="F116">
        <v>31</v>
      </c>
      <c r="G116">
        <v>8</v>
      </c>
      <c r="J116" t="s">
        <v>265</v>
      </c>
      <c r="K116" t="s">
        <v>277</v>
      </c>
      <c r="N116">
        <v>2</v>
      </c>
      <c r="O116">
        <v>135</v>
      </c>
    </row>
    <row r="117" spans="1:16" x14ac:dyDescent="0.25">
      <c r="A117" t="s">
        <v>30</v>
      </c>
      <c r="B117" t="s">
        <v>66</v>
      </c>
      <c r="C117" t="s">
        <v>67</v>
      </c>
      <c r="D117">
        <v>0</v>
      </c>
      <c r="E117" t="s">
        <v>68</v>
      </c>
      <c r="F117">
        <v>33</v>
      </c>
      <c r="G117">
        <v>10</v>
      </c>
      <c r="J117" t="s">
        <v>265</v>
      </c>
      <c r="K117" t="s">
        <v>281</v>
      </c>
      <c r="N117">
        <v>2</v>
      </c>
      <c r="O117">
        <v>105</v>
      </c>
    </row>
    <row r="118" spans="1:16" x14ac:dyDescent="0.25">
      <c r="A118" t="s">
        <v>30</v>
      </c>
      <c r="B118" t="s">
        <v>69</v>
      </c>
      <c r="C118" t="s">
        <v>70</v>
      </c>
      <c r="D118">
        <v>0</v>
      </c>
      <c r="E118" t="s">
        <v>71</v>
      </c>
      <c r="F118">
        <v>38</v>
      </c>
      <c r="G118">
        <v>15</v>
      </c>
      <c r="J118" t="s">
        <v>265</v>
      </c>
      <c r="K118" t="s">
        <v>287</v>
      </c>
      <c r="N118">
        <v>2</v>
      </c>
      <c r="O118">
        <v>109</v>
      </c>
    </row>
    <row r="119" spans="1:16" x14ac:dyDescent="0.25">
      <c r="A119" t="s">
        <v>30</v>
      </c>
      <c r="B119" t="s">
        <v>72</v>
      </c>
      <c r="C119" t="s">
        <v>73</v>
      </c>
      <c r="D119">
        <v>0</v>
      </c>
      <c r="E119" t="s">
        <v>74</v>
      </c>
      <c r="F119">
        <v>30</v>
      </c>
      <c r="G119">
        <v>7</v>
      </c>
      <c r="J119" t="s">
        <v>265</v>
      </c>
      <c r="K119" t="s">
        <v>291</v>
      </c>
      <c r="N119">
        <v>2</v>
      </c>
      <c r="O119">
        <v>403</v>
      </c>
    </row>
    <row r="120" spans="1:16" x14ac:dyDescent="0.25">
      <c r="A120" t="s">
        <v>30</v>
      </c>
      <c r="B120" t="s">
        <v>75</v>
      </c>
      <c r="C120" t="s">
        <v>76</v>
      </c>
      <c r="D120">
        <v>0</v>
      </c>
      <c r="E120" t="s">
        <v>77</v>
      </c>
      <c r="F120">
        <v>25</v>
      </c>
      <c r="G120">
        <v>2</v>
      </c>
      <c r="J120" t="s">
        <v>265</v>
      </c>
      <c r="K120" t="s">
        <v>294</v>
      </c>
      <c r="N120">
        <v>2</v>
      </c>
      <c r="O120">
        <v>117</v>
      </c>
    </row>
    <row r="121" spans="1:16" x14ac:dyDescent="0.25">
      <c r="A121" t="s">
        <v>30</v>
      </c>
      <c r="B121" t="s">
        <v>78</v>
      </c>
      <c r="C121" t="s">
        <v>79</v>
      </c>
      <c r="D121">
        <v>0</v>
      </c>
      <c r="E121" t="s">
        <v>80</v>
      </c>
      <c r="F121">
        <v>33</v>
      </c>
      <c r="G121">
        <v>10</v>
      </c>
      <c r="J121" t="s">
        <v>265</v>
      </c>
      <c r="K121" t="s">
        <v>281</v>
      </c>
      <c r="N121">
        <v>2</v>
      </c>
      <c r="O121">
        <v>100</v>
      </c>
    </row>
    <row r="122" spans="1:16" x14ac:dyDescent="0.25">
      <c r="A122" t="s">
        <v>30</v>
      </c>
      <c r="B122" t="s">
        <v>81</v>
      </c>
      <c r="C122" t="s">
        <v>82</v>
      </c>
      <c r="D122">
        <v>0</v>
      </c>
      <c r="E122" t="s">
        <v>83</v>
      </c>
      <c r="F122">
        <v>29</v>
      </c>
      <c r="G122">
        <v>6</v>
      </c>
      <c r="J122" t="s">
        <v>265</v>
      </c>
      <c r="K122" t="s">
        <v>299</v>
      </c>
      <c r="N122">
        <v>2</v>
      </c>
      <c r="O122">
        <v>134</v>
      </c>
    </row>
    <row r="123" spans="1:16" x14ac:dyDescent="0.25">
      <c r="A123" t="s">
        <v>30</v>
      </c>
      <c r="B123" t="s">
        <v>84</v>
      </c>
      <c r="C123" t="s">
        <v>85</v>
      </c>
      <c r="D123">
        <v>0</v>
      </c>
      <c r="E123" t="s">
        <v>86</v>
      </c>
      <c r="F123">
        <v>33</v>
      </c>
      <c r="G123">
        <v>10</v>
      </c>
      <c r="J123" t="s">
        <v>265</v>
      </c>
      <c r="K123" t="s">
        <v>301</v>
      </c>
      <c r="N123">
        <v>2</v>
      </c>
      <c r="O123">
        <v>100</v>
      </c>
    </row>
    <row r="124" spans="1:16" x14ac:dyDescent="0.25">
      <c r="A124" t="s">
        <v>30</v>
      </c>
      <c r="B124" t="s">
        <v>87</v>
      </c>
      <c r="C124" t="s">
        <v>88</v>
      </c>
      <c r="D124">
        <v>0</v>
      </c>
      <c r="E124" t="s">
        <v>89</v>
      </c>
      <c r="F124">
        <v>29</v>
      </c>
      <c r="G124">
        <v>6</v>
      </c>
      <c r="J124" t="s">
        <v>265</v>
      </c>
      <c r="K124" t="s">
        <v>299</v>
      </c>
      <c r="N124">
        <v>2</v>
      </c>
      <c r="O124">
        <v>135</v>
      </c>
    </row>
    <row r="125" spans="1:16" x14ac:dyDescent="0.25">
      <c r="A125" t="s">
        <v>30</v>
      </c>
      <c r="B125" t="s">
        <v>90</v>
      </c>
      <c r="C125" t="s">
        <v>91</v>
      </c>
      <c r="D125">
        <v>0</v>
      </c>
      <c r="E125" t="s">
        <v>92</v>
      </c>
      <c r="F125">
        <v>28</v>
      </c>
      <c r="G125">
        <v>5</v>
      </c>
      <c r="J125" t="s">
        <v>265</v>
      </c>
      <c r="K125" t="s">
        <v>270</v>
      </c>
      <c r="N125">
        <v>2</v>
      </c>
      <c r="O125">
        <v>108</v>
      </c>
    </row>
    <row r="126" spans="1:16" x14ac:dyDescent="0.25">
      <c r="A126" t="s">
        <v>30</v>
      </c>
      <c r="B126" t="s">
        <v>93</v>
      </c>
      <c r="C126" t="s">
        <v>94</v>
      </c>
      <c r="D126">
        <v>0</v>
      </c>
      <c r="E126" t="s">
        <v>95</v>
      </c>
      <c r="F126">
        <v>30</v>
      </c>
      <c r="G126">
        <v>7</v>
      </c>
      <c r="J126" t="s">
        <v>265</v>
      </c>
      <c r="K126" t="s">
        <v>309</v>
      </c>
      <c r="N126">
        <v>2</v>
      </c>
      <c r="O126">
        <v>134</v>
      </c>
    </row>
    <row r="127" spans="1:16" x14ac:dyDescent="0.25">
      <c r="A127" t="s">
        <v>30</v>
      </c>
      <c r="B127" t="s">
        <v>96</v>
      </c>
      <c r="C127" t="s">
        <v>97</v>
      </c>
      <c r="D127">
        <v>0</v>
      </c>
      <c r="E127" t="s">
        <v>98</v>
      </c>
      <c r="F127">
        <v>30</v>
      </c>
      <c r="G127">
        <v>7</v>
      </c>
      <c r="J127" t="s">
        <v>265</v>
      </c>
      <c r="K127" t="s">
        <v>291</v>
      </c>
      <c r="N127">
        <v>2</v>
      </c>
      <c r="O127">
        <v>100</v>
      </c>
    </row>
    <row r="128" spans="1:16" x14ac:dyDescent="0.25">
      <c r="A128" t="s">
        <v>30</v>
      </c>
      <c r="B128" t="s">
        <v>99</v>
      </c>
      <c r="C128" t="s">
        <v>100</v>
      </c>
      <c r="D128">
        <v>0</v>
      </c>
      <c r="E128" t="s">
        <v>101</v>
      </c>
      <c r="F128">
        <v>36</v>
      </c>
      <c r="G128">
        <v>13</v>
      </c>
      <c r="J128" t="s">
        <v>265</v>
      </c>
      <c r="K128" t="s">
        <v>315</v>
      </c>
      <c r="N128">
        <v>2</v>
      </c>
      <c r="O128">
        <v>16</v>
      </c>
      <c r="P128" t="s">
        <v>436</v>
      </c>
    </row>
    <row r="129" spans="1:15" x14ac:dyDescent="0.25">
      <c r="A129" t="s">
        <v>30</v>
      </c>
      <c r="B129" t="s">
        <v>102</v>
      </c>
      <c r="C129" t="s">
        <v>103</v>
      </c>
      <c r="D129">
        <v>0</v>
      </c>
      <c r="E129" t="s">
        <v>104</v>
      </c>
      <c r="F129">
        <v>27</v>
      </c>
      <c r="G129">
        <v>4</v>
      </c>
      <c r="J129" t="s">
        <v>265</v>
      </c>
      <c r="K129" t="s">
        <v>317</v>
      </c>
      <c r="N129">
        <v>2</v>
      </c>
      <c r="O129">
        <v>120</v>
      </c>
    </row>
    <row r="130" spans="1:15" x14ac:dyDescent="0.25">
      <c r="A130" t="s">
        <v>30</v>
      </c>
      <c r="B130" t="s">
        <v>105</v>
      </c>
      <c r="C130" t="s">
        <v>106</v>
      </c>
      <c r="D130">
        <v>0</v>
      </c>
      <c r="E130" t="s">
        <v>107</v>
      </c>
      <c r="F130">
        <v>32</v>
      </c>
      <c r="G130">
        <v>9</v>
      </c>
      <c r="J130" t="s">
        <v>265</v>
      </c>
      <c r="K130" t="s">
        <v>320</v>
      </c>
      <c r="N130">
        <v>2</v>
      </c>
      <c r="O130">
        <v>105</v>
      </c>
    </row>
    <row r="131" spans="1:15" x14ac:dyDescent="0.25">
      <c r="A131" t="s">
        <v>30</v>
      </c>
      <c r="B131" t="s">
        <v>108</v>
      </c>
      <c r="C131" t="s">
        <v>109</v>
      </c>
      <c r="D131">
        <v>0</v>
      </c>
      <c r="E131" t="s">
        <v>110</v>
      </c>
      <c r="F131">
        <v>28</v>
      </c>
      <c r="G131">
        <v>5</v>
      </c>
      <c r="J131" t="s">
        <v>265</v>
      </c>
      <c r="K131" t="s">
        <v>270</v>
      </c>
      <c r="N131">
        <v>2</v>
      </c>
      <c r="O131">
        <v>115</v>
      </c>
    </row>
    <row r="132" spans="1:15" x14ac:dyDescent="0.25">
      <c r="A132" t="s">
        <v>30</v>
      </c>
      <c r="B132" t="s">
        <v>111</v>
      </c>
      <c r="C132" t="s">
        <v>112</v>
      </c>
      <c r="D132">
        <v>0</v>
      </c>
      <c r="E132" t="s">
        <v>113</v>
      </c>
      <c r="F132">
        <v>27</v>
      </c>
      <c r="G132">
        <v>4</v>
      </c>
      <c r="J132" t="s">
        <v>265</v>
      </c>
      <c r="K132" t="s">
        <v>322</v>
      </c>
      <c r="N132">
        <v>2</v>
      </c>
      <c r="O132">
        <v>115</v>
      </c>
    </row>
    <row r="133" spans="1:15" x14ac:dyDescent="0.25">
      <c r="A133" t="s">
        <v>30</v>
      </c>
      <c r="B133" t="s">
        <v>114</v>
      </c>
      <c r="C133" t="s">
        <v>115</v>
      </c>
      <c r="D133">
        <v>0</v>
      </c>
      <c r="E133" t="s">
        <v>116</v>
      </c>
      <c r="F133">
        <v>25</v>
      </c>
      <c r="G133">
        <v>2</v>
      </c>
      <c r="J133" t="s">
        <v>265</v>
      </c>
      <c r="K133" t="s">
        <v>294</v>
      </c>
      <c r="N133">
        <v>2</v>
      </c>
      <c r="O133">
        <v>130</v>
      </c>
    </row>
    <row r="134" spans="1:15" x14ac:dyDescent="0.25">
      <c r="A134" t="s">
        <v>30</v>
      </c>
      <c r="B134" t="s">
        <v>117</v>
      </c>
      <c r="C134" t="s">
        <v>118</v>
      </c>
      <c r="D134">
        <v>0</v>
      </c>
      <c r="E134" t="s">
        <v>119</v>
      </c>
      <c r="F134">
        <v>350</v>
      </c>
      <c r="G134">
        <v>327</v>
      </c>
      <c r="J134">
        <v>79.680000000000007</v>
      </c>
      <c r="K134">
        <v>79.680000000000007</v>
      </c>
      <c r="N134">
        <v>2</v>
      </c>
      <c r="O134">
        <v>132</v>
      </c>
    </row>
    <row r="135" spans="1:15" x14ac:dyDescent="0.25">
      <c r="A135" t="s">
        <v>30</v>
      </c>
      <c r="B135" t="s">
        <v>120</v>
      </c>
      <c r="C135" t="s">
        <v>121</v>
      </c>
      <c r="D135">
        <v>0</v>
      </c>
      <c r="E135" t="s">
        <v>122</v>
      </c>
      <c r="F135">
        <v>560</v>
      </c>
      <c r="G135">
        <v>537</v>
      </c>
      <c r="J135">
        <v>135.11000000000001</v>
      </c>
      <c r="K135">
        <v>135.11000000000001</v>
      </c>
      <c r="N135">
        <v>2</v>
      </c>
      <c r="O135">
        <v>108</v>
      </c>
    </row>
    <row r="136" spans="1:15" x14ac:dyDescent="0.25">
      <c r="A136" t="s">
        <v>30</v>
      </c>
      <c r="B136" t="s">
        <v>123</v>
      </c>
      <c r="C136" t="s">
        <v>124</v>
      </c>
      <c r="D136">
        <v>0</v>
      </c>
      <c r="E136" t="s">
        <v>125</v>
      </c>
      <c r="F136">
        <v>1253</v>
      </c>
      <c r="G136">
        <v>1230</v>
      </c>
      <c r="J136">
        <v>331.42</v>
      </c>
      <c r="K136">
        <v>331.42</v>
      </c>
      <c r="N136">
        <v>2</v>
      </c>
      <c r="O136">
        <v>101</v>
      </c>
    </row>
    <row r="137" spans="1:15" x14ac:dyDescent="0.25">
      <c r="A137" t="s">
        <v>30</v>
      </c>
      <c r="B137" t="s">
        <v>126</v>
      </c>
      <c r="C137" t="s">
        <v>127</v>
      </c>
      <c r="D137">
        <v>0</v>
      </c>
      <c r="E137" t="s">
        <v>128</v>
      </c>
      <c r="F137">
        <v>890</v>
      </c>
      <c r="G137">
        <v>867</v>
      </c>
      <c r="J137">
        <v>226.42</v>
      </c>
      <c r="K137">
        <v>226.42</v>
      </c>
      <c r="N137">
        <v>2</v>
      </c>
      <c r="O137">
        <v>114</v>
      </c>
    </row>
    <row r="138" spans="1:15" x14ac:dyDescent="0.25">
      <c r="A138" t="s">
        <v>30</v>
      </c>
      <c r="B138" t="s">
        <v>129</v>
      </c>
      <c r="C138" t="s">
        <v>130</v>
      </c>
      <c r="D138">
        <v>0</v>
      </c>
      <c r="E138" t="s">
        <v>131</v>
      </c>
      <c r="F138">
        <v>1006</v>
      </c>
      <c r="G138">
        <v>983</v>
      </c>
      <c r="J138">
        <v>259.48</v>
      </c>
      <c r="K138">
        <v>259.48</v>
      </c>
      <c r="N138">
        <v>2</v>
      </c>
      <c r="O138">
        <v>134</v>
      </c>
    </row>
    <row r="139" spans="1:15" x14ac:dyDescent="0.25">
      <c r="A139" t="s">
        <v>30</v>
      </c>
      <c r="B139" t="s">
        <v>132</v>
      </c>
      <c r="C139" t="s">
        <v>133</v>
      </c>
      <c r="D139">
        <v>0</v>
      </c>
      <c r="E139" t="s">
        <v>134</v>
      </c>
      <c r="F139">
        <v>734</v>
      </c>
      <c r="G139">
        <v>711</v>
      </c>
      <c r="J139">
        <v>182.71</v>
      </c>
      <c r="K139">
        <v>182.71</v>
      </c>
      <c r="N139">
        <v>2</v>
      </c>
      <c r="O139">
        <v>130</v>
      </c>
    </row>
    <row r="140" spans="1:15" x14ac:dyDescent="0.25">
      <c r="A140" t="s">
        <v>30</v>
      </c>
      <c r="B140" t="s">
        <v>135</v>
      </c>
      <c r="C140" t="s">
        <v>136</v>
      </c>
      <c r="D140">
        <v>0</v>
      </c>
      <c r="E140" t="s">
        <v>137</v>
      </c>
      <c r="F140">
        <v>384</v>
      </c>
      <c r="G140">
        <v>361</v>
      </c>
      <c r="J140">
        <v>88.47</v>
      </c>
      <c r="K140">
        <v>88.47</v>
      </c>
      <c r="N140">
        <v>2</v>
      </c>
      <c r="O140">
        <v>100</v>
      </c>
    </row>
    <row r="141" spans="1:15" x14ac:dyDescent="0.25">
      <c r="A141" t="s">
        <v>30</v>
      </c>
      <c r="B141" t="s">
        <v>138</v>
      </c>
      <c r="C141" t="s">
        <v>139</v>
      </c>
      <c r="D141">
        <v>0</v>
      </c>
      <c r="E141" t="s">
        <v>140</v>
      </c>
      <c r="F141">
        <v>313</v>
      </c>
      <c r="G141">
        <v>290</v>
      </c>
      <c r="J141">
        <v>70.33</v>
      </c>
      <c r="K141">
        <v>70.33</v>
      </c>
      <c r="N141">
        <v>2</v>
      </c>
      <c r="O141">
        <v>122</v>
      </c>
    </row>
    <row r="142" spans="1:15" x14ac:dyDescent="0.25">
      <c r="A142" t="s">
        <v>30</v>
      </c>
      <c r="B142" t="s">
        <v>141</v>
      </c>
      <c r="C142" t="s">
        <v>142</v>
      </c>
      <c r="D142">
        <v>0</v>
      </c>
      <c r="E142" t="s">
        <v>143</v>
      </c>
      <c r="F142">
        <v>879</v>
      </c>
      <c r="G142">
        <v>856</v>
      </c>
      <c r="J142">
        <v>223.31</v>
      </c>
      <c r="K142">
        <v>223.31</v>
      </c>
      <c r="N142">
        <v>2</v>
      </c>
      <c r="O142">
        <v>114</v>
      </c>
    </row>
    <row r="143" spans="1:15" x14ac:dyDescent="0.25">
      <c r="A143" t="s">
        <v>30</v>
      </c>
      <c r="B143" t="s">
        <v>144</v>
      </c>
      <c r="C143" t="s">
        <v>145</v>
      </c>
      <c r="D143">
        <v>0</v>
      </c>
      <c r="E143" t="s">
        <v>146</v>
      </c>
      <c r="F143">
        <v>720</v>
      </c>
      <c r="G143">
        <v>697</v>
      </c>
      <c r="J143">
        <v>178.97</v>
      </c>
      <c r="K143">
        <v>178.97</v>
      </c>
      <c r="N143">
        <v>2</v>
      </c>
      <c r="O143">
        <v>127</v>
      </c>
    </row>
    <row r="144" spans="1:15" x14ac:dyDescent="0.25">
      <c r="A144" t="s">
        <v>30</v>
      </c>
      <c r="B144" t="s">
        <v>147</v>
      </c>
      <c r="C144" t="s">
        <v>148</v>
      </c>
      <c r="D144">
        <v>0</v>
      </c>
      <c r="E144" t="s">
        <v>149</v>
      </c>
      <c r="F144">
        <v>1080</v>
      </c>
      <c r="G144">
        <v>1057</v>
      </c>
      <c r="J144">
        <v>280.94</v>
      </c>
      <c r="K144">
        <v>280.94</v>
      </c>
      <c r="N144">
        <v>2</v>
      </c>
      <c r="O144">
        <v>103</v>
      </c>
    </row>
    <row r="145" spans="1:15" x14ac:dyDescent="0.25">
      <c r="A145" t="s">
        <v>30</v>
      </c>
      <c r="B145" t="s">
        <v>150</v>
      </c>
      <c r="C145" t="s">
        <v>151</v>
      </c>
      <c r="D145">
        <v>0</v>
      </c>
      <c r="E145" t="s">
        <v>152</v>
      </c>
      <c r="F145">
        <v>417</v>
      </c>
      <c r="G145">
        <v>394</v>
      </c>
      <c r="J145">
        <v>97.21</v>
      </c>
      <c r="K145">
        <v>97.21</v>
      </c>
      <c r="N145">
        <v>2</v>
      </c>
      <c r="O145">
        <v>124</v>
      </c>
    </row>
    <row r="146" spans="1:15" x14ac:dyDescent="0.25">
      <c r="A146" t="s">
        <v>30</v>
      </c>
      <c r="B146" t="s">
        <v>153</v>
      </c>
      <c r="C146" t="s">
        <v>154</v>
      </c>
      <c r="D146">
        <v>0</v>
      </c>
      <c r="E146" t="s">
        <v>155</v>
      </c>
      <c r="F146">
        <v>505</v>
      </c>
      <c r="G146">
        <v>482</v>
      </c>
      <c r="J146">
        <v>120.49</v>
      </c>
      <c r="K146">
        <v>120.49</v>
      </c>
      <c r="N146">
        <v>2</v>
      </c>
      <c r="O146">
        <v>126</v>
      </c>
    </row>
    <row r="147" spans="1:15" x14ac:dyDescent="0.25">
      <c r="A147" t="s">
        <v>30</v>
      </c>
      <c r="B147" t="s">
        <v>156</v>
      </c>
      <c r="C147" t="s">
        <v>157</v>
      </c>
      <c r="D147">
        <v>0</v>
      </c>
      <c r="E147" t="s">
        <v>158</v>
      </c>
      <c r="F147">
        <v>398</v>
      </c>
      <c r="G147">
        <v>375</v>
      </c>
      <c r="J147">
        <v>92.25</v>
      </c>
      <c r="K147">
        <v>92.25</v>
      </c>
      <c r="N147">
        <v>2</v>
      </c>
      <c r="O147">
        <v>113</v>
      </c>
    </row>
    <row r="148" spans="1:15" x14ac:dyDescent="0.25">
      <c r="A148" t="s">
        <v>30</v>
      </c>
      <c r="B148" t="s">
        <v>159</v>
      </c>
      <c r="C148" t="s">
        <v>160</v>
      </c>
      <c r="D148">
        <v>0</v>
      </c>
      <c r="E148" t="s">
        <v>161</v>
      </c>
      <c r="F148">
        <v>1180</v>
      </c>
      <c r="G148">
        <v>1157</v>
      </c>
      <c r="J148">
        <v>309.86</v>
      </c>
      <c r="K148">
        <v>309.86</v>
      </c>
      <c r="N148">
        <v>2</v>
      </c>
      <c r="O148">
        <v>100</v>
      </c>
    </row>
    <row r="149" spans="1:15" x14ac:dyDescent="0.25">
      <c r="A149" t="s">
        <v>30</v>
      </c>
      <c r="B149" t="s">
        <v>162</v>
      </c>
      <c r="C149" t="s">
        <v>163</v>
      </c>
      <c r="D149">
        <v>0</v>
      </c>
      <c r="E149" t="s">
        <v>164</v>
      </c>
      <c r="F149">
        <v>316</v>
      </c>
      <c r="G149">
        <v>293</v>
      </c>
      <c r="J149">
        <v>71.09</v>
      </c>
      <c r="K149">
        <v>71.09</v>
      </c>
      <c r="N149">
        <v>2</v>
      </c>
      <c r="O149">
        <v>127</v>
      </c>
    </row>
    <row r="150" spans="1:15" x14ac:dyDescent="0.25">
      <c r="A150" t="s">
        <v>30</v>
      </c>
      <c r="B150" t="s">
        <v>165</v>
      </c>
      <c r="C150" t="s">
        <v>166</v>
      </c>
      <c r="D150">
        <v>0</v>
      </c>
      <c r="E150" t="s">
        <v>167</v>
      </c>
      <c r="F150">
        <v>277</v>
      </c>
      <c r="G150">
        <v>254</v>
      </c>
      <c r="J150">
        <v>61.21</v>
      </c>
      <c r="K150">
        <v>61.21</v>
      </c>
      <c r="N150">
        <v>2</v>
      </c>
      <c r="O150">
        <v>101</v>
      </c>
    </row>
    <row r="151" spans="1:15" x14ac:dyDescent="0.25">
      <c r="A151" t="s">
        <v>30</v>
      </c>
      <c r="B151" t="s">
        <v>168</v>
      </c>
      <c r="C151" t="s">
        <v>169</v>
      </c>
      <c r="D151">
        <v>0</v>
      </c>
      <c r="E151" t="s">
        <v>170</v>
      </c>
      <c r="F151">
        <v>593</v>
      </c>
      <c r="G151">
        <v>570</v>
      </c>
      <c r="J151">
        <v>144.16999999999999</v>
      </c>
      <c r="K151">
        <v>144.16999999999999</v>
      </c>
      <c r="N151">
        <v>2</v>
      </c>
      <c r="O151">
        <v>114</v>
      </c>
    </row>
    <row r="152" spans="1:15" x14ac:dyDescent="0.25">
      <c r="A152" t="s">
        <v>30</v>
      </c>
      <c r="B152" t="s">
        <v>171</v>
      </c>
      <c r="C152" t="s">
        <v>172</v>
      </c>
      <c r="D152">
        <v>0</v>
      </c>
      <c r="E152" t="s">
        <v>173</v>
      </c>
      <c r="F152">
        <v>975</v>
      </c>
      <c r="G152">
        <v>952</v>
      </c>
      <c r="J152">
        <v>250.74</v>
      </c>
      <c r="K152">
        <v>250.74</v>
      </c>
      <c r="N152">
        <v>2</v>
      </c>
      <c r="O152">
        <v>127</v>
      </c>
    </row>
    <row r="153" spans="1:15" x14ac:dyDescent="0.25">
      <c r="A153" t="s">
        <v>30</v>
      </c>
      <c r="B153" t="s">
        <v>174</v>
      </c>
      <c r="C153" t="s">
        <v>175</v>
      </c>
      <c r="D153">
        <v>0</v>
      </c>
      <c r="E153" t="s">
        <v>176</v>
      </c>
      <c r="F153">
        <v>720</v>
      </c>
      <c r="G153">
        <v>697</v>
      </c>
      <c r="J153">
        <v>178.97</v>
      </c>
      <c r="K153">
        <v>178.97</v>
      </c>
      <c r="N153">
        <v>2</v>
      </c>
      <c r="O153">
        <v>126</v>
      </c>
    </row>
    <row r="154" spans="1:15" x14ac:dyDescent="0.25">
      <c r="A154" t="s">
        <v>30</v>
      </c>
      <c r="B154" t="s">
        <v>177</v>
      </c>
      <c r="C154" t="s">
        <v>178</v>
      </c>
      <c r="D154">
        <v>0</v>
      </c>
      <c r="E154" t="s">
        <v>179</v>
      </c>
      <c r="F154">
        <v>40</v>
      </c>
      <c r="G154">
        <v>17</v>
      </c>
      <c r="J154">
        <v>5.27</v>
      </c>
      <c r="K154">
        <v>5.27</v>
      </c>
      <c r="N154">
        <v>2</v>
      </c>
      <c r="O154">
        <v>130</v>
      </c>
    </row>
    <row r="155" spans="1:15" x14ac:dyDescent="0.25">
      <c r="A155" t="s">
        <v>30</v>
      </c>
      <c r="B155" t="s">
        <v>180</v>
      </c>
      <c r="C155" t="s">
        <v>181</v>
      </c>
      <c r="D155">
        <v>0</v>
      </c>
      <c r="E155" t="s">
        <v>182</v>
      </c>
      <c r="F155">
        <v>37</v>
      </c>
      <c r="G155">
        <v>14</v>
      </c>
      <c r="J155" t="s">
        <v>265</v>
      </c>
      <c r="K155" t="s">
        <v>354</v>
      </c>
      <c r="N155">
        <v>2</v>
      </c>
      <c r="O155">
        <v>161</v>
      </c>
    </row>
    <row r="156" spans="1:15" x14ac:dyDescent="0.25">
      <c r="A156" t="s">
        <v>30</v>
      </c>
      <c r="B156" t="s">
        <v>183</v>
      </c>
      <c r="C156" t="s">
        <v>184</v>
      </c>
      <c r="D156">
        <v>0</v>
      </c>
      <c r="E156" t="s">
        <v>185</v>
      </c>
      <c r="F156">
        <v>177</v>
      </c>
      <c r="G156">
        <v>154</v>
      </c>
      <c r="J156">
        <v>36.520000000000003</v>
      </c>
      <c r="K156">
        <v>36.520000000000003</v>
      </c>
      <c r="N156">
        <v>2</v>
      </c>
      <c r="O156">
        <v>120</v>
      </c>
    </row>
    <row r="157" spans="1:15" x14ac:dyDescent="0.25">
      <c r="A157" t="s">
        <v>30</v>
      </c>
      <c r="B157" t="s">
        <v>186</v>
      </c>
      <c r="C157" t="s">
        <v>187</v>
      </c>
      <c r="D157">
        <v>0</v>
      </c>
      <c r="E157" t="s">
        <v>188</v>
      </c>
      <c r="F157">
        <v>433</v>
      </c>
      <c r="G157">
        <v>410</v>
      </c>
      <c r="J157">
        <v>101.28</v>
      </c>
      <c r="K157">
        <v>101.28</v>
      </c>
      <c r="N157">
        <v>2</v>
      </c>
      <c r="O157">
        <v>138</v>
      </c>
    </row>
    <row r="158" spans="1:15" x14ac:dyDescent="0.25">
      <c r="A158" t="s">
        <v>30</v>
      </c>
      <c r="B158" t="s">
        <v>189</v>
      </c>
      <c r="C158" t="s">
        <v>190</v>
      </c>
      <c r="D158">
        <v>0</v>
      </c>
      <c r="E158" t="s">
        <v>191</v>
      </c>
      <c r="F158">
        <v>363</v>
      </c>
      <c r="G158">
        <v>340</v>
      </c>
      <c r="J158">
        <v>83.16</v>
      </c>
      <c r="K158">
        <v>83.16</v>
      </c>
      <c r="N158">
        <v>2</v>
      </c>
      <c r="O158">
        <v>286</v>
      </c>
    </row>
    <row r="159" spans="1:15" x14ac:dyDescent="0.25">
      <c r="A159" t="s">
        <v>30</v>
      </c>
      <c r="B159" t="s">
        <v>192</v>
      </c>
      <c r="C159" t="s">
        <v>193</v>
      </c>
      <c r="D159">
        <v>0</v>
      </c>
      <c r="E159" t="s">
        <v>194</v>
      </c>
      <c r="F159">
        <v>135</v>
      </c>
      <c r="G159">
        <v>112</v>
      </c>
      <c r="J159">
        <v>26.51</v>
      </c>
      <c r="K159">
        <v>26.51</v>
      </c>
      <c r="N159">
        <v>2</v>
      </c>
      <c r="O159">
        <v>146</v>
      </c>
    </row>
    <row r="160" spans="1:15" x14ac:dyDescent="0.25">
      <c r="A160" t="s">
        <v>30</v>
      </c>
      <c r="B160" t="s">
        <v>195</v>
      </c>
      <c r="C160" t="s">
        <v>196</v>
      </c>
      <c r="D160">
        <v>0</v>
      </c>
      <c r="E160" t="s">
        <v>197</v>
      </c>
      <c r="F160">
        <v>34</v>
      </c>
      <c r="G160">
        <v>11</v>
      </c>
      <c r="J160" t="s">
        <v>265</v>
      </c>
      <c r="K160" t="s">
        <v>333</v>
      </c>
      <c r="N160">
        <v>2</v>
      </c>
      <c r="O160">
        <v>113</v>
      </c>
    </row>
    <row r="161" spans="1:15" x14ac:dyDescent="0.25">
      <c r="A161" t="s">
        <v>30</v>
      </c>
      <c r="B161" t="s">
        <v>198</v>
      </c>
      <c r="C161" t="s">
        <v>199</v>
      </c>
      <c r="D161">
        <v>0</v>
      </c>
      <c r="E161" t="s">
        <v>200</v>
      </c>
      <c r="F161">
        <v>39</v>
      </c>
      <c r="G161">
        <v>16</v>
      </c>
      <c r="J161">
        <v>5.0599999999999996</v>
      </c>
      <c r="K161">
        <v>5.0599999999999996</v>
      </c>
      <c r="N161">
        <v>2</v>
      </c>
      <c r="O161">
        <v>105</v>
      </c>
    </row>
    <row r="162" spans="1:15" x14ac:dyDescent="0.25">
      <c r="A162" t="s">
        <v>30</v>
      </c>
      <c r="B162" t="s">
        <v>201</v>
      </c>
      <c r="C162" t="s">
        <v>202</v>
      </c>
      <c r="D162">
        <v>0</v>
      </c>
      <c r="E162" t="s">
        <v>203</v>
      </c>
      <c r="F162">
        <v>31</v>
      </c>
      <c r="G162">
        <v>8</v>
      </c>
      <c r="J162" t="s">
        <v>265</v>
      </c>
      <c r="K162" t="s">
        <v>277</v>
      </c>
      <c r="N162">
        <v>2</v>
      </c>
      <c r="O162">
        <v>123</v>
      </c>
    </row>
    <row r="163" spans="1:15" x14ac:dyDescent="0.25">
      <c r="A163" t="s">
        <v>30</v>
      </c>
      <c r="B163" t="s">
        <v>204</v>
      </c>
      <c r="C163" t="s">
        <v>205</v>
      </c>
      <c r="D163">
        <v>0</v>
      </c>
      <c r="E163" t="s">
        <v>206</v>
      </c>
      <c r="F163">
        <v>204</v>
      </c>
      <c r="G163">
        <v>181</v>
      </c>
      <c r="J163">
        <v>43.08</v>
      </c>
      <c r="K163">
        <v>43.08</v>
      </c>
      <c r="N163">
        <v>2</v>
      </c>
      <c r="O163">
        <v>161</v>
      </c>
    </row>
    <row r="164" spans="1:15" x14ac:dyDescent="0.25">
      <c r="A164" t="s">
        <v>30</v>
      </c>
      <c r="B164" t="s">
        <v>207</v>
      </c>
      <c r="C164" t="s">
        <v>208</v>
      </c>
      <c r="D164">
        <v>0</v>
      </c>
      <c r="E164" t="s">
        <v>209</v>
      </c>
      <c r="F164">
        <v>430</v>
      </c>
      <c r="G164">
        <v>407</v>
      </c>
      <c r="J164">
        <v>100.62</v>
      </c>
      <c r="K164">
        <v>100.62</v>
      </c>
      <c r="N164">
        <v>2</v>
      </c>
      <c r="O164">
        <v>433</v>
      </c>
    </row>
    <row r="165" spans="1:15" x14ac:dyDescent="0.25">
      <c r="A165" t="s">
        <v>30</v>
      </c>
      <c r="B165" t="s">
        <v>210</v>
      </c>
      <c r="C165" t="s">
        <v>211</v>
      </c>
      <c r="D165">
        <v>0</v>
      </c>
      <c r="E165" t="s">
        <v>212</v>
      </c>
      <c r="F165">
        <v>39</v>
      </c>
      <c r="G165">
        <v>16</v>
      </c>
      <c r="J165">
        <v>5.0599999999999996</v>
      </c>
      <c r="K165">
        <v>5.0599999999999996</v>
      </c>
      <c r="N165">
        <v>2</v>
      </c>
      <c r="O165">
        <v>270</v>
      </c>
    </row>
    <row r="166" spans="1:15" x14ac:dyDescent="0.25">
      <c r="A166" t="s">
        <v>30</v>
      </c>
      <c r="B166" t="s">
        <v>213</v>
      </c>
      <c r="C166" t="s">
        <v>214</v>
      </c>
      <c r="D166">
        <v>0</v>
      </c>
      <c r="E166" t="s">
        <v>215</v>
      </c>
      <c r="F166">
        <v>83</v>
      </c>
      <c r="G166">
        <v>60</v>
      </c>
      <c r="J166">
        <v>14.56</v>
      </c>
      <c r="K166">
        <v>14.56</v>
      </c>
      <c r="N166">
        <v>2</v>
      </c>
      <c r="O166">
        <v>123</v>
      </c>
    </row>
    <row r="167" spans="1:15" x14ac:dyDescent="0.25">
      <c r="A167" t="s">
        <v>30</v>
      </c>
      <c r="B167" t="s">
        <v>216</v>
      </c>
      <c r="C167" t="s">
        <v>217</v>
      </c>
      <c r="D167">
        <v>0</v>
      </c>
      <c r="E167" t="s">
        <v>218</v>
      </c>
      <c r="F167">
        <v>40</v>
      </c>
      <c r="G167">
        <v>17</v>
      </c>
      <c r="J167">
        <v>5.27</v>
      </c>
      <c r="K167">
        <v>5.27</v>
      </c>
      <c r="N167">
        <v>2</v>
      </c>
      <c r="O167">
        <v>252</v>
      </c>
    </row>
    <row r="168" spans="1:15" x14ac:dyDescent="0.25">
      <c r="A168" t="s">
        <v>30</v>
      </c>
      <c r="B168" t="s">
        <v>219</v>
      </c>
      <c r="C168" t="s">
        <v>220</v>
      </c>
      <c r="D168">
        <v>0</v>
      </c>
      <c r="E168" t="s">
        <v>221</v>
      </c>
      <c r="F168">
        <v>545</v>
      </c>
      <c r="G168">
        <v>522</v>
      </c>
      <c r="J168">
        <v>131.07</v>
      </c>
      <c r="K168">
        <v>131.07</v>
      </c>
      <c r="N168">
        <v>2</v>
      </c>
      <c r="O168">
        <v>154</v>
      </c>
    </row>
    <row r="169" spans="1:15" x14ac:dyDescent="0.25">
      <c r="A169" t="s">
        <v>30</v>
      </c>
      <c r="B169" t="s">
        <v>222</v>
      </c>
      <c r="C169" t="s">
        <v>223</v>
      </c>
      <c r="D169">
        <v>0</v>
      </c>
      <c r="E169" t="s">
        <v>224</v>
      </c>
      <c r="F169">
        <v>32</v>
      </c>
      <c r="G169">
        <v>9</v>
      </c>
      <c r="J169" t="s">
        <v>265</v>
      </c>
      <c r="K169" t="s">
        <v>320</v>
      </c>
      <c r="N169">
        <v>2</v>
      </c>
      <c r="O169">
        <v>191</v>
      </c>
    </row>
    <row r="170" spans="1:15" x14ac:dyDescent="0.25">
      <c r="A170" t="s">
        <v>30</v>
      </c>
      <c r="B170" t="s">
        <v>225</v>
      </c>
      <c r="C170" t="s">
        <v>226</v>
      </c>
      <c r="D170">
        <v>0</v>
      </c>
      <c r="E170" t="s">
        <v>227</v>
      </c>
      <c r="F170">
        <v>255</v>
      </c>
      <c r="G170">
        <v>232</v>
      </c>
      <c r="J170">
        <v>55.56</v>
      </c>
      <c r="K170">
        <v>55.56</v>
      </c>
      <c r="N170">
        <v>2</v>
      </c>
      <c r="O170">
        <v>192</v>
      </c>
    </row>
    <row r="171" spans="1:15" x14ac:dyDescent="0.25">
      <c r="A171" t="s">
        <v>30</v>
      </c>
      <c r="B171" t="s">
        <v>228</v>
      </c>
      <c r="C171" t="s">
        <v>229</v>
      </c>
      <c r="D171">
        <v>0</v>
      </c>
      <c r="E171" t="s">
        <v>230</v>
      </c>
      <c r="F171">
        <v>57</v>
      </c>
      <c r="G171">
        <v>34</v>
      </c>
      <c r="J171">
        <v>8.85</v>
      </c>
      <c r="K171">
        <v>8.85</v>
      </c>
      <c r="N171">
        <v>2</v>
      </c>
      <c r="O171">
        <v>109</v>
      </c>
    </row>
    <row r="172" spans="1:15" x14ac:dyDescent="0.25">
      <c r="A172" t="s">
        <v>30</v>
      </c>
      <c r="B172" t="s">
        <v>231</v>
      </c>
      <c r="C172" t="s">
        <v>232</v>
      </c>
      <c r="D172">
        <v>0</v>
      </c>
      <c r="E172" t="s">
        <v>233</v>
      </c>
      <c r="F172">
        <v>109</v>
      </c>
      <c r="G172">
        <v>86</v>
      </c>
      <c r="J172">
        <v>20.47</v>
      </c>
      <c r="K172">
        <v>20.47</v>
      </c>
      <c r="N172">
        <v>2</v>
      </c>
      <c r="O172">
        <v>100</v>
      </c>
    </row>
    <row r="173" spans="1:15" x14ac:dyDescent="0.25">
      <c r="A173" t="s">
        <v>30</v>
      </c>
      <c r="B173" t="s">
        <v>234</v>
      </c>
      <c r="C173" t="s">
        <v>235</v>
      </c>
      <c r="D173">
        <v>0</v>
      </c>
      <c r="E173" t="s">
        <v>236</v>
      </c>
      <c r="F173">
        <v>356</v>
      </c>
      <c r="G173">
        <v>333</v>
      </c>
      <c r="J173">
        <v>81.22</v>
      </c>
      <c r="K173">
        <v>81.22</v>
      </c>
      <c r="N173">
        <v>2</v>
      </c>
      <c r="O173">
        <v>112</v>
      </c>
    </row>
    <row r="174" spans="1:15" x14ac:dyDescent="0.25">
      <c r="A174" t="s">
        <v>30</v>
      </c>
      <c r="B174" t="s">
        <v>237</v>
      </c>
      <c r="C174" t="s">
        <v>238</v>
      </c>
      <c r="D174">
        <v>0</v>
      </c>
      <c r="E174" t="s">
        <v>239</v>
      </c>
      <c r="F174">
        <v>27</v>
      </c>
      <c r="G174">
        <v>4</v>
      </c>
      <c r="J174" t="s">
        <v>265</v>
      </c>
      <c r="K174" t="s">
        <v>379</v>
      </c>
      <c r="N174">
        <v>1</v>
      </c>
      <c r="O174">
        <v>100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565</v>
      </c>
    </row>
    <row r="184" spans="1:1" x14ac:dyDescent="0.25">
      <c r="A184" t="s">
        <v>437</v>
      </c>
    </row>
    <row r="185" spans="1:1" x14ac:dyDescent="0.25">
      <c r="A185" t="s">
        <v>498</v>
      </c>
    </row>
    <row r="186" spans="1:1" x14ac:dyDescent="0.25">
      <c r="A186" t="s">
        <v>499</v>
      </c>
    </row>
  </sheetData>
  <pageMargins left="0.7" right="0.7" top="0.75" bottom="0.75" header="0.3" footer="0.3"/>
  <pageSetup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2D5F-1ECD-46BA-A504-3B6163134FD5}">
  <dimension ref="A1:P186"/>
  <sheetViews>
    <sheetView workbookViewId="0"/>
  </sheetViews>
  <sheetFormatPr defaultRowHeight="15" x14ac:dyDescent="0.25"/>
  <cols>
    <col min="1" max="1" width="9.42578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20.14062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247</v>
      </c>
    </row>
    <row r="2" spans="1:16" x14ac:dyDescent="0.25">
      <c r="A2" s="1" t="s">
        <v>566</v>
      </c>
    </row>
    <row r="3" spans="1:16" x14ac:dyDescent="0.25">
      <c r="A3" s="1" t="s">
        <v>248</v>
      </c>
    </row>
    <row r="4" spans="1:16" x14ac:dyDescent="0.25">
      <c r="A4" s="1" t="s">
        <v>249</v>
      </c>
    </row>
    <row r="5" spans="1:16" x14ac:dyDescent="0.25">
      <c r="A5" s="1" t="s">
        <v>250</v>
      </c>
    </row>
    <row r="6" spans="1:16" x14ac:dyDescent="0.25">
      <c r="A6" s="1" t="s">
        <v>251</v>
      </c>
    </row>
    <row r="7" spans="1:16" x14ac:dyDescent="0.25">
      <c r="A7" s="1" t="s">
        <v>252</v>
      </c>
    </row>
    <row r="8" spans="1:16" x14ac:dyDescent="0.25">
      <c r="A8" s="1" t="s">
        <v>253</v>
      </c>
    </row>
    <row r="10" spans="1:16" x14ac:dyDescent="0.25">
      <c r="A10" s="1" t="s">
        <v>503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259</v>
      </c>
      <c r="G10" s="1" t="s">
        <v>261</v>
      </c>
      <c r="H10" s="1" t="s">
        <v>262</v>
      </c>
      <c r="I10" s="1" t="s">
        <v>263</v>
      </c>
      <c r="J10" s="1" t="s">
        <v>264</v>
      </c>
      <c r="K10" s="1" t="s">
        <v>267</v>
      </c>
      <c r="L10" s="1" t="s">
        <v>430</v>
      </c>
      <c r="M10" s="1" t="s">
        <v>431</v>
      </c>
      <c r="N10" s="1" t="s">
        <v>433</v>
      </c>
      <c r="O10" s="1" t="s">
        <v>434</v>
      </c>
      <c r="P10" s="1" t="s">
        <v>435</v>
      </c>
    </row>
    <row r="11" spans="1:16" x14ac:dyDescent="0.25">
      <c r="A11" t="s">
        <v>31</v>
      </c>
      <c r="B11" t="s">
        <v>36</v>
      </c>
      <c r="C11" t="s">
        <v>37</v>
      </c>
      <c r="D11">
        <v>0</v>
      </c>
      <c r="F11">
        <v>13</v>
      </c>
      <c r="G11">
        <v>13</v>
      </c>
      <c r="H11">
        <v>2.12</v>
      </c>
      <c r="I11">
        <v>16.97</v>
      </c>
      <c r="N11">
        <v>1</v>
      </c>
    </row>
    <row r="12" spans="1:16" x14ac:dyDescent="0.25">
      <c r="A12" t="s">
        <v>31</v>
      </c>
      <c r="B12" t="s">
        <v>38</v>
      </c>
      <c r="C12" t="s">
        <v>39</v>
      </c>
      <c r="D12">
        <v>0</v>
      </c>
      <c r="F12">
        <v>6038</v>
      </c>
      <c r="G12">
        <v>6025</v>
      </c>
      <c r="H12">
        <v>243.25</v>
      </c>
      <c r="I12">
        <v>4.03</v>
      </c>
      <c r="J12">
        <v>10032.39</v>
      </c>
      <c r="K12">
        <v>10032.39</v>
      </c>
      <c r="L12">
        <v>10000</v>
      </c>
      <c r="M12">
        <v>100</v>
      </c>
      <c r="N12">
        <v>1</v>
      </c>
    </row>
    <row r="13" spans="1:16" x14ac:dyDescent="0.25">
      <c r="A13" t="s">
        <v>31</v>
      </c>
      <c r="B13" t="s">
        <v>40</v>
      </c>
      <c r="C13" t="s">
        <v>41</v>
      </c>
      <c r="D13">
        <v>0</v>
      </c>
      <c r="F13">
        <v>4392</v>
      </c>
      <c r="G13">
        <v>4379</v>
      </c>
      <c r="H13">
        <v>121.04</v>
      </c>
      <c r="I13">
        <v>2.76</v>
      </c>
      <c r="J13">
        <v>2497.6</v>
      </c>
      <c r="K13">
        <v>2497.6</v>
      </c>
      <c r="L13">
        <v>2500</v>
      </c>
      <c r="M13">
        <v>100</v>
      </c>
      <c r="N13">
        <v>1</v>
      </c>
    </row>
    <row r="14" spans="1:16" x14ac:dyDescent="0.25">
      <c r="A14" t="s">
        <v>31</v>
      </c>
      <c r="B14" t="s">
        <v>42</v>
      </c>
      <c r="C14" t="s">
        <v>43</v>
      </c>
      <c r="D14">
        <v>0</v>
      </c>
      <c r="F14">
        <v>1392</v>
      </c>
      <c r="G14">
        <v>1379</v>
      </c>
      <c r="H14">
        <v>56.01</v>
      </c>
      <c r="I14">
        <v>4.0199999999999996</v>
      </c>
      <c r="J14">
        <v>625.54</v>
      </c>
      <c r="K14">
        <v>625.54</v>
      </c>
      <c r="L14">
        <v>625</v>
      </c>
      <c r="M14">
        <v>100</v>
      </c>
      <c r="N14">
        <v>1</v>
      </c>
    </row>
    <row r="15" spans="1:16" x14ac:dyDescent="0.25">
      <c r="A15" t="s">
        <v>31</v>
      </c>
      <c r="B15" t="s">
        <v>44</v>
      </c>
      <c r="C15" t="s">
        <v>45</v>
      </c>
      <c r="D15">
        <v>0</v>
      </c>
      <c r="F15">
        <v>307</v>
      </c>
      <c r="G15">
        <v>294</v>
      </c>
      <c r="H15">
        <v>22.04</v>
      </c>
      <c r="I15">
        <v>7.17</v>
      </c>
      <c r="J15">
        <v>157.06</v>
      </c>
      <c r="K15">
        <v>157.06</v>
      </c>
      <c r="L15">
        <v>156.25</v>
      </c>
      <c r="M15">
        <v>101</v>
      </c>
      <c r="N15">
        <v>1</v>
      </c>
    </row>
    <row r="16" spans="1:16" x14ac:dyDescent="0.25">
      <c r="A16" t="s">
        <v>31</v>
      </c>
      <c r="B16" t="s">
        <v>46</v>
      </c>
      <c r="C16" t="s">
        <v>47</v>
      </c>
      <c r="D16">
        <v>0</v>
      </c>
      <c r="F16">
        <v>71</v>
      </c>
      <c r="G16">
        <v>58</v>
      </c>
      <c r="H16">
        <v>12.74</v>
      </c>
      <c r="I16">
        <v>17.86</v>
      </c>
      <c r="J16">
        <v>38.14</v>
      </c>
      <c r="K16">
        <v>38.14</v>
      </c>
      <c r="L16">
        <v>39.06</v>
      </c>
      <c r="M16">
        <v>98</v>
      </c>
      <c r="N16">
        <v>1</v>
      </c>
    </row>
    <row r="17" spans="1:14" x14ac:dyDescent="0.25">
      <c r="A17" t="s">
        <v>31</v>
      </c>
      <c r="B17" t="s">
        <v>48</v>
      </c>
      <c r="C17" t="s">
        <v>49</v>
      </c>
      <c r="D17">
        <v>0</v>
      </c>
      <c r="F17">
        <v>27</v>
      </c>
      <c r="G17">
        <v>14</v>
      </c>
      <c r="H17">
        <v>3.06</v>
      </c>
      <c r="I17">
        <v>11.46</v>
      </c>
      <c r="J17">
        <v>10.39</v>
      </c>
      <c r="K17">
        <v>10.39</v>
      </c>
      <c r="L17">
        <v>9.77</v>
      </c>
      <c r="M17">
        <v>106</v>
      </c>
      <c r="N17">
        <v>1</v>
      </c>
    </row>
    <row r="18" spans="1:14" x14ac:dyDescent="0.25">
      <c r="A18" t="s">
        <v>31</v>
      </c>
      <c r="B18" t="s">
        <v>50</v>
      </c>
      <c r="C18" t="s">
        <v>51</v>
      </c>
      <c r="D18">
        <v>0</v>
      </c>
      <c r="F18">
        <v>16</v>
      </c>
      <c r="G18">
        <v>3</v>
      </c>
      <c r="H18">
        <v>2.65</v>
      </c>
      <c r="I18">
        <v>16.54</v>
      </c>
      <c r="J18">
        <v>2.2200000000000002</v>
      </c>
      <c r="K18">
        <v>2.2200000000000002</v>
      </c>
      <c r="L18">
        <v>2.44</v>
      </c>
      <c r="M18">
        <v>91</v>
      </c>
      <c r="N18">
        <v>1</v>
      </c>
    </row>
    <row r="19" spans="1:14" x14ac:dyDescent="0.25">
      <c r="A19" t="s">
        <v>31</v>
      </c>
      <c r="B19" t="s">
        <v>52</v>
      </c>
      <c r="C19" t="s">
        <v>53</v>
      </c>
      <c r="D19">
        <v>0</v>
      </c>
      <c r="E19" t="s">
        <v>54</v>
      </c>
      <c r="F19">
        <v>377</v>
      </c>
      <c r="G19">
        <v>365</v>
      </c>
      <c r="H19">
        <v>46.94</v>
      </c>
      <c r="I19">
        <v>12.45</v>
      </c>
      <c r="J19">
        <v>189.48</v>
      </c>
      <c r="K19">
        <v>189.48</v>
      </c>
      <c r="L19">
        <v>0</v>
      </c>
      <c r="M19" t="s">
        <v>432</v>
      </c>
      <c r="N19">
        <v>1</v>
      </c>
    </row>
    <row r="20" spans="1:14" x14ac:dyDescent="0.25">
      <c r="A20" t="s">
        <v>31</v>
      </c>
      <c r="B20" t="s">
        <v>55</v>
      </c>
      <c r="C20" t="s">
        <v>56</v>
      </c>
      <c r="D20">
        <v>0</v>
      </c>
      <c r="E20" t="s">
        <v>57</v>
      </c>
      <c r="F20">
        <v>1935</v>
      </c>
      <c r="G20">
        <v>1923</v>
      </c>
      <c r="H20">
        <v>102.75</v>
      </c>
      <c r="I20">
        <v>5.31</v>
      </c>
      <c r="J20">
        <v>864.97</v>
      </c>
      <c r="K20">
        <v>864.97</v>
      </c>
      <c r="L20">
        <v>0</v>
      </c>
      <c r="M20" t="s">
        <v>432</v>
      </c>
      <c r="N20">
        <v>1</v>
      </c>
    </row>
    <row r="21" spans="1:14" x14ac:dyDescent="0.25">
      <c r="A21" t="s">
        <v>31</v>
      </c>
      <c r="B21" t="s">
        <v>58</v>
      </c>
      <c r="C21" t="s">
        <v>59</v>
      </c>
      <c r="D21">
        <v>0</v>
      </c>
      <c r="E21" t="s">
        <v>60</v>
      </c>
      <c r="F21">
        <v>15</v>
      </c>
      <c r="G21">
        <v>3</v>
      </c>
      <c r="H21">
        <v>0</v>
      </c>
      <c r="I21">
        <v>0</v>
      </c>
      <c r="J21" t="s">
        <v>265</v>
      </c>
      <c r="K21" t="s">
        <v>271</v>
      </c>
      <c r="N21">
        <v>2</v>
      </c>
    </row>
    <row r="22" spans="1:14" x14ac:dyDescent="0.25">
      <c r="A22" t="s">
        <v>31</v>
      </c>
      <c r="B22" t="s">
        <v>61</v>
      </c>
      <c r="C22" t="s">
        <v>62</v>
      </c>
      <c r="D22">
        <v>0</v>
      </c>
      <c r="E22" t="s">
        <v>63</v>
      </c>
      <c r="F22">
        <v>15</v>
      </c>
      <c r="G22">
        <v>3</v>
      </c>
      <c r="H22">
        <v>0</v>
      </c>
      <c r="I22">
        <v>0</v>
      </c>
      <c r="J22" t="s">
        <v>265</v>
      </c>
      <c r="K22" t="s">
        <v>271</v>
      </c>
      <c r="N22">
        <v>2</v>
      </c>
    </row>
    <row r="23" spans="1:14" x14ac:dyDescent="0.25">
      <c r="A23" t="s">
        <v>31</v>
      </c>
      <c r="B23" t="s">
        <v>64</v>
      </c>
      <c r="C23" t="s">
        <v>55</v>
      </c>
      <c r="D23">
        <v>0</v>
      </c>
      <c r="E23" t="s">
        <v>65</v>
      </c>
      <c r="F23">
        <v>18</v>
      </c>
      <c r="G23">
        <v>6</v>
      </c>
      <c r="H23">
        <v>0</v>
      </c>
      <c r="I23">
        <v>0</v>
      </c>
      <c r="J23">
        <v>8.64</v>
      </c>
      <c r="K23">
        <v>8.64</v>
      </c>
      <c r="N23">
        <v>2</v>
      </c>
    </row>
    <row r="24" spans="1:14" x14ac:dyDescent="0.25">
      <c r="A24" t="s">
        <v>31</v>
      </c>
      <c r="B24" t="s">
        <v>66</v>
      </c>
      <c r="C24" t="s">
        <v>67</v>
      </c>
      <c r="D24">
        <v>0</v>
      </c>
      <c r="E24" t="s">
        <v>68</v>
      </c>
      <c r="F24">
        <v>19</v>
      </c>
      <c r="G24">
        <v>7</v>
      </c>
      <c r="H24">
        <v>0</v>
      </c>
      <c r="I24">
        <v>0</v>
      </c>
      <c r="J24">
        <v>10.23</v>
      </c>
      <c r="K24">
        <v>10.23</v>
      </c>
      <c r="N24">
        <v>2</v>
      </c>
    </row>
    <row r="25" spans="1:14" x14ac:dyDescent="0.25">
      <c r="A25" t="s">
        <v>31</v>
      </c>
      <c r="B25" t="s">
        <v>69</v>
      </c>
      <c r="C25" t="s">
        <v>70</v>
      </c>
      <c r="D25">
        <v>0</v>
      </c>
      <c r="E25" t="s">
        <v>71</v>
      </c>
      <c r="F25">
        <v>23</v>
      </c>
      <c r="G25">
        <v>11</v>
      </c>
      <c r="H25">
        <v>0</v>
      </c>
      <c r="I25">
        <v>0</v>
      </c>
      <c r="J25">
        <v>16.260000000000002</v>
      </c>
      <c r="K25">
        <v>16.260000000000002</v>
      </c>
      <c r="N25">
        <v>2</v>
      </c>
    </row>
    <row r="26" spans="1:14" x14ac:dyDescent="0.25">
      <c r="A26" t="s">
        <v>31</v>
      </c>
      <c r="B26" t="s">
        <v>72</v>
      </c>
      <c r="C26" t="s">
        <v>73</v>
      </c>
      <c r="D26">
        <v>0</v>
      </c>
      <c r="E26" t="s">
        <v>74</v>
      </c>
      <c r="F26">
        <v>17</v>
      </c>
      <c r="G26">
        <v>5</v>
      </c>
      <c r="H26">
        <v>0</v>
      </c>
      <c r="I26">
        <v>0</v>
      </c>
      <c r="J26">
        <v>7.01</v>
      </c>
      <c r="K26">
        <v>7.01</v>
      </c>
      <c r="N26">
        <v>2</v>
      </c>
    </row>
    <row r="27" spans="1:14" x14ac:dyDescent="0.25">
      <c r="A27" t="s">
        <v>31</v>
      </c>
      <c r="B27" t="s">
        <v>75</v>
      </c>
      <c r="C27" t="s">
        <v>76</v>
      </c>
      <c r="D27">
        <v>0</v>
      </c>
      <c r="E27" t="s">
        <v>77</v>
      </c>
      <c r="F27">
        <v>13</v>
      </c>
      <c r="G27">
        <v>1</v>
      </c>
      <c r="H27">
        <v>0</v>
      </c>
      <c r="I27">
        <v>0</v>
      </c>
      <c r="J27" t="s">
        <v>265</v>
      </c>
      <c r="K27" t="s">
        <v>265</v>
      </c>
      <c r="N27">
        <v>2</v>
      </c>
    </row>
    <row r="28" spans="1:14" x14ac:dyDescent="0.25">
      <c r="A28" t="s">
        <v>31</v>
      </c>
      <c r="B28" t="s">
        <v>78</v>
      </c>
      <c r="C28" t="s">
        <v>79</v>
      </c>
      <c r="D28">
        <v>0</v>
      </c>
      <c r="E28" t="s">
        <v>80</v>
      </c>
      <c r="F28">
        <v>13</v>
      </c>
      <c r="G28">
        <v>1</v>
      </c>
      <c r="H28">
        <v>0</v>
      </c>
      <c r="I28">
        <v>0</v>
      </c>
      <c r="J28" t="s">
        <v>265</v>
      </c>
      <c r="K28" t="s">
        <v>265</v>
      </c>
      <c r="N28">
        <v>2</v>
      </c>
    </row>
    <row r="29" spans="1:14" x14ac:dyDescent="0.25">
      <c r="A29" t="s">
        <v>31</v>
      </c>
      <c r="B29" t="s">
        <v>81</v>
      </c>
      <c r="C29" t="s">
        <v>82</v>
      </c>
      <c r="D29">
        <v>0</v>
      </c>
      <c r="E29" t="s">
        <v>83</v>
      </c>
      <c r="F29">
        <v>18</v>
      </c>
      <c r="G29">
        <v>6</v>
      </c>
      <c r="H29">
        <v>0</v>
      </c>
      <c r="I29">
        <v>0</v>
      </c>
      <c r="J29">
        <v>8.64</v>
      </c>
      <c r="K29">
        <v>8.64</v>
      </c>
      <c r="N29">
        <v>2</v>
      </c>
    </row>
    <row r="30" spans="1:14" x14ac:dyDescent="0.25">
      <c r="A30" t="s">
        <v>31</v>
      </c>
      <c r="B30" t="s">
        <v>84</v>
      </c>
      <c r="C30" t="s">
        <v>85</v>
      </c>
      <c r="D30">
        <v>0</v>
      </c>
      <c r="E30" t="s">
        <v>86</v>
      </c>
      <c r="F30">
        <v>24</v>
      </c>
      <c r="G30">
        <v>12</v>
      </c>
      <c r="H30">
        <v>0</v>
      </c>
      <c r="I30">
        <v>0</v>
      </c>
      <c r="J30">
        <v>17.7</v>
      </c>
      <c r="K30">
        <v>17.7</v>
      </c>
      <c r="N30">
        <v>2</v>
      </c>
    </row>
    <row r="31" spans="1:14" x14ac:dyDescent="0.25">
      <c r="A31" t="s">
        <v>31</v>
      </c>
      <c r="B31" t="s">
        <v>87</v>
      </c>
      <c r="C31" t="s">
        <v>88</v>
      </c>
      <c r="D31">
        <v>0</v>
      </c>
      <c r="E31" t="s">
        <v>89</v>
      </c>
      <c r="F31">
        <v>17</v>
      </c>
      <c r="G31">
        <v>5</v>
      </c>
      <c r="H31">
        <v>0</v>
      </c>
      <c r="I31">
        <v>0</v>
      </c>
      <c r="J31">
        <v>7.01</v>
      </c>
      <c r="K31">
        <v>7.01</v>
      </c>
      <c r="N31">
        <v>2</v>
      </c>
    </row>
    <row r="32" spans="1:14" x14ac:dyDescent="0.25">
      <c r="A32" t="s">
        <v>31</v>
      </c>
      <c r="B32" t="s">
        <v>90</v>
      </c>
      <c r="C32" t="s">
        <v>91</v>
      </c>
      <c r="D32">
        <v>0</v>
      </c>
      <c r="E32" t="s">
        <v>92</v>
      </c>
      <c r="F32">
        <v>15</v>
      </c>
      <c r="G32">
        <v>3</v>
      </c>
      <c r="H32">
        <v>0</v>
      </c>
      <c r="I32">
        <v>0</v>
      </c>
      <c r="J32" t="s">
        <v>265</v>
      </c>
      <c r="K32" t="s">
        <v>271</v>
      </c>
      <c r="N32">
        <v>2</v>
      </c>
    </row>
    <row r="33" spans="1:16" x14ac:dyDescent="0.25">
      <c r="A33" t="s">
        <v>31</v>
      </c>
      <c r="B33" t="s">
        <v>93</v>
      </c>
      <c r="C33" t="s">
        <v>94</v>
      </c>
      <c r="D33">
        <v>0</v>
      </c>
      <c r="E33" t="s">
        <v>95</v>
      </c>
      <c r="F33">
        <v>14</v>
      </c>
      <c r="G33">
        <v>2</v>
      </c>
      <c r="H33">
        <v>0</v>
      </c>
      <c r="I33">
        <v>0</v>
      </c>
      <c r="J33" t="s">
        <v>265</v>
      </c>
      <c r="K33" t="s">
        <v>310</v>
      </c>
      <c r="N33">
        <v>2</v>
      </c>
    </row>
    <row r="34" spans="1:16" x14ac:dyDescent="0.25">
      <c r="A34" t="s">
        <v>31</v>
      </c>
      <c r="B34" t="s">
        <v>96</v>
      </c>
      <c r="C34" t="s">
        <v>97</v>
      </c>
      <c r="D34">
        <v>0</v>
      </c>
      <c r="E34" t="s">
        <v>98</v>
      </c>
      <c r="F34">
        <v>12</v>
      </c>
      <c r="G34">
        <v>-1</v>
      </c>
      <c r="H34">
        <v>0</v>
      </c>
      <c r="I34">
        <v>0</v>
      </c>
      <c r="J34" t="s">
        <v>265</v>
      </c>
      <c r="K34" t="s">
        <v>265</v>
      </c>
      <c r="N34">
        <v>2</v>
      </c>
    </row>
    <row r="35" spans="1:16" x14ac:dyDescent="0.25">
      <c r="A35" t="s">
        <v>31</v>
      </c>
      <c r="B35" t="s">
        <v>99</v>
      </c>
      <c r="C35" t="s">
        <v>100</v>
      </c>
      <c r="D35">
        <v>0</v>
      </c>
      <c r="E35" t="s">
        <v>101</v>
      </c>
      <c r="F35">
        <v>17</v>
      </c>
      <c r="G35">
        <v>5</v>
      </c>
      <c r="H35">
        <v>0</v>
      </c>
      <c r="I35">
        <v>0</v>
      </c>
      <c r="J35">
        <v>7.01</v>
      </c>
      <c r="K35">
        <v>7.01</v>
      </c>
      <c r="N35">
        <v>2</v>
      </c>
      <c r="P35" t="s">
        <v>436</v>
      </c>
    </row>
    <row r="36" spans="1:16" x14ac:dyDescent="0.25">
      <c r="A36" t="s">
        <v>31</v>
      </c>
      <c r="B36" t="s">
        <v>102</v>
      </c>
      <c r="C36" t="s">
        <v>103</v>
      </c>
      <c r="D36">
        <v>0</v>
      </c>
      <c r="E36" t="s">
        <v>104</v>
      </c>
      <c r="F36">
        <v>12</v>
      </c>
      <c r="G36">
        <v>-1</v>
      </c>
      <c r="H36">
        <v>0</v>
      </c>
      <c r="I36">
        <v>0</v>
      </c>
      <c r="J36" t="s">
        <v>265</v>
      </c>
      <c r="K36" t="s">
        <v>265</v>
      </c>
      <c r="N36">
        <v>2</v>
      </c>
    </row>
    <row r="37" spans="1:16" x14ac:dyDescent="0.25">
      <c r="A37" t="s">
        <v>31</v>
      </c>
      <c r="B37" t="s">
        <v>105</v>
      </c>
      <c r="C37" t="s">
        <v>106</v>
      </c>
      <c r="D37">
        <v>0</v>
      </c>
      <c r="E37" t="s">
        <v>107</v>
      </c>
      <c r="F37">
        <v>14</v>
      </c>
      <c r="G37">
        <v>2</v>
      </c>
      <c r="H37">
        <v>0</v>
      </c>
      <c r="I37">
        <v>0</v>
      </c>
      <c r="J37" t="s">
        <v>265</v>
      </c>
      <c r="K37" t="s">
        <v>310</v>
      </c>
      <c r="N37">
        <v>2</v>
      </c>
    </row>
    <row r="38" spans="1:16" x14ac:dyDescent="0.25">
      <c r="A38" t="s">
        <v>31</v>
      </c>
      <c r="B38" t="s">
        <v>108</v>
      </c>
      <c r="C38" t="s">
        <v>109</v>
      </c>
      <c r="D38">
        <v>0</v>
      </c>
      <c r="E38" t="s">
        <v>110</v>
      </c>
      <c r="F38">
        <v>14</v>
      </c>
      <c r="G38">
        <v>2</v>
      </c>
      <c r="H38">
        <v>0</v>
      </c>
      <c r="I38">
        <v>0</v>
      </c>
      <c r="J38" t="s">
        <v>265</v>
      </c>
      <c r="K38" t="s">
        <v>310</v>
      </c>
      <c r="N38">
        <v>2</v>
      </c>
    </row>
    <row r="39" spans="1:16" x14ac:dyDescent="0.25">
      <c r="A39" t="s">
        <v>31</v>
      </c>
      <c r="B39" t="s">
        <v>111</v>
      </c>
      <c r="C39" t="s">
        <v>112</v>
      </c>
      <c r="D39">
        <v>0</v>
      </c>
      <c r="E39" t="s">
        <v>113</v>
      </c>
      <c r="F39">
        <v>17</v>
      </c>
      <c r="G39">
        <v>5</v>
      </c>
      <c r="H39">
        <v>0</v>
      </c>
      <c r="I39">
        <v>0</v>
      </c>
      <c r="J39">
        <v>7.01</v>
      </c>
      <c r="K39">
        <v>7.01</v>
      </c>
      <c r="N39">
        <v>2</v>
      </c>
    </row>
    <row r="40" spans="1:16" x14ac:dyDescent="0.25">
      <c r="A40" t="s">
        <v>31</v>
      </c>
      <c r="B40" t="s">
        <v>114</v>
      </c>
      <c r="C40" t="s">
        <v>115</v>
      </c>
      <c r="D40">
        <v>0</v>
      </c>
      <c r="E40" t="s">
        <v>116</v>
      </c>
      <c r="F40">
        <v>18</v>
      </c>
      <c r="G40">
        <v>6</v>
      </c>
      <c r="H40">
        <v>0</v>
      </c>
      <c r="I40">
        <v>0</v>
      </c>
      <c r="J40">
        <v>8.64</v>
      </c>
      <c r="K40">
        <v>8.64</v>
      </c>
      <c r="N40">
        <v>2</v>
      </c>
    </row>
    <row r="41" spans="1:16" x14ac:dyDescent="0.25">
      <c r="A41" t="s">
        <v>31</v>
      </c>
      <c r="B41" t="s">
        <v>117</v>
      </c>
      <c r="C41" t="s">
        <v>118</v>
      </c>
      <c r="D41">
        <v>0</v>
      </c>
      <c r="E41" t="s">
        <v>119</v>
      </c>
      <c r="F41">
        <v>15</v>
      </c>
      <c r="G41">
        <v>3</v>
      </c>
      <c r="H41">
        <v>0</v>
      </c>
      <c r="I41">
        <v>0</v>
      </c>
      <c r="J41" t="s">
        <v>265</v>
      </c>
      <c r="K41" t="s">
        <v>271</v>
      </c>
      <c r="N41">
        <v>2</v>
      </c>
    </row>
    <row r="42" spans="1:16" x14ac:dyDescent="0.25">
      <c r="A42" t="s">
        <v>31</v>
      </c>
      <c r="B42" t="s">
        <v>120</v>
      </c>
      <c r="C42" t="s">
        <v>121</v>
      </c>
      <c r="D42">
        <v>0</v>
      </c>
      <c r="E42" t="s">
        <v>122</v>
      </c>
      <c r="F42">
        <v>13</v>
      </c>
      <c r="G42">
        <v>0</v>
      </c>
      <c r="H42">
        <v>0</v>
      </c>
      <c r="I42">
        <v>0</v>
      </c>
      <c r="J42" t="s">
        <v>265</v>
      </c>
      <c r="K42" t="s">
        <v>265</v>
      </c>
      <c r="N42">
        <v>2</v>
      </c>
    </row>
    <row r="43" spans="1:16" x14ac:dyDescent="0.25">
      <c r="A43" t="s">
        <v>31</v>
      </c>
      <c r="B43" t="s">
        <v>123</v>
      </c>
      <c r="C43" t="s">
        <v>124</v>
      </c>
      <c r="D43">
        <v>0</v>
      </c>
      <c r="E43" t="s">
        <v>125</v>
      </c>
      <c r="F43">
        <v>72</v>
      </c>
      <c r="G43">
        <v>60</v>
      </c>
      <c r="H43">
        <v>0</v>
      </c>
      <c r="I43">
        <v>0</v>
      </c>
      <c r="J43">
        <v>77.63</v>
      </c>
      <c r="K43">
        <v>77.63</v>
      </c>
      <c r="N43">
        <v>2</v>
      </c>
    </row>
    <row r="44" spans="1:16" x14ac:dyDescent="0.25">
      <c r="A44" t="s">
        <v>31</v>
      </c>
      <c r="B44" t="s">
        <v>126</v>
      </c>
      <c r="C44" t="s">
        <v>127</v>
      </c>
      <c r="D44">
        <v>0</v>
      </c>
      <c r="E44" t="s">
        <v>128</v>
      </c>
      <c r="F44">
        <v>79</v>
      </c>
      <c r="G44">
        <v>67</v>
      </c>
      <c r="H44">
        <v>0</v>
      </c>
      <c r="I44">
        <v>0</v>
      </c>
      <c r="J44">
        <v>85.6</v>
      </c>
      <c r="K44">
        <v>85.6</v>
      </c>
      <c r="N44">
        <v>2</v>
      </c>
    </row>
    <row r="45" spans="1:16" x14ac:dyDescent="0.25">
      <c r="A45" t="s">
        <v>31</v>
      </c>
      <c r="B45" t="s">
        <v>129</v>
      </c>
      <c r="C45" t="s">
        <v>130</v>
      </c>
      <c r="D45">
        <v>0</v>
      </c>
      <c r="E45" t="s">
        <v>131</v>
      </c>
      <c r="F45">
        <v>106</v>
      </c>
      <c r="G45">
        <v>94</v>
      </c>
      <c r="H45">
        <v>0</v>
      </c>
      <c r="I45">
        <v>0</v>
      </c>
      <c r="J45">
        <v>115.4</v>
      </c>
      <c r="K45">
        <v>115.4</v>
      </c>
      <c r="N45">
        <v>2</v>
      </c>
    </row>
    <row r="46" spans="1:16" x14ac:dyDescent="0.25">
      <c r="A46" t="s">
        <v>31</v>
      </c>
      <c r="B46" t="s">
        <v>132</v>
      </c>
      <c r="C46" t="s">
        <v>133</v>
      </c>
      <c r="D46">
        <v>0</v>
      </c>
      <c r="E46" t="s">
        <v>134</v>
      </c>
      <c r="F46">
        <v>69</v>
      </c>
      <c r="G46">
        <v>57</v>
      </c>
      <c r="H46">
        <v>0</v>
      </c>
      <c r="I46">
        <v>0</v>
      </c>
      <c r="J46">
        <v>74.17</v>
      </c>
      <c r="K46">
        <v>74.17</v>
      </c>
      <c r="N46">
        <v>2</v>
      </c>
    </row>
    <row r="47" spans="1:16" x14ac:dyDescent="0.25">
      <c r="A47" t="s">
        <v>31</v>
      </c>
      <c r="B47" t="s">
        <v>135</v>
      </c>
      <c r="C47" t="s">
        <v>136</v>
      </c>
      <c r="D47">
        <v>0</v>
      </c>
      <c r="E47" t="s">
        <v>137</v>
      </c>
      <c r="F47">
        <v>12</v>
      </c>
      <c r="G47">
        <v>-1</v>
      </c>
      <c r="H47">
        <v>0</v>
      </c>
      <c r="I47">
        <v>0</v>
      </c>
      <c r="J47" t="s">
        <v>265</v>
      </c>
      <c r="K47" t="s">
        <v>265</v>
      </c>
      <c r="N47">
        <v>2</v>
      </c>
    </row>
    <row r="48" spans="1:16" x14ac:dyDescent="0.25">
      <c r="A48" t="s">
        <v>31</v>
      </c>
      <c r="B48" t="s">
        <v>138</v>
      </c>
      <c r="C48" t="s">
        <v>139</v>
      </c>
      <c r="D48">
        <v>0</v>
      </c>
      <c r="E48" t="s">
        <v>140</v>
      </c>
      <c r="F48">
        <v>14</v>
      </c>
      <c r="G48">
        <v>2</v>
      </c>
      <c r="H48">
        <v>0</v>
      </c>
      <c r="I48">
        <v>0</v>
      </c>
      <c r="J48" t="s">
        <v>265</v>
      </c>
      <c r="K48" t="s">
        <v>310</v>
      </c>
      <c r="N48">
        <v>2</v>
      </c>
    </row>
    <row r="49" spans="1:14" x14ac:dyDescent="0.25">
      <c r="A49" t="s">
        <v>31</v>
      </c>
      <c r="B49" t="s">
        <v>141</v>
      </c>
      <c r="C49" t="s">
        <v>142</v>
      </c>
      <c r="D49">
        <v>0</v>
      </c>
      <c r="E49" t="s">
        <v>143</v>
      </c>
      <c r="F49">
        <v>43</v>
      </c>
      <c r="G49">
        <v>30</v>
      </c>
      <c r="H49">
        <v>0</v>
      </c>
      <c r="I49">
        <v>0</v>
      </c>
      <c r="J49">
        <v>42.35</v>
      </c>
      <c r="K49">
        <v>42.35</v>
      </c>
      <c r="N49">
        <v>2</v>
      </c>
    </row>
    <row r="50" spans="1:14" x14ac:dyDescent="0.25">
      <c r="A50" t="s">
        <v>31</v>
      </c>
      <c r="B50" t="s">
        <v>144</v>
      </c>
      <c r="C50" t="s">
        <v>145</v>
      </c>
      <c r="D50">
        <v>0</v>
      </c>
      <c r="E50" t="s">
        <v>146</v>
      </c>
      <c r="F50">
        <v>34</v>
      </c>
      <c r="G50">
        <v>22</v>
      </c>
      <c r="H50">
        <v>0</v>
      </c>
      <c r="I50">
        <v>0</v>
      </c>
      <c r="J50">
        <v>31.42</v>
      </c>
      <c r="K50">
        <v>31.42</v>
      </c>
      <c r="N50">
        <v>2</v>
      </c>
    </row>
    <row r="51" spans="1:14" x14ac:dyDescent="0.25">
      <c r="A51" t="s">
        <v>31</v>
      </c>
      <c r="B51" t="s">
        <v>147</v>
      </c>
      <c r="C51" t="s">
        <v>148</v>
      </c>
      <c r="D51">
        <v>0</v>
      </c>
      <c r="E51" t="s">
        <v>149</v>
      </c>
      <c r="F51">
        <v>67</v>
      </c>
      <c r="G51">
        <v>54</v>
      </c>
      <c r="H51">
        <v>0</v>
      </c>
      <c r="I51">
        <v>0</v>
      </c>
      <c r="J51">
        <v>71.28</v>
      </c>
      <c r="K51">
        <v>71.28</v>
      </c>
      <c r="N51">
        <v>2</v>
      </c>
    </row>
    <row r="52" spans="1:14" x14ac:dyDescent="0.25">
      <c r="A52" t="s">
        <v>31</v>
      </c>
      <c r="B52" t="s">
        <v>150</v>
      </c>
      <c r="C52" t="s">
        <v>151</v>
      </c>
      <c r="D52">
        <v>0</v>
      </c>
      <c r="E52" t="s">
        <v>152</v>
      </c>
      <c r="F52">
        <v>16</v>
      </c>
      <c r="G52">
        <v>4</v>
      </c>
      <c r="H52">
        <v>0</v>
      </c>
      <c r="I52">
        <v>0</v>
      </c>
      <c r="J52">
        <v>5.31</v>
      </c>
      <c r="K52">
        <v>5.31</v>
      </c>
      <c r="N52">
        <v>2</v>
      </c>
    </row>
    <row r="53" spans="1:14" x14ac:dyDescent="0.25">
      <c r="A53" t="s">
        <v>31</v>
      </c>
      <c r="B53" t="s">
        <v>153</v>
      </c>
      <c r="C53" t="s">
        <v>154</v>
      </c>
      <c r="D53">
        <v>0</v>
      </c>
      <c r="E53" t="s">
        <v>155</v>
      </c>
      <c r="F53">
        <v>67</v>
      </c>
      <c r="G53">
        <v>55</v>
      </c>
      <c r="H53">
        <v>0</v>
      </c>
      <c r="I53">
        <v>0</v>
      </c>
      <c r="J53">
        <v>71.86</v>
      </c>
      <c r="K53">
        <v>71.86</v>
      </c>
      <c r="N53">
        <v>2</v>
      </c>
    </row>
    <row r="54" spans="1:14" x14ac:dyDescent="0.25">
      <c r="A54" t="s">
        <v>31</v>
      </c>
      <c r="B54" t="s">
        <v>156</v>
      </c>
      <c r="C54" t="s">
        <v>157</v>
      </c>
      <c r="D54">
        <v>0</v>
      </c>
      <c r="E54" t="s">
        <v>158</v>
      </c>
      <c r="F54">
        <v>15</v>
      </c>
      <c r="G54">
        <v>3</v>
      </c>
      <c r="H54">
        <v>0</v>
      </c>
      <c r="I54">
        <v>0</v>
      </c>
      <c r="J54" t="s">
        <v>265</v>
      </c>
      <c r="K54" t="s">
        <v>271</v>
      </c>
      <c r="N54">
        <v>2</v>
      </c>
    </row>
    <row r="55" spans="1:14" x14ac:dyDescent="0.25">
      <c r="A55" t="s">
        <v>31</v>
      </c>
      <c r="B55" t="s">
        <v>159</v>
      </c>
      <c r="C55" t="s">
        <v>160</v>
      </c>
      <c r="D55">
        <v>0</v>
      </c>
      <c r="E55" t="s">
        <v>161</v>
      </c>
      <c r="F55">
        <v>89</v>
      </c>
      <c r="G55">
        <v>77</v>
      </c>
      <c r="H55">
        <v>0</v>
      </c>
      <c r="I55">
        <v>0</v>
      </c>
      <c r="J55">
        <v>96.79</v>
      </c>
      <c r="K55">
        <v>96.79</v>
      </c>
      <c r="N55">
        <v>2</v>
      </c>
    </row>
    <row r="56" spans="1:14" x14ac:dyDescent="0.25">
      <c r="A56" t="s">
        <v>31</v>
      </c>
      <c r="B56" t="s">
        <v>162</v>
      </c>
      <c r="C56" t="s">
        <v>163</v>
      </c>
      <c r="D56">
        <v>0</v>
      </c>
      <c r="E56" t="s">
        <v>164</v>
      </c>
      <c r="F56">
        <v>13</v>
      </c>
      <c r="G56">
        <v>1</v>
      </c>
      <c r="H56">
        <v>0</v>
      </c>
      <c r="I56">
        <v>0</v>
      </c>
      <c r="J56" t="s">
        <v>265</v>
      </c>
      <c r="K56" t="s">
        <v>265</v>
      </c>
      <c r="N56">
        <v>2</v>
      </c>
    </row>
    <row r="57" spans="1:14" x14ac:dyDescent="0.25">
      <c r="A57" t="s">
        <v>31</v>
      </c>
      <c r="B57" t="s">
        <v>165</v>
      </c>
      <c r="C57" t="s">
        <v>166</v>
      </c>
      <c r="D57">
        <v>0</v>
      </c>
      <c r="E57" t="s">
        <v>167</v>
      </c>
      <c r="F57">
        <v>16</v>
      </c>
      <c r="G57">
        <v>4</v>
      </c>
      <c r="H57">
        <v>0</v>
      </c>
      <c r="I57">
        <v>0</v>
      </c>
      <c r="J57">
        <v>5.31</v>
      </c>
      <c r="K57">
        <v>5.31</v>
      </c>
      <c r="N57">
        <v>2</v>
      </c>
    </row>
    <row r="58" spans="1:14" x14ac:dyDescent="0.25">
      <c r="A58" t="s">
        <v>31</v>
      </c>
      <c r="B58" t="s">
        <v>168</v>
      </c>
      <c r="C58" t="s">
        <v>169</v>
      </c>
      <c r="D58">
        <v>0</v>
      </c>
      <c r="E58" t="s">
        <v>170</v>
      </c>
      <c r="F58">
        <v>41</v>
      </c>
      <c r="G58">
        <v>29</v>
      </c>
      <c r="H58">
        <v>0</v>
      </c>
      <c r="I58">
        <v>0</v>
      </c>
      <c r="J58">
        <v>40.46</v>
      </c>
      <c r="K58">
        <v>40.46</v>
      </c>
      <c r="N58">
        <v>2</v>
      </c>
    </row>
    <row r="59" spans="1:14" x14ac:dyDescent="0.25">
      <c r="A59" t="s">
        <v>31</v>
      </c>
      <c r="B59" t="s">
        <v>171</v>
      </c>
      <c r="C59" t="s">
        <v>172</v>
      </c>
      <c r="D59">
        <v>0</v>
      </c>
      <c r="E59" t="s">
        <v>173</v>
      </c>
      <c r="F59">
        <v>103</v>
      </c>
      <c r="G59">
        <v>91</v>
      </c>
      <c r="H59">
        <v>0</v>
      </c>
      <c r="I59">
        <v>0</v>
      </c>
      <c r="J59">
        <v>112.15</v>
      </c>
      <c r="K59">
        <v>112.15</v>
      </c>
      <c r="N59">
        <v>2</v>
      </c>
    </row>
    <row r="60" spans="1:14" x14ac:dyDescent="0.25">
      <c r="A60" t="s">
        <v>31</v>
      </c>
      <c r="B60" t="s">
        <v>174</v>
      </c>
      <c r="C60" t="s">
        <v>175</v>
      </c>
      <c r="D60">
        <v>0</v>
      </c>
      <c r="E60" t="s">
        <v>176</v>
      </c>
      <c r="F60">
        <v>83</v>
      </c>
      <c r="G60">
        <v>71</v>
      </c>
      <c r="H60">
        <v>0</v>
      </c>
      <c r="I60">
        <v>0</v>
      </c>
      <c r="J60">
        <v>90.1</v>
      </c>
      <c r="K60">
        <v>90.1</v>
      </c>
      <c r="N60">
        <v>2</v>
      </c>
    </row>
    <row r="61" spans="1:14" x14ac:dyDescent="0.25">
      <c r="A61" t="s">
        <v>31</v>
      </c>
      <c r="B61" t="s">
        <v>177</v>
      </c>
      <c r="C61" t="s">
        <v>178</v>
      </c>
      <c r="D61">
        <v>0</v>
      </c>
      <c r="E61" t="s">
        <v>179</v>
      </c>
      <c r="F61">
        <v>13</v>
      </c>
      <c r="G61">
        <v>1</v>
      </c>
      <c r="H61">
        <v>0</v>
      </c>
      <c r="I61">
        <v>0</v>
      </c>
      <c r="J61" t="s">
        <v>265</v>
      </c>
      <c r="K61" t="s">
        <v>265</v>
      </c>
      <c r="N61">
        <v>2</v>
      </c>
    </row>
    <row r="62" spans="1:14" x14ac:dyDescent="0.25">
      <c r="A62" t="s">
        <v>31</v>
      </c>
      <c r="B62" t="s">
        <v>180</v>
      </c>
      <c r="C62" t="s">
        <v>181</v>
      </c>
      <c r="D62">
        <v>0</v>
      </c>
      <c r="E62" t="s">
        <v>182</v>
      </c>
      <c r="F62">
        <v>16</v>
      </c>
      <c r="G62">
        <v>4</v>
      </c>
      <c r="H62">
        <v>0</v>
      </c>
      <c r="I62">
        <v>0</v>
      </c>
      <c r="J62">
        <v>5.31</v>
      </c>
      <c r="K62">
        <v>5.31</v>
      </c>
      <c r="N62">
        <v>2</v>
      </c>
    </row>
    <row r="63" spans="1:14" x14ac:dyDescent="0.25">
      <c r="A63" t="s">
        <v>31</v>
      </c>
      <c r="B63" t="s">
        <v>183</v>
      </c>
      <c r="C63" t="s">
        <v>184</v>
      </c>
      <c r="D63">
        <v>0</v>
      </c>
      <c r="E63" t="s">
        <v>185</v>
      </c>
      <c r="F63">
        <v>329</v>
      </c>
      <c r="G63">
        <v>316</v>
      </c>
      <c r="H63">
        <v>0</v>
      </c>
      <c r="I63">
        <v>0</v>
      </c>
      <c r="J63">
        <v>334.41</v>
      </c>
      <c r="K63">
        <v>334.41</v>
      </c>
      <c r="N63">
        <v>2</v>
      </c>
    </row>
    <row r="64" spans="1:14" x14ac:dyDescent="0.25">
      <c r="A64" t="s">
        <v>31</v>
      </c>
      <c r="B64" t="s">
        <v>186</v>
      </c>
      <c r="C64" t="s">
        <v>187</v>
      </c>
      <c r="D64">
        <v>0</v>
      </c>
      <c r="E64" t="s">
        <v>188</v>
      </c>
      <c r="F64">
        <v>391</v>
      </c>
      <c r="G64">
        <v>379</v>
      </c>
      <c r="H64">
        <v>0</v>
      </c>
      <c r="I64">
        <v>0</v>
      </c>
      <c r="J64">
        <v>391.69</v>
      </c>
      <c r="K64">
        <v>391.69</v>
      </c>
      <c r="N64">
        <v>2</v>
      </c>
    </row>
    <row r="65" spans="1:14" x14ac:dyDescent="0.25">
      <c r="A65" t="s">
        <v>31</v>
      </c>
      <c r="B65" t="s">
        <v>189</v>
      </c>
      <c r="C65" t="s">
        <v>190</v>
      </c>
      <c r="D65">
        <v>0</v>
      </c>
      <c r="E65" t="s">
        <v>191</v>
      </c>
      <c r="F65">
        <v>788</v>
      </c>
      <c r="G65">
        <v>775</v>
      </c>
      <c r="H65">
        <v>0</v>
      </c>
      <c r="I65">
        <v>0</v>
      </c>
      <c r="J65">
        <v>738.17</v>
      </c>
      <c r="K65">
        <v>738.17</v>
      </c>
      <c r="N65">
        <v>2</v>
      </c>
    </row>
    <row r="66" spans="1:14" x14ac:dyDescent="0.25">
      <c r="A66" t="s">
        <v>31</v>
      </c>
      <c r="B66" t="s">
        <v>192</v>
      </c>
      <c r="C66" t="s">
        <v>193</v>
      </c>
      <c r="D66">
        <v>0</v>
      </c>
      <c r="E66" t="s">
        <v>194</v>
      </c>
      <c r="F66">
        <v>484</v>
      </c>
      <c r="G66">
        <v>472</v>
      </c>
      <c r="H66">
        <v>0</v>
      </c>
      <c r="I66">
        <v>0</v>
      </c>
      <c r="J66">
        <v>475.07</v>
      </c>
      <c r="K66">
        <v>475.07</v>
      </c>
      <c r="N66">
        <v>2</v>
      </c>
    </row>
    <row r="67" spans="1:14" x14ac:dyDescent="0.25">
      <c r="A67" t="s">
        <v>31</v>
      </c>
      <c r="B67" t="s">
        <v>195</v>
      </c>
      <c r="C67" t="s">
        <v>196</v>
      </c>
      <c r="D67">
        <v>0</v>
      </c>
      <c r="E67" t="s">
        <v>197</v>
      </c>
      <c r="F67">
        <v>15</v>
      </c>
      <c r="G67">
        <v>3</v>
      </c>
      <c r="H67">
        <v>0</v>
      </c>
      <c r="I67">
        <v>0</v>
      </c>
      <c r="J67" t="s">
        <v>265</v>
      </c>
      <c r="K67" t="s">
        <v>271</v>
      </c>
      <c r="N67">
        <v>2</v>
      </c>
    </row>
    <row r="68" spans="1:14" x14ac:dyDescent="0.25">
      <c r="A68" t="s">
        <v>31</v>
      </c>
      <c r="B68" t="s">
        <v>198</v>
      </c>
      <c r="C68" t="s">
        <v>199</v>
      </c>
      <c r="D68">
        <v>0</v>
      </c>
      <c r="E68" t="s">
        <v>200</v>
      </c>
      <c r="F68">
        <v>13</v>
      </c>
      <c r="G68">
        <v>1</v>
      </c>
      <c r="H68">
        <v>0</v>
      </c>
      <c r="I68">
        <v>0</v>
      </c>
      <c r="J68" t="s">
        <v>265</v>
      </c>
      <c r="K68" t="s">
        <v>265</v>
      </c>
      <c r="N68">
        <v>2</v>
      </c>
    </row>
    <row r="69" spans="1:14" x14ac:dyDescent="0.25">
      <c r="A69" t="s">
        <v>31</v>
      </c>
      <c r="B69" t="s">
        <v>201</v>
      </c>
      <c r="C69" t="s">
        <v>202</v>
      </c>
      <c r="D69">
        <v>0</v>
      </c>
      <c r="E69" t="s">
        <v>203</v>
      </c>
      <c r="F69">
        <v>12</v>
      </c>
      <c r="G69">
        <v>-1</v>
      </c>
      <c r="H69">
        <v>0</v>
      </c>
      <c r="I69">
        <v>0</v>
      </c>
      <c r="J69" t="s">
        <v>265</v>
      </c>
      <c r="K69" t="s">
        <v>265</v>
      </c>
      <c r="N69">
        <v>2</v>
      </c>
    </row>
    <row r="70" spans="1:14" x14ac:dyDescent="0.25">
      <c r="A70" t="s">
        <v>31</v>
      </c>
      <c r="B70" t="s">
        <v>204</v>
      </c>
      <c r="C70" t="s">
        <v>205</v>
      </c>
      <c r="D70">
        <v>0</v>
      </c>
      <c r="E70" t="s">
        <v>206</v>
      </c>
      <c r="F70">
        <v>242</v>
      </c>
      <c r="G70">
        <v>230</v>
      </c>
      <c r="H70">
        <v>0</v>
      </c>
      <c r="I70">
        <v>0</v>
      </c>
      <c r="J70">
        <v>252.85</v>
      </c>
      <c r="K70">
        <v>252.85</v>
      </c>
      <c r="N70">
        <v>2</v>
      </c>
    </row>
    <row r="71" spans="1:14" x14ac:dyDescent="0.25">
      <c r="A71" t="s">
        <v>31</v>
      </c>
      <c r="B71" t="s">
        <v>207</v>
      </c>
      <c r="C71" t="s">
        <v>208</v>
      </c>
      <c r="D71">
        <v>0</v>
      </c>
      <c r="E71" t="s">
        <v>209</v>
      </c>
      <c r="F71">
        <v>402</v>
      </c>
      <c r="G71">
        <v>390</v>
      </c>
      <c r="H71">
        <v>0</v>
      </c>
      <c r="I71">
        <v>0</v>
      </c>
      <c r="J71">
        <v>401.65</v>
      </c>
      <c r="K71">
        <v>401.65</v>
      </c>
      <c r="N71">
        <v>2</v>
      </c>
    </row>
    <row r="72" spans="1:14" x14ac:dyDescent="0.25">
      <c r="A72" t="s">
        <v>31</v>
      </c>
      <c r="B72" t="s">
        <v>210</v>
      </c>
      <c r="C72" t="s">
        <v>211</v>
      </c>
      <c r="D72">
        <v>0</v>
      </c>
      <c r="E72" t="s">
        <v>212</v>
      </c>
      <c r="F72">
        <v>21</v>
      </c>
      <c r="G72">
        <v>9</v>
      </c>
      <c r="H72">
        <v>0</v>
      </c>
      <c r="I72">
        <v>0</v>
      </c>
      <c r="J72">
        <v>13.29</v>
      </c>
      <c r="K72">
        <v>13.29</v>
      </c>
      <c r="N72">
        <v>2</v>
      </c>
    </row>
    <row r="73" spans="1:14" x14ac:dyDescent="0.25">
      <c r="A73" t="s">
        <v>31</v>
      </c>
      <c r="B73" t="s">
        <v>213</v>
      </c>
      <c r="C73" t="s">
        <v>214</v>
      </c>
      <c r="D73">
        <v>0</v>
      </c>
      <c r="E73" t="s">
        <v>215</v>
      </c>
      <c r="F73">
        <v>304</v>
      </c>
      <c r="G73">
        <v>292</v>
      </c>
      <c r="H73">
        <v>0</v>
      </c>
      <c r="I73">
        <v>0</v>
      </c>
      <c r="J73">
        <v>311.62</v>
      </c>
      <c r="K73">
        <v>311.62</v>
      </c>
      <c r="N73">
        <v>2</v>
      </c>
    </row>
    <row r="74" spans="1:14" x14ac:dyDescent="0.25">
      <c r="A74" t="s">
        <v>31</v>
      </c>
      <c r="B74" t="s">
        <v>216</v>
      </c>
      <c r="C74" t="s">
        <v>217</v>
      </c>
      <c r="D74">
        <v>0</v>
      </c>
      <c r="E74" t="s">
        <v>218</v>
      </c>
      <c r="F74">
        <v>15</v>
      </c>
      <c r="G74">
        <v>3</v>
      </c>
      <c r="H74">
        <v>0</v>
      </c>
      <c r="I74">
        <v>0</v>
      </c>
      <c r="J74" t="s">
        <v>265</v>
      </c>
      <c r="K74" t="s">
        <v>271</v>
      </c>
      <c r="N74">
        <v>2</v>
      </c>
    </row>
    <row r="75" spans="1:14" x14ac:dyDescent="0.25">
      <c r="A75" t="s">
        <v>31</v>
      </c>
      <c r="B75" t="s">
        <v>219</v>
      </c>
      <c r="C75" t="s">
        <v>220</v>
      </c>
      <c r="D75">
        <v>0</v>
      </c>
      <c r="E75" t="s">
        <v>221</v>
      </c>
      <c r="F75">
        <v>373</v>
      </c>
      <c r="G75">
        <v>361</v>
      </c>
      <c r="H75">
        <v>0</v>
      </c>
      <c r="I75">
        <v>0</v>
      </c>
      <c r="J75">
        <v>375.31</v>
      </c>
      <c r="K75">
        <v>375.31</v>
      </c>
      <c r="N75">
        <v>2</v>
      </c>
    </row>
    <row r="76" spans="1:14" x14ac:dyDescent="0.25">
      <c r="A76" t="s">
        <v>31</v>
      </c>
      <c r="B76" t="s">
        <v>222</v>
      </c>
      <c r="C76" t="s">
        <v>223</v>
      </c>
      <c r="D76">
        <v>0</v>
      </c>
      <c r="E76" t="s">
        <v>224</v>
      </c>
      <c r="F76">
        <v>12</v>
      </c>
      <c r="G76">
        <v>-1</v>
      </c>
      <c r="H76">
        <v>0</v>
      </c>
      <c r="I76">
        <v>0</v>
      </c>
      <c r="J76" t="s">
        <v>265</v>
      </c>
      <c r="K76" t="s">
        <v>265</v>
      </c>
      <c r="N76">
        <v>2</v>
      </c>
    </row>
    <row r="77" spans="1:14" x14ac:dyDescent="0.25">
      <c r="A77" t="s">
        <v>31</v>
      </c>
      <c r="B77" t="s">
        <v>225</v>
      </c>
      <c r="C77" t="s">
        <v>226</v>
      </c>
      <c r="D77">
        <v>0</v>
      </c>
      <c r="E77" t="s">
        <v>227</v>
      </c>
      <c r="F77">
        <v>258</v>
      </c>
      <c r="G77">
        <v>246</v>
      </c>
      <c r="H77">
        <v>0</v>
      </c>
      <c r="I77">
        <v>0</v>
      </c>
      <c r="J77">
        <v>268.19</v>
      </c>
      <c r="K77">
        <v>268.19</v>
      </c>
      <c r="N77">
        <v>2</v>
      </c>
    </row>
    <row r="78" spans="1:14" x14ac:dyDescent="0.25">
      <c r="A78" t="s">
        <v>31</v>
      </c>
      <c r="B78" t="s">
        <v>228</v>
      </c>
      <c r="C78" t="s">
        <v>229</v>
      </c>
      <c r="D78">
        <v>0</v>
      </c>
      <c r="E78" t="s">
        <v>230</v>
      </c>
      <c r="F78">
        <v>67</v>
      </c>
      <c r="G78">
        <v>55</v>
      </c>
      <c r="H78">
        <v>0</v>
      </c>
      <c r="I78">
        <v>0</v>
      </c>
      <c r="J78">
        <v>71.86</v>
      </c>
      <c r="K78">
        <v>71.86</v>
      </c>
      <c r="N78">
        <v>2</v>
      </c>
    </row>
    <row r="79" spans="1:14" x14ac:dyDescent="0.25">
      <c r="A79" t="s">
        <v>31</v>
      </c>
      <c r="B79" t="s">
        <v>231</v>
      </c>
      <c r="C79" t="s">
        <v>232</v>
      </c>
      <c r="D79">
        <v>0</v>
      </c>
      <c r="E79" t="s">
        <v>233</v>
      </c>
      <c r="F79">
        <v>185</v>
      </c>
      <c r="G79">
        <v>173</v>
      </c>
      <c r="H79">
        <v>0</v>
      </c>
      <c r="I79">
        <v>0</v>
      </c>
      <c r="J79">
        <v>197.06</v>
      </c>
      <c r="K79">
        <v>197.06</v>
      </c>
      <c r="N79">
        <v>2</v>
      </c>
    </row>
    <row r="80" spans="1:14" x14ac:dyDescent="0.25">
      <c r="A80" t="s">
        <v>31</v>
      </c>
      <c r="B80" t="s">
        <v>234</v>
      </c>
      <c r="C80" t="s">
        <v>235</v>
      </c>
      <c r="D80">
        <v>0</v>
      </c>
      <c r="E80" t="s">
        <v>236</v>
      </c>
      <c r="F80">
        <v>386</v>
      </c>
      <c r="G80">
        <v>374</v>
      </c>
      <c r="H80">
        <v>0</v>
      </c>
      <c r="I80">
        <v>0</v>
      </c>
      <c r="J80">
        <v>387.14</v>
      </c>
      <c r="K80">
        <v>387.14</v>
      </c>
      <c r="N80">
        <v>2</v>
      </c>
    </row>
    <row r="81" spans="1:16" x14ac:dyDescent="0.25">
      <c r="A81" t="s">
        <v>31</v>
      </c>
      <c r="B81" t="s">
        <v>237</v>
      </c>
      <c r="C81" t="s">
        <v>238</v>
      </c>
      <c r="D81">
        <v>0</v>
      </c>
      <c r="E81" t="s">
        <v>239</v>
      </c>
      <c r="F81">
        <v>12</v>
      </c>
      <c r="G81">
        <v>-1</v>
      </c>
      <c r="H81">
        <v>0</v>
      </c>
      <c r="I81">
        <v>0</v>
      </c>
      <c r="J81" t="s">
        <v>265</v>
      </c>
      <c r="K81" t="s">
        <v>265</v>
      </c>
      <c r="N81">
        <v>1</v>
      </c>
    </row>
    <row r="84" spans="1:16" x14ac:dyDescent="0.25">
      <c r="A84" s="1" t="s">
        <v>503</v>
      </c>
      <c r="B84" s="1" t="s">
        <v>32</v>
      </c>
      <c r="C84" s="1" t="s">
        <v>33</v>
      </c>
      <c r="D84" s="1" t="s">
        <v>35</v>
      </c>
      <c r="E84" s="1" t="s">
        <v>34</v>
      </c>
      <c r="F84" s="1" t="s">
        <v>259</v>
      </c>
      <c r="G84" s="1" t="s">
        <v>261</v>
      </c>
      <c r="H84" s="1" t="s">
        <v>262</v>
      </c>
      <c r="I84" s="1" t="s">
        <v>263</v>
      </c>
      <c r="J84" s="1" t="s">
        <v>264</v>
      </c>
      <c r="K84" s="1" t="s">
        <v>267</v>
      </c>
      <c r="L84" s="1" t="s">
        <v>430</v>
      </c>
      <c r="M84" s="1" t="s">
        <v>431</v>
      </c>
      <c r="N84" s="1" t="s">
        <v>433</v>
      </c>
      <c r="O84" s="1" t="s">
        <v>434</v>
      </c>
      <c r="P84" s="1" t="s">
        <v>435</v>
      </c>
    </row>
    <row r="85" spans="1:16" x14ac:dyDescent="0.25">
      <c r="A85" t="s">
        <v>31</v>
      </c>
      <c r="B85" t="s">
        <v>36</v>
      </c>
      <c r="C85" t="s">
        <v>240</v>
      </c>
      <c r="D85">
        <v>0</v>
      </c>
      <c r="F85">
        <v>11</v>
      </c>
      <c r="G85">
        <v>11</v>
      </c>
      <c r="N85">
        <v>1</v>
      </c>
      <c r="O85">
        <v>136</v>
      </c>
    </row>
    <row r="86" spans="1:16" x14ac:dyDescent="0.25">
      <c r="A86" t="s">
        <v>31</v>
      </c>
      <c r="B86" t="s">
        <v>36</v>
      </c>
      <c r="C86" t="s">
        <v>241</v>
      </c>
      <c r="D86">
        <v>0</v>
      </c>
      <c r="F86">
        <v>14</v>
      </c>
      <c r="G86">
        <v>14</v>
      </c>
      <c r="N86">
        <v>1</v>
      </c>
      <c r="O86">
        <v>109</v>
      </c>
    </row>
    <row r="87" spans="1:16" x14ac:dyDescent="0.25">
      <c r="A87" t="s">
        <v>31</v>
      </c>
      <c r="B87" t="s">
        <v>38</v>
      </c>
      <c r="C87" t="s">
        <v>242</v>
      </c>
      <c r="D87">
        <v>0</v>
      </c>
      <c r="F87">
        <v>6134</v>
      </c>
      <c r="G87">
        <v>6121</v>
      </c>
      <c r="J87" t="s">
        <v>266</v>
      </c>
      <c r="K87" t="s">
        <v>396</v>
      </c>
      <c r="L87">
        <v>10000</v>
      </c>
      <c r="M87">
        <v>143</v>
      </c>
      <c r="N87">
        <v>1</v>
      </c>
      <c r="O87">
        <v>129</v>
      </c>
    </row>
    <row r="88" spans="1:16" x14ac:dyDescent="0.25">
      <c r="A88" t="s">
        <v>31</v>
      </c>
      <c r="B88" t="s">
        <v>38</v>
      </c>
      <c r="C88" t="s">
        <v>59</v>
      </c>
      <c r="D88">
        <v>0</v>
      </c>
      <c r="F88">
        <v>6218</v>
      </c>
      <c r="G88">
        <v>6205</v>
      </c>
      <c r="J88" t="s">
        <v>266</v>
      </c>
      <c r="K88" t="s">
        <v>416</v>
      </c>
      <c r="L88">
        <v>10000</v>
      </c>
      <c r="M88">
        <v>353</v>
      </c>
      <c r="N88">
        <v>1</v>
      </c>
      <c r="O88">
        <v>140</v>
      </c>
    </row>
    <row r="89" spans="1:16" x14ac:dyDescent="0.25">
      <c r="A89" t="s">
        <v>31</v>
      </c>
      <c r="B89" t="s">
        <v>38</v>
      </c>
      <c r="C89" t="s">
        <v>82</v>
      </c>
      <c r="D89">
        <v>0</v>
      </c>
      <c r="F89">
        <v>5761</v>
      </c>
      <c r="G89">
        <v>5748</v>
      </c>
      <c r="J89">
        <v>6155.3</v>
      </c>
      <c r="K89">
        <v>6155.3</v>
      </c>
      <c r="L89">
        <v>10000</v>
      </c>
      <c r="M89">
        <v>62</v>
      </c>
      <c r="N89">
        <v>1</v>
      </c>
      <c r="O89">
        <v>122</v>
      </c>
    </row>
    <row r="90" spans="1:16" x14ac:dyDescent="0.25">
      <c r="A90" t="s">
        <v>31</v>
      </c>
      <c r="B90" t="s">
        <v>40</v>
      </c>
      <c r="C90" t="s">
        <v>243</v>
      </c>
      <c r="D90">
        <v>0</v>
      </c>
      <c r="F90">
        <v>4439</v>
      </c>
      <c r="G90">
        <v>4426</v>
      </c>
      <c r="J90">
        <v>2550.14</v>
      </c>
      <c r="K90">
        <v>2550.14</v>
      </c>
      <c r="L90">
        <v>2500</v>
      </c>
      <c r="M90">
        <v>102</v>
      </c>
      <c r="N90">
        <v>1</v>
      </c>
      <c r="O90">
        <v>130</v>
      </c>
    </row>
    <row r="91" spans="1:16" x14ac:dyDescent="0.25">
      <c r="A91" t="s">
        <v>31</v>
      </c>
      <c r="B91" t="s">
        <v>40</v>
      </c>
      <c r="C91" t="s">
        <v>62</v>
      </c>
      <c r="D91">
        <v>0</v>
      </c>
      <c r="F91">
        <v>4484</v>
      </c>
      <c r="G91">
        <v>4471</v>
      </c>
      <c r="J91">
        <v>2603.06</v>
      </c>
      <c r="K91">
        <v>2603.06</v>
      </c>
      <c r="L91">
        <v>2500</v>
      </c>
      <c r="M91">
        <v>104</v>
      </c>
      <c r="N91">
        <v>1</v>
      </c>
      <c r="O91">
        <v>112</v>
      </c>
    </row>
    <row r="92" spans="1:16" x14ac:dyDescent="0.25">
      <c r="A92" t="s">
        <v>31</v>
      </c>
      <c r="B92" t="s">
        <v>40</v>
      </c>
      <c r="C92" t="s">
        <v>85</v>
      </c>
      <c r="D92">
        <v>0</v>
      </c>
      <c r="F92">
        <v>4255</v>
      </c>
      <c r="G92">
        <v>4242</v>
      </c>
      <c r="J92">
        <v>2350.8000000000002</v>
      </c>
      <c r="K92">
        <v>2350.8000000000002</v>
      </c>
      <c r="L92">
        <v>2500</v>
      </c>
      <c r="M92">
        <v>94</v>
      </c>
      <c r="N92">
        <v>1</v>
      </c>
      <c r="O92">
        <v>103</v>
      </c>
    </row>
    <row r="93" spans="1:16" x14ac:dyDescent="0.25">
      <c r="A93" t="s">
        <v>31</v>
      </c>
      <c r="B93" t="s">
        <v>42</v>
      </c>
      <c r="C93" t="s">
        <v>52</v>
      </c>
      <c r="D93">
        <v>0</v>
      </c>
      <c r="F93">
        <v>1424</v>
      </c>
      <c r="G93">
        <v>1411</v>
      </c>
      <c r="J93">
        <v>639.20000000000005</v>
      </c>
      <c r="K93">
        <v>639.20000000000005</v>
      </c>
      <c r="L93">
        <v>625</v>
      </c>
      <c r="M93">
        <v>102</v>
      </c>
      <c r="N93">
        <v>1</v>
      </c>
      <c r="O93">
        <v>122</v>
      </c>
    </row>
    <row r="94" spans="1:16" x14ac:dyDescent="0.25">
      <c r="A94" t="s">
        <v>31</v>
      </c>
      <c r="B94" t="s">
        <v>42</v>
      </c>
      <c r="C94" t="s">
        <v>55</v>
      </c>
      <c r="D94">
        <v>0</v>
      </c>
      <c r="F94">
        <v>1425</v>
      </c>
      <c r="G94">
        <v>1412</v>
      </c>
      <c r="J94">
        <v>639.63</v>
      </c>
      <c r="K94">
        <v>639.63</v>
      </c>
      <c r="L94">
        <v>625</v>
      </c>
      <c r="M94">
        <v>102</v>
      </c>
      <c r="N94">
        <v>1</v>
      </c>
      <c r="O94">
        <v>118</v>
      </c>
    </row>
    <row r="95" spans="1:16" x14ac:dyDescent="0.25">
      <c r="A95" t="s">
        <v>31</v>
      </c>
      <c r="B95" t="s">
        <v>42</v>
      </c>
      <c r="C95" t="s">
        <v>88</v>
      </c>
      <c r="D95">
        <v>0</v>
      </c>
      <c r="F95">
        <v>1327</v>
      </c>
      <c r="G95">
        <v>1314</v>
      </c>
      <c r="J95">
        <v>597.88</v>
      </c>
      <c r="K95">
        <v>597.88</v>
      </c>
      <c r="L95">
        <v>625</v>
      </c>
      <c r="M95">
        <v>96</v>
      </c>
      <c r="N95">
        <v>1</v>
      </c>
      <c r="O95">
        <v>125</v>
      </c>
    </row>
    <row r="96" spans="1:16" x14ac:dyDescent="0.25">
      <c r="A96" t="s">
        <v>31</v>
      </c>
      <c r="B96" t="s">
        <v>44</v>
      </c>
      <c r="C96" t="s">
        <v>244</v>
      </c>
      <c r="D96">
        <v>0</v>
      </c>
      <c r="F96">
        <v>323</v>
      </c>
      <c r="G96">
        <v>310</v>
      </c>
      <c r="J96">
        <v>164.43</v>
      </c>
      <c r="K96">
        <v>164.43</v>
      </c>
      <c r="L96">
        <v>156.25</v>
      </c>
      <c r="M96">
        <v>105</v>
      </c>
      <c r="N96">
        <v>1</v>
      </c>
      <c r="O96">
        <v>131</v>
      </c>
    </row>
    <row r="97" spans="1:15" x14ac:dyDescent="0.25">
      <c r="A97" t="s">
        <v>31</v>
      </c>
      <c r="B97" t="s">
        <v>44</v>
      </c>
      <c r="C97" t="s">
        <v>67</v>
      </c>
      <c r="D97">
        <v>0</v>
      </c>
      <c r="F97">
        <v>317</v>
      </c>
      <c r="G97">
        <v>304</v>
      </c>
      <c r="J97">
        <v>161.41</v>
      </c>
      <c r="K97">
        <v>161.41</v>
      </c>
      <c r="L97">
        <v>156.25</v>
      </c>
      <c r="M97">
        <v>103</v>
      </c>
      <c r="N97">
        <v>1</v>
      </c>
      <c r="O97">
        <v>126</v>
      </c>
    </row>
    <row r="98" spans="1:15" x14ac:dyDescent="0.25">
      <c r="A98" t="s">
        <v>31</v>
      </c>
      <c r="B98" t="s">
        <v>44</v>
      </c>
      <c r="C98" t="s">
        <v>91</v>
      </c>
      <c r="D98">
        <v>0</v>
      </c>
      <c r="F98">
        <v>282</v>
      </c>
      <c r="G98">
        <v>269</v>
      </c>
      <c r="J98">
        <v>145.24</v>
      </c>
      <c r="K98">
        <v>145.24</v>
      </c>
      <c r="L98">
        <v>156.25</v>
      </c>
      <c r="M98">
        <v>93</v>
      </c>
      <c r="N98">
        <v>1</v>
      </c>
      <c r="O98">
        <v>113</v>
      </c>
    </row>
    <row r="99" spans="1:15" x14ac:dyDescent="0.25">
      <c r="A99" t="s">
        <v>31</v>
      </c>
      <c r="B99" t="s">
        <v>46</v>
      </c>
      <c r="C99" t="s">
        <v>245</v>
      </c>
      <c r="D99">
        <v>0</v>
      </c>
      <c r="F99">
        <v>63</v>
      </c>
      <c r="G99">
        <v>50</v>
      </c>
      <c r="J99">
        <v>33.299999999999997</v>
      </c>
      <c r="K99">
        <v>33.299999999999997</v>
      </c>
      <c r="L99">
        <v>39.06</v>
      </c>
      <c r="M99">
        <v>85</v>
      </c>
      <c r="N99">
        <v>1</v>
      </c>
      <c r="O99">
        <v>125</v>
      </c>
    </row>
    <row r="100" spans="1:15" x14ac:dyDescent="0.25">
      <c r="A100" t="s">
        <v>31</v>
      </c>
      <c r="B100" t="s">
        <v>46</v>
      </c>
      <c r="C100" t="s">
        <v>70</v>
      </c>
      <c r="D100">
        <v>0</v>
      </c>
      <c r="F100">
        <v>86</v>
      </c>
      <c r="G100">
        <v>73</v>
      </c>
      <c r="J100">
        <v>46.45</v>
      </c>
      <c r="K100">
        <v>46.45</v>
      </c>
      <c r="L100">
        <v>39.06</v>
      </c>
      <c r="M100">
        <v>119</v>
      </c>
      <c r="N100">
        <v>1</v>
      </c>
      <c r="O100">
        <v>135</v>
      </c>
    </row>
    <row r="101" spans="1:15" x14ac:dyDescent="0.25">
      <c r="A101" t="s">
        <v>31</v>
      </c>
      <c r="B101" t="s">
        <v>46</v>
      </c>
      <c r="C101" t="s">
        <v>94</v>
      </c>
      <c r="D101">
        <v>0</v>
      </c>
      <c r="F101">
        <v>65</v>
      </c>
      <c r="G101">
        <v>52</v>
      </c>
      <c r="J101">
        <v>34.47</v>
      </c>
      <c r="K101">
        <v>34.47</v>
      </c>
      <c r="L101">
        <v>39.06</v>
      </c>
      <c r="M101">
        <v>88</v>
      </c>
      <c r="N101">
        <v>1</v>
      </c>
      <c r="O101">
        <v>117</v>
      </c>
    </row>
    <row r="102" spans="1:15" x14ac:dyDescent="0.25">
      <c r="A102" t="s">
        <v>31</v>
      </c>
      <c r="B102" t="s">
        <v>48</v>
      </c>
      <c r="C102" t="s">
        <v>246</v>
      </c>
      <c r="D102">
        <v>0</v>
      </c>
      <c r="F102">
        <v>24</v>
      </c>
      <c r="G102">
        <v>11</v>
      </c>
      <c r="J102">
        <v>8.49</v>
      </c>
      <c r="K102">
        <v>8.49</v>
      </c>
      <c r="L102">
        <v>9.77</v>
      </c>
      <c r="M102">
        <v>87</v>
      </c>
      <c r="N102">
        <v>1</v>
      </c>
      <c r="O102">
        <v>117</v>
      </c>
    </row>
    <row r="103" spans="1:15" x14ac:dyDescent="0.25">
      <c r="A103" t="s">
        <v>31</v>
      </c>
      <c r="B103" t="s">
        <v>48</v>
      </c>
      <c r="C103" t="s">
        <v>73</v>
      </c>
      <c r="D103">
        <v>0</v>
      </c>
      <c r="F103">
        <v>26</v>
      </c>
      <c r="G103">
        <v>13</v>
      </c>
      <c r="J103">
        <v>9.92</v>
      </c>
      <c r="K103">
        <v>9.92</v>
      </c>
      <c r="L103">
        <v>9.77</v>
      </c>
      <c r="M103">
        <v>102</v>
      </c>
      <c r="N103">
        <v>1</v>
      </c>
      <c r="O103">
        <v>156</v>
      </c>
    </row>
    <row r="104" spans="1:15" x14ac:dyDescent="0.25">
      <c r="A104" t="s">
        <v>31</v>
      </c>
      <c r="B104" t="s">
        <v>48</v>
      </c>
      <c r="C104" t="s">
        <v>97</v>
      </c>
      <c r="D104">
        <v>0</v>
      </c>
      <c r="F104">
        <v>30</v>
      </c>
      <c r="G104">
        <v>17</v>
      </c>
      <c r="J104">
        <v>12.7</v>
      </c>
      <c r="K104">
        <v>12.7</v>
      </c>
      <c r="L104">
        <v>9.77</v>
      </c>
      <c r="M104">
        <v>130</v>
      </c>
      <c r="N104">
        <v>1</v>
      </c>
      <c r="O104">
        <v>112</v>
      </c>
    </row>
    <row r="105" spans="1:15" x14ac:dyDescent="0.25">
      <c r="A105" t="s">
        <v>31</v>
      </c>
      <c r="B105" t="s">
        <v>50</v>
      </c>
      <c r="C105" t="s">
        <v>240</v>
      </c>
      <c r="D105">
        <v>0</v>
      </c>
      <c r="F105">
        <v>14</v>
      </c>
      <c r="G105">
        <v>1</v>
      </c>
      <c r="J105" t="s">
        <v>265</v>
      </c>
      <c r="K105" t="s">
        <v>423</v>
      </c>
      <c r="L105">
        <v>2.44</v>
      </c>
      <c r="M105">
        <v>9</v>
      </c>
      <c r="N105">
        <v>1</v>
      </c>
      <c r="O105">
        <v>114</v>
      </c>
    </row>
    <row r="106" spans="1:15" x14ac:dyDescent="0.25">
      <c r="A106" t="s">
        <v>31</v>
      </c>
      <c r="B106" t="s">
        <v>50</v>
      </c>
      <c r="C106" t="s">
        <v>76</v>
      </c>
      <c r="D106">
        <v>0</v>
      </c>
      <c r="F106">
        <v>15</v>
      </c>
      <c r="G106">
        <v>2</v>
      </c>
      <c r="J106" t="s">
        <v>265</v>
      </c>
      <c r="K106" t="s">
        <v>429</v>
      </c>
      <c r="L106">
        <v>2.44</v>
      </c>
      <c r="M106">
        <v>53</v>
      </c>
      <c r="N106">
        <v>1</v>
      </c>
      <c r="O106">
        <v>123</v>
      </c>
    </row>
    <row r="107" spans="1:15" x14ac:dyDescent="0.25">
      <c r="A107" t="s">
        <v>31</v>
      </c>
      <c r="B107" t="s">
        <v>50</v>
      </c>
      <c r="C107" t="s">
        <v>100</v>
      </c>
      <c r="D107">
        <v>0</v>
      </c>
      <c r="F107">
        <v>19</v>
      </c>
      <c r="G107">
        <v>6</v>
      </c>
      <c r="J107">
        <v>4.72</v>
      </c>
      <c r="K107">
        <v>4.72</v>
      </c>
      <c r="L107">
        <v>2.44</v>
      </c>
      <c r="M107">
        <v>193</v>
      </c>
      <c r="N107">
        <v>1</v>
      </c>
      <c r="O107">
        <v>143</v>
      </c>
    </row>
    <row r="108" spans="1:15" x14ac:dyDescent="0.25">
      <c r="A108" t="s">
        <v>31</v>
      </c>
      <c r="B108" t="s">
        <v>52</v>
      </c>
      <c r="C108" t="s">
        <v>242</v>
      </c>
      <c r="D108">
        <v>0</v>
      </c>
      <c r="E108" t="s">
        <v>54</v>
      </c>
      <c r="F108">
        <v>400</v>
      </c>
      <c r="G108">
        <v>388</v>
      </c>
      <c r="J108">
        <v>199.92</v>
      </c>
      <c r="K108">
        <v>199.92</v>
      </c>
      <c r="L108">
        <v>0</v>
      </c>
      <c r="M108" t="s">
        <v>432</v>
      </c>
      <c r="N108">
        <v>1</v>
      </c>
      <c r="O108">
        <v>122</v>
      </c>
    </row>
    <row r="109" spans="1:15" x14ac:dyDescent="0.25">
      <c r="A109" t="s">
        <v>31</v>
      </c>
      <c r="B109" t="s">
        <v>52</v>
      </c>
      <c r="C109" t="s">
        <v>243</v>
      </c>
      <c r="D109">
        <v>0</v>
      </c>
      <c r="E109" t="s">
        <v>54</v>
      </c>
      <c r="F109">
        <v>408</v>
      </c>
      <c r="G109">
        <v>396</v>
      </c>
      <c r="J109">
        <v>203.54</v>
      </c>
      <c r="K109">
        <v>203.54</v>
      </c>
      <c r="L109">
        <v>0</v>
      </c>
      <c r="M109" t="s">
        <v>432</v>
      </c>
      <c r="N109">
        <v>1</v>
      </c>
      <c r="O109">
        <v>125</v>
      </c>
    </row>
    <row r="110" spans="1:15" x14ac:dyDescent="0.25">
      <c r="A110" t="s">
        <v>31</v>
      </c>
      <c r="B110" t="s">
        <v>52</v>
      </c>
      <c r="C110" t="s">
        <v>52</v>
      </c>
      <c r="D110">
        <v>0</v>
      </c>
      <c r="E110" t="s">
        <v>54</v>
      </c>
      <c r="F110">
        <v>323</v>
      </c>
      <c r="G110">
        <v>311</v>
      </c>
      <c r="J110">
        <v>164.66</v>
      </c>
      <c r="K110">
        <v>164.66</v>
      </c>
      <c r="L110">
        <v>0</v>
      </c>
      <c r="M110" t="s">
        <v>432</v>
      </c>
      <c r="N110">
        <v>1</v>
      </c>
      <c r="O110">
        <v>127</v>
      </c>
    </row>
    <row r="111" spans="1:15" x14ac:dyDescent="0.25">
      <c r="A111" t="s">
        <v>31</v>
      </c>
      <c r="B111" t="s">
        <v>55</v>
      </c>
      <c r="C111" t="s">
        <v>244</v>
      </c>
      <c r="D111">
        <v>0</v>
      </c>
      <c r="E111" t="s">
        <v>57</v>
      </c>
      <c r="F111">
        <v>1927</v>
      </c>
      <c r="G111">
        <v>1915</v>
      </c>
      <c r="J111">
        <v>861.18</v>
      </c>
      <c r="K111">
        <v>861.18</v>
      </c>
      <c r="L111">
        <v>0</v>
      </c>
      <c r="M111" t="s">
        <v>432</v>
      </c>
      <c r="N111">
        <v>1</v>
      </c>
      <c r="O111">
        <v>143</v>
      </c>
    </row>
    <row r="112" spans="1:15" x14ac:dyDescent="0.25">
      <c r="A112" t="s">
        <v>31</v>
      </c>
      <c r="B112" t="s">
        <v>55</v>
      </c>
      <c r="C112" t="s">
        <v>245</v>
      </c>
      <c r="D112">
        <v>0</v>
      </c>
      <c r="E112" t="s">
        <v>57</v>
      </c>
      <c r="F112">
        <v>2042</v>
      </c>
      <c r="G112">
        <v>2030</v>
      </c>
      <c r="J112">
        <v>913.89</v>
      </c>
      <c r="K112">
        <v>913.89</v>
      </c>
      <c r="L112">
        <v>0</v>
      </c>
      <c r="M112" t="s">
        <v>432</v>
      </c>
      <c r="N112">
        <v>1</v>
      </c>
      <c r="O112">
        <v>128</v>
      </c>
    </row>
    <row r="113" spans="1:16" x14ac:dyDescent="0.25">
      <c r="A113" t="s">
        <v>31</v>
      </c>
      <c r="B113" t="s">
        <v>55</v>
      </c>
      <c r="C113" t="s">
        <v>246</v>
      </c>
      <c r="D113">
        <v>0</v>
      </c>
      <c r="E113" t="s">
        <v>57</v>
      </c>
      <c r="F113">
        <v>1837</v>
      </c>
      <c r="G113">
        <v>1825</v>
      </c>
      <c r="J113">
        <v>820.55</v>
      </c>
      <c r="K113">
        <v>820.55</v>
      </c>
      <c r="L113">
        <v>0</v>
      </c>
      <c r="M113" t="s">
        <v>432</v>
      </c>
      <c r="N113">
        <v>1</v>
      </c>
      <c r="O113">
        <v>117</v>
      </c>
    </row>
    <row r="114" spans="1:16" x14ac:dyDescent="0.25">
      <c r="A114" t="s">
        <v>31</v>
      </c>
      <c r="B114" t="s">
        <v>58</v>
      </c>
      <c r="C114" t="s">
        <v>59</v>
      </c>
      <c r="D114">
        <v>0</v>
      </c>
      <c r="E114" t="s">
        <v>60</v>
      </c>
      <c r="F114">
        <v>15</v>
      </c>
      <c r="G114">
        <v>3</v>
      </c>
      <c r="J114" t="s">
        <v>265</v>
      </c>
      <c r="K114" t="s">
        <v>271</v>
      </c>
      <c r="N114">
        <v>2</v>
      </c>
      <c r="O114">
        <v>146</v>
      </c>
    </row>
    <row r="115" spans="1:16" x14ac:dyDescent="0.25">
      <c r="A115" t="s">
        <v>31</v>
      </c>
      <c r="B115" t="s">
        <v>61</v>
      </c>
      <c r="C115" t="s">
        <v>62</v>
      </c>
      <c r="D115">
        <v>0</v>
      </c>
      <c r="E115" t="s">
        <v>63</v>
      </c>
      <c r="F115">
        <v>15</v>
      </c>
      <c r="G115">
        <v>3</v>
      </c>
      <c r="J115" t="s">
        <v>265</v>
      </c>
      <c r="K115" t="s">
        <v>271</v>
      </c>
      <c r="N115">
        <v>2</v>
      </c>
      <c r="O115">
        <v>529</v>
      </c>
    </row>
    <row r="116" spans="1:16" x14ac:dyDescent="0.25">
      <c r="A116" t="s">
        <v>31</v>
      </c>
      <c r="B116" t="s">
        <v>64</v>
      </c>
      <c r="C116" t="s">
        <v>55</v>
      </c>
      <c r="D116">
        <v>0</v>
      </c>
      <c r="E116" t="s">
        <v>65</v>
      </c>
      <c r="F116">
        <v>18</v>
      </c>
      <c r="G116">
        <v>6</v>
      </c>
      <c r="J116">
        <v>8.64</v>
      </c>
      <c r="K116">
        <v>8.64</v>
      </c>
      <c r="N116">
        <v>2</v>
      </c>
      <c r="O116">
        <v>151</v>
      </c>
    </row>
    <row r="117" spans="1:16" x14ac:dyDescent="0.25">
      <c r="A117" t="s">
        <v>31</v>
      </c>
      <c r="B117" t="s">
        <v>66</v>
      </c>
      <c r="C117" t="s">
        <v>67</v>
      </c>
      <c r="D117">
        <v>0</v>
      </c>
      <c r="E117" t="s">
        <v>68</v>
      </c>
      <c r="F117">
        <v>19</v>
      </c>
      <c r="G117">
        <v>7</v>
      </c>
      <c r="J117">
        <v>10.23</v>
      </c>
      <c r="K117">
        <v>10.23</v>
      </c>
      <c r="N117">
        <v>2</v>
      </c>
      <c r="O117">
        <v>120</v>
      </c>
    </row>
    <row r="118" spans="1:16" x14ac:dyDescent="0.25">
      <c r="A118" t="s">
        <v>31</v>
      </c>
      <c r="B118" t="s">
        <v>69</v>
      </c>
      <c r="C118" t="s">
        <v>70</v>
      </c>
      <c r="D118">
        <v>0</v>
      </c>
      <c r="E118" t="s">
        <v>71</v>
      </c>
      <c r="F118">
        <v>23</v>
      </c>
      <c r="G118">
        <v>11</v>
      </c>
      <c r="J118">
        <v>16.260000000000002</v>
      </c>
      <c r="K118">
        <v>16.260000000000002</v>
      </c>
      <c r="N118">
        <v>2</v>
      </c>
      <c r="O118">
        <v>126</v>
      </c>
    </row>
    <row r="119" spans="1:16" x14ac:dyDescent="0.25">
      <c r="A119" t="s">
        <v>31</v>
      </c>
      <c r="B119" t="s">
        <v>72</v>
      </c>
      <c r="C119" t="s">
        <v>73</v>
      </c>
      <c r="D119">
        <v>0</v>
      </c>
      <c r="E119" t="s">
        <v>74</v>
      </c>
      <c r="F119">
        <v>17</v>
      </c>
      <c r="G119">
        <v>5</v>
      </c>
      <c r="J119">
        <v>7.01</v>
      </c>
      <c r="K119">
        <v>7.01</v>
      </c>
      <c r="N119">
        <v>2</v>
      </c>
      <c r="O119">
        <v>524</v>
      </c>
    </row>
    <row r="120" spans="1:16" x14ac:dyDescent="0.25">
      <c r="A120" t="s">
        <v>31</v>
      </c>
      <c r="B120" t="s">
        <v>75</v>
      </c>
      <c r="C120" t="s">
        <v>76</v>
      </c>
      <c r="D120">
        <v>0</v>
      </c>
      <c r="E120" t="s">
        <v>77</v>
      </c>
      <c r="F120">
        <v>13</v>
      </c>
      <c r="G120">
        <v>1</v>
      </c>
      <c r="J120" t="s">
        <v>265</v>
      </c>
      <c r="K120" t="s">
        <v>265</v>
      </c>
      <c r="N120">
        <v>2</v>
      </c>
      <c r="O120">
        <v>118</v>
      </c>
    </row>
    <row r="121" spans="1:16" x14ac:dyDescent="0.25">
      <c r="A121" t="s">
        <v>31</v>
      </c>
      <c r="B121" t="s">
        <v>78</v>
      </c>
      <c r="C121" t="s">
        <v>79</v>
      </c>
      <c r="D121">
        <v>0</v>
      </c>
      <c r="E121" t="s">
        <v>80</v>
      </c>
      <c r="F121">
        <v>13</v>
      </c>
      <c r="G121">
        <v>1</v>
      </c>
      <c r="J121" t="s">
        <v>265</v>
      </c>
      <c r="K121" t="s">
        <v>265</v>
      </c>
      <c r="N121">
        <v>2</v>
      </c>
      <c r="O121">
        <v>120</v>
      </c>
    </row>
    <row r="122" spans="1:16" x14ac:dyDescent="0.25">
      <c r="A122" t="s">
        <v>31</v>
      </c>
      <c r="B122" t="s">
        <v>81</v>
      </c>
      <c r="C122" t="s">
        <v>82</v>
      </c>
      <c r="D122">
        <v>0</v>
      </c>
      <c r="E122" t="s">
        <v>83</v>
      </c>
      <c r="F122">
        <v>18</v>
      </c>
      <c r="G122">
        <v>6</v>
      </c>
      <c r="J122">
        <v>8.64</v>
      </c>
      <c r="K122">
        <v>8.64</v>
      </c>
      <c r="N122">
        <v>2</v>
      </c>
      <c r="O122">
        <v>157</v>
      </c>
    </row>
    <row r="123" spans="1:16" x14ac:dyDescent="0.25">
      <c r="A123" t="s">
        <v>31</v>
      </c>
      <c r="B123" t="s">
        <v>84</v>
      </c>
      <c r="C123" t="s">
        <v>85</v>
      </c>
      <c r="D123">
        <v>0</v>
      </c>
      <c r="E123" t="s">
        <v>86</v>
      </c>
      <c r="F123">
        <v>24</v>
      </c>
      <c r="G123">
        <v>12</v>
      </c>
      <c r="J123">
        <v>17.7</v>
      </c>
      <c r="K123">
        <v>17.7</v>
      </c>
      <c r="N123">
        <v>2</v>
      </c>
      <c r="O123">
        <v>120</v>
      </c>
    </row>
    <row r="124" spans="1:16" x14ac:dyDescent="0.25">
      <c r="A124" t="s">
        <v>31</v>
      </c>
      <c r="B124" t="s">
        <v>87</v>
      </c>
      <c r="C124" t="s">
        <v>88</v>
      </c>
      <c r="D124">
        <v>0</v>
      </c>
      <c r="E124" t="s">
        <v>89</v>
      </c>
      <c r="F124">
        <v>17</v>
      </c>
      <c r="G124">
        <v>5</v>
      </c>
      <c r="J124">
        <v>7.01</v>
      </c>
      <c r="K124">
        <v>7.01</v>
      </c>
      <c r="N124">
        <v>2</v>
      </c>
      <c r="O124">
        <v>181</v>
      </c>
    </row>
    <row r="125" spans="1:16" x14ac:dyDescent="0.25">
      <c r="A125" t="s">
        <v>31</v>
      </c>
      <c r="B125" t="s">
        <v>90</v>
      </c>
      <c r="C125" t="s">
        <v>91</v>
      </c>
      <c r="D125">
        <v>0</v>
      </c>
      <c r="E125" t="s">
        <v>92</v>
      </c>
      <c r="F125">
        <v>15</v>
      </c>
      <c r="G125">
        <v>3</v>
      </c>
      <c r="J125" t="s">
        <v>265</v>
      </c>
      <c r="K125" t="s">
        <v>271</v>
      </c>
      <c r="N125">
        <v>2</v>
      </c>
      <c r="O125">
        <v>138</v>
      </c>
    </row>
    <row r="126" spans="1:16" x14ac:dyDescent="0.25">
      <c r="A126" t="s">
        <v>31</v>
      </c>
      <c r="B126" t="s">
        <v>93</v>
      </c>
      <c r="C126" t="s">
        <v>94</v>
      </c>
      <c r="D126">
        <v>0</v>
      </c>
      <c r="E126" t="s">
        <v>95</v>
      </c>
      <c r="F126">
        <v>14</v>
      </c>
      <c r="G126">
        <v>2</v>
      </c>
      <c r="J126" t="s">
        <v>265</v>
      </c>
      <c r="K126" t="s">
        <v>310</v>
      </c>
      <c r="N126">
        <v>2</v>
      </c>
      <c r="O126">
        <v>148</v>
      </c>
    </row>
    <row r="127" spans="1:16" x14ac:dyDescent="0.25">
      <c r="A127" t="s">
        <v>31</v>
      </c>
      <c r="B127" t="s">
        <v>96</v>
      </c>
      <c r="C127" t="s">
        <v>97</v>
      </c>
      <c r="D127">
        <v>0</v>
      </c>
      <c r="E127" t="s">
        <v>98</v>
      </c>
      <c r="F127">
        <v>12</v>
      </c>
      <c r="G127">
        <v>-1</v>
      </c>
      <c r="J127" t="s">
        <v>265</v>
      </c>
      <c r="K127" t="s">
        <v>265</v>
      </c>
      <c r="N127">
        <v>2</v>
      </c>
      <c r="O127">
        <v>113</v>
      </c>
    </row>
    <row r="128" spans="1:16" x14ac:dyDescent="0.25">
      <c r="A128" t="s">
        <v>31</v>
      </c>
      <c r="B128" t="s">
        <v>99</v>
      </c>
      <c r="C128" t="s">
        <v>100</v>
      </c>
      <c r="D128">
        <v>0</v>
      </c>
      <c r="E128" t="s">
        <v>101</v>
      </c>
      <c r="F128">
        <v>17</v>
      </c>
      <c r="G128">
        <v>5</v>
      </c>
      <c r="J128">
        <v>7.01</v>
      </c>
      <c r="K128">
        <v>7.01</v>
      </c>
      <c r="N128">
        <v>2</v>
      </c>
      <c r="O128">
        <v>545</v>
      </c>
      <c r="P128" t="s">
        <v>436</v>
      </c>
    </row>
    <row r="129" spans="1:15" x14ac:dyDescent="0.25">
      <c r="A129" t="s">
        <v>31</v>
      </c>
      <c r="B129" t="s">
        <v>102</v>
      </c>
      <c r="C129" t="s">
        <v>103</v>
      </c>
      <c r="D129">
        <v>0</v>
      </c>
      <c r="E129" t="s">
        <v>104</v>
      </c>
      <c r="F129">
        <v>12</v>
      </c>
      <c r="G129">
        <v>-1</v>
      </c>
      <c r="J129" t="s">
        <v>265</v>
      </c>
      <c r="K129" t="s">
        <v>265</v>
      </c>
      <c r="N129">
        <v>2</v>
      </c>
      <c r="O129">
        <v>119</v>
      </c>
    </row>
    <row r="130" spans="1:15" x14ac:dyDescent="0.25">
      <c r="A130" t="s">
        <v>31</v>
      </c>
      <c r="B130" t="s">
        <v>105</v>
      </c>
      <c r="C130" t="s">
        <v>106</v>
      </c>
      <c r="D130">
        <v>0</v>
      </c>
      <c r="E130" t="s">
        <v>107</v>
      </c>
      <c r="F130">
        <v>14</v>
      </c>
      <c r="G130">
        <v>2</v>
      </c>
      <c r="J130" t="s">
        <v>265</v>
      </c>
      <c r="K130" t="s">
        <v>310</v>
      </c>
      <c r="N130">
        <v>2</v>
      </c>
      <c r="O130">
        <v>128</v>
      </c>
    </row>
    <row r="131" spans="1:15" x14ac:dyDescent="0.25">
      <c r="A131" t="s">
        <v>31</v>
      </c>
      <c r="B131" t="s">
        <v>108</v>
      </c>
      <c r="C131" t="s">
        <v>109</v>
      </c>
      <c r="D131">
        <v>0</v>
      </c>
      <c r="E131" t="s">
        <v>110</v>
      </c>
      <c r="F131">
        <v>14</v>
      </c>
      <c r="G131">
        <v>2</v>
      </c>
      <c r="J131" t="s">
        <v>265</v>
      </c>
      <c r="K131" t="s">
        <v>310</v>
      </c>
      <c r="N131">
        <v>2</v>
      </c>
      <c r="O131">
        <v>159</v>
      </c>
    </row>
    <row r="132" spans="1:15" x14ac:dyDescent="0.25">
      <c r="A132" t="s">
        <v>31</v>
      </c>
      <c r="B132" t="s">
        <v>111</v>
      </c>
      <c r="C132" t="s">
        <v>112</v>
      </c>
      <c r="D132">
        <v>0</v>
      </c>
      <c r="E132" t="s">
        <v>113</v>
      </c>
      <c r="F132">
        <v>17</v>
      </c>
      <c r="G132">
        <v>5</v>
      </c>
      <c r="J132">
        <v>7.01</v>
      </c>
      <c r="K132">
        <v>7.01</v>
      </c>
      <c r="N132">
        <v>2</v>
      </c>
      <c r="O132">
        <v>134</v>
      </c>
    </row>
    <row r="133" spans="1:15" x14ac:dyDescent="0.25">
      <c r="A133" t="s">
        <v>31</v>
      </c>
      <c r="B133" t="s">
        <v>114</v>
      </c>
      <c r="C133" t="s">
        <v>115</v>
      </c>
      <c r="D133">
        <v>0</v>
      </c>
      <c r="E133" t="s">
        <v>116</v>
      </c>
      <c r="F133">
        <v>18</v>
      </c>
      <c r="G133">
        <v>6</v>
      </c>
      <c r="J133">
        <v>8.64</v>
      </c>
      <c r="K133">
        <v>8.64</v>
      </c>
      <c r="N133">
        <v>2</v>
      </c>
      <c r="O133">
        <v>133</v>
      </c>
    </row>
    <row r="134" spans="1:15" x14ac:dyDescent="0.25">
      <c r="A134" t="s">
        <v>31</v>
      </c>
      <c r="B134" t="s">
        <v>117</v>
      </c>
      <c r="C134" t="s">
        <v>118</v>
      </c>
      <c r="D134">
        <v>0</v>
      </c>
      <c r="E134" t="s">
        <v>119</v>
      </c>
      <c r="F134">
        <v>15</v>
      </c>
      <c r="G134">
        <v>3</v>
      </c>
      <c r="J134" t="s">
        <v>265</v>
      </c>
      <c r="K134" t="s">
        <v>271</v>
      </c>
      <c r="N134">
        <v>2</v>
      </c>
      <c r="O134">
        <v>103</v>
      </c>
    </row>
    <row r="135" spans="1:15" x14ac:dyDescent="0.25">
      <c r="A135" t="s">
        <v>31</v>
      </c>
      <c r="B135" t="s">
        <v>120</v>
      </c>
      <c r="C135" t="s">
        <v>121</v>
      </c>
      <c r="D135">
        <v>0</v>
      </c>
      <c r="E135" t="s">
        <v>122</v>
      </c>
      <c r="F135">
        <v>13</v>
      </c>
      <c r="G135">
        <v>0</v>
      </c>
      <c r="J135" t="s">
        <v>265</v>
      </c>
      <c r="K135" t="s">
        <v>265</v>
      </c>
      <c r="N135">
        <v>2</v>
      </c>
      <c r="O135">
        <v>112</v>
      </c>
    </row>
    <row r="136" spans="1:15" x14ac:dyDescent="0.25">
      <c r="A136" t="s">
        <v>31</v>
      </c>
      <c r="B136" t="s">
        <v>123</v>
      </c>
      <c r="C136" t="s">
        <v>124</v>
      </c>
      <c r="D136">
        <v>0</v>
      </c>
      <c r="E136" t="s">
        <v>125</v>
      </c>
      <c r="F136">
        <v>72</v>
      </c>
      <c r="G136">
        <v>60</v>
      </c>
      <c r="J136">
        <v>77.63</v>
      </c>
      <c r="K136">
        <v>77.63</v>
      </c>
      <c r="N136">
        <v>2</v>
      </c>
      <c r="O136">
        <v>107</v>
      </c>
    </row>
    <row r="137" spans="1:15" x14ac:dyDescent="0.25">
      <c r="A137" t="s">
        <v>31</v>
      </c>
      <c r="B137" t="s">
        <v>126</v>
      </c>
      <c r="C137" t="s">
        <v>127</v>
      </c>
      <c r="D137">
        <v>0</v>
      </c>
      <c r="E137" t="s">
        <v>128</v>
      </c>
      <c r="F137">
        <v>79</v>
      </c>
      <c r="G137">
        <v>67</v>
      </c>
      <c r="J137">
        <v>85.6</v>
      </c>
      <c r="K137">
        <v>85.6</v>
      </c>
      <c r="N137">
        <v>2</v>
      </c>
      <c r="O137">
        <v>119</v>
      </c>
    </row>
    <row r="138" spans="1:15" x14ac:dyDescent="0.25">
      <c r="A138" t="s">
        <v>31</v>
      </c>
      <c r="B138" t="s">
        <v>129</v>
      </c>
      <c r="C138" t="s">
        <v>130</v>
      </c>
      <c r="D138">
        <v>0</v>
      </c>
      <c r="E138" t="s">
        <v>131</v>
      </c>
      <c r="F138">
        <v>106</v>
      </c>
      <c r="G138">
        <v>94</v>
      </c>
      <c r="J138">
        <v>115.4</v>
      </c>
      <c r="K138">
        <v>115.4</v>
      </c>
      <c r="N138">
        <v>2</v>
      </c>
      <c r="O138">
        <v>130</v>
      </c>
    </row>
    <row r="139" spans="1:15" x14ac:dyDescent="0.25">
      <c r="A139" t="s">
        <v>31</v>
      </c>
      <c r="B139" t="s">
        <v>132</v>
      </c>
      <c r="C139" t="s">
        <v>133</v>
      </c>
      <c r="D139">
        <v>0</v>
      </c>
      <c r="E139" t="s">
        <v>134</v>
      </c>
      <c r="F139">
        <v>69</v>
      </c>
      <c r="G139">
        <v>57</v>
      </c>
      <c r="J139">
        <v>74.17</v>
      </c>
      <c r="K139">
        <v>74.17</v>
      </c>
      <c r="N139">
        <v>2</v>
      </c>
      <c r="O139">
        <v>125</v>
      </c>
    </row>
    <row r="140" spans="1:15" x14ac:dyDescent="0.25">
      <c r="A140" t="s">
        <v>31</v>
      </c>
      <c r="B140" t="s">
        <v>135</v>
      </c>
      <c r="C140" t="s">
        <v>136</v>
      </c>
      <c r="D140">
        <v>0</v>
      </c>
      <c r="E140" t="s">
        <v>137</v>
      </c>
      <c r="F140">
        <v>12</v>
      </c>
      <c r="G140">
        <v>-1</v>
      </c>
      <c r="J140" t="s">
        <v>265</v>
      </c>
      <c r="K140" t="s">
        <v>265</v>
      </c>
      <c r="N140">
        <v>2</v>
      </c>
      <c r="O140">
        <v>153</v>
      </c>
    </row>
    <row r="141" spans="1:15" x14ac:dyDescent="0.25">
      <c r="A141" t="s">
        <v>31</v>
      </c>
      <c r="B141" t="s">
        <v>138</v>
      </c>
      <c r="C141" t="s">
        <v>139</v>
      </c>
      <c r="D141">
        <v>0</v>
      </c>
      <c r="E141" t="s">
        <v>140</v>
      </c>
      <c r="F141">
        <v>14</v>
      </c>
      <c r="G141">
        <v>2</v>
      </c>
      <c r="J141" t="s">
        <v>265</v>
      </c>
      <c r="K141" t="s">
        <v>310</v>
      </c>
      <c r="N141">
        <v>2</v>
      </c>
      <c r="O141">
        <v>153</v>
      </c>
    </row>
    <row r="142" spans="1:15" x14ac:dyDescent="0.25">
      <c r="A142" t="s">
        <v>31</v>
      </c>
      <c r="B142" t="s">
        <v>141</v>
      </c>
      <c r="C142" t="s">
        <v>142</v>
      </c>
      <c r="D142">
        <v>0</v>
      </c>
      <c r="E142" t="s">
        <v>143</v>
      </c>
      <c r="F142">
        <v>43</v>
      </c>
      <c r="G142">
        <v>30</v>
      </c>
      <c r="J142">
        <v>42.35</v>
      </c>
      <c r="K142">
        <v>42.35</v>
      </c>
      <c r="N142">
        <v>2</v>
      </c>
      <c r="O142">
        <v>124</v>
      </c>
    </row>
    <row r="143" spans="1:15" x14ac:dyDescent="0.25">
      <c r="A143" t="s">
        <v>31</v>
      </c>
      <c r="B143" t="s">
        <v>144</v>
      </c>
      <c r="C143" t="s">
        <v>145</v>
      </c>
      <c r="D143">
        <v>0</v>
      </c>
      <c r="E143" t="s">
        <v>146</v>
      </c>
      <c r="F143">
        <v>34</v>
      </c>
      <c r="G143">
        <v>22</v>
      </c>
      <c r="J143">
        <v>31.42</v>
      </c>
      <c r="K143">
        <v>31.42</v>
      </c>
      <c r="N143">
        <v>2</v>
      </c>
      <c r="O143">
        <v>141</v>
      </c>
    </row>
    <row r="144" spans="1:15" x14ac:dyDescent="0.25">
      <c r="A144" t="s">
        <v>31</v>
      </c>
      <c r="B144" t="s">
        <v>147</v>
      </c>
      <c r="C144" t="s">
        <v>148</v>
      </c>
      <c r="D144">
        <v>0</v>
      </c>
      <c r="E144" t="s">
        <v>149</v>
      </c>
      <c r="F144">
        <v>67</v>
      </c>
      <c r="G144">
        <v>54</v>
      </c>
      <c r="J144">
        <v>71.28</v>
      </c>
      <c r="K144">
        <v>71.28</v>
      </c>
      <c r="N144">
        <v>2</v>
      </c>
      <c r="O144">
        <v>104</v>
      </c>
    </row>
    <row r="145" spans="1:15" x14ac:dyDescent="0.25">
      <c r="A145" t="s">
        <v>31</v>
      </c>
      <c r="B145" t="s">
        <v>150</v>
      </c>
      <c r="C145" t="s">
        <v>151</v>
      </c>
      <c r="D145">
        <v>0</v>
      </c>
      <c r="E145" t="s">
        <v>152</v>
      </c>
      <c r="F145">
        <v>16</v>
      </c>
      <c r="G145">
        <v>4</v>
      </c>
      <c r="J145">
        <v>5.31</v>
      </c>
      <c r="K145">
        <v>5.31</v>
      </c>
      <c r="N145">
        <v>2</v>
      </c>
      <c r="O145">
        <v>140</v>
      </c>
    </row>
    <row r="146" spans="1:15" x14ac:dyDescent="0.25">
      <c r="A146" t="s">
        <v>31</v>
      </c>
      <c r="B146" t="s">
        <v>153</v>
      </c>
      <c r="C146" t="s">
        <v>154</v>
      </c>
      <c r="D146">
        <v>0</v>
      </c>
      <c r="E146" t="s">
        <v>155</v>
      </c>
      <c r="F146">
        <v>67</v>
      </c>
      <c r="G146">
        <v>55</v>
      </c>
      <c r="J146">
        <v>71.86</v>
      </c>
      <c r="K146">
        <v>71.86</v>
      </c>
      <c r="N146">
        <v>2</v>
      </c>
      <c r="O146">
        <v>137</v>
      </c>
    </row>
    <row r="147" spans="1:15" x14ac:dyDescent="0.25">
      <c r="A147" t="s">
        <v>31</v>
      </c>
      <c r="B147" t="s">
        <v>156</v>
      </c>
      <c r="C147" t="s">
        <v>157</v>
      </c>
      <c r="D147">
        <v>0</v>
      </c>
      <c r="E147" t="s">
        <v>158</v>
      </c>
      <c r="F147">
        <v>15</v>
      </c>
      <c r="G147">
        <v>3</v>
      </c>
      <c r="J147" t="s">
        <v>265</v>
      </c>
      <c r="K147" t="s">
        <v>271</v>
      </c>
      <c r="N147">
        <v>2</v>
      </c>
      <c r="O147">
        <v>140</v>
      </c>
    </row>
    <row r="148" spans="1:15" x14ac:dyDescent="0.25">
      <c r="A148" t="s">
        <v>31</v>
      </c>
      <c r="B148" t="s">
        <v>159</v>
      </c>
      <c r="C148" t="s">
        <v>160</v>
      </c>
      <c r="D148">
        <v>0</v>
      </c>
      <c r="E148" t="s">
        <v>161</v>
      </c>
      <c r="F148">
        <v>89</v>
      </c>
      <c r="G148">
        <v>77</v>
      </c>
      <c r="J148">
        <v>96.79</v>
      </c>
      <c r="K148">
        <v>96.79</v>
      </c>
      <c r="N148">
        <v>2</v>
      </c>
      <c r="O148">
        <v>143</v>
      </c>
    </row>
    <row r="149" spans="1:15" x14ac:dyDescent="0.25">
      <c r="A149" t="s">
        <v>31</v>
      </c>
      <c r="B149" t="s">
        <v>162</v>
      </c>
      <c r="C149" t="s">
        <v>163</v>
      </c>
      <c r="D149">
        <v>0</v>
      </c>
      <c r="E149" t="s">
        <v>164</v>
      </c>
      <c r="F149">
        <v>13</v>
      </c>
      <c r="G149">
        <v>1</v>
      </c>
      <c r="J149" t="s">
        <v>265</v>
      </c>
      <c r="K149" t="s">
        <v>265</v>
      </c>
      <c r="N149">
        <v>2</v>
      </c>
      <c r="O149">
        <v>135</v>
      </c>
    </row>
    <row r="150" spans="1:15" x14ac:dyDescent="0.25">
      <c r="A150" t="s">
        <v>31</v>
      </c>
      <c r="B150" t="s">
        <v>165</v>
      </c>
      <c r="C150" t="s">
        <v>166</v>
      </c>
      <c r="D150">
        <v>0</v>
      </c>
      <c r="E150" t="s">
        <v>167</v>
      </c>
      <c r="F150">
        <v>16</v>
      </c>
      <c r="G150">
        <v>4</v>
      </c>
      <c r="J150">
        <v>5.31</v>
      </c>
      <c r="K150">
        <v>5.31</v>
      </c>
      <c r="N150">
        <v>2</v>
      </c>
      <c r="O150">
        <v>105</v>
      </c>
    </row>
    <row r="151" spans="1:15" x14ac:dyDescent="0.25">
      <c r="A151" t="s">
        <v>31</v>
      </c>
      <c r="B151" t="s">
        <v>168</v>
      </c>
      <c r="C151" t="s">
        <v>169</v>
      </c>
      <c r="D151">
        <v>0</v>
      </c>
      <c r="E151" t="s">
        <v>170</v>
      </c>
      <c r="F151">
        <v>41</v>
      </c>
      <c r="G151">
        <v>29</v>
      </c>
      <c r="J151">
        <v>40.46</v>
      </c>
      <c r="K151">
        <v>40.46</v>
      </c>
      <c r="N151">
        <v>2</v>
      </c>
      <c r="O151">
        <v>111</v>
      </c>
    </row>
    <row r="152" spans="1:15" x14ac:dyDescent="0.25">
      <c r="A152" t="s">
        <v>31</v>
      </c>
      <c r="B152" t="s">
        <v>171</v>
      </c>
      <c r="C152" t="s">
        <v>172</v>
      </c>
      <c r="D152">
        <v>0</v>
      </c>
      <c r="E152" t="s">
        <v>173</v>
      </c>
      <c r="F152">
        <v>103</v>
      </c>
      <c r="G152">
        <v>91</v>
      </c>
      <c r="J152">
        <v>112.15</v>
      </c>
      <c r="K152">
        <v>112.15</v>
      </c>
      <c r="N152">
        <v>2</v>
      </c>
      <c r="O152">
        <v>134</v>
      </c>
    </row>
    <row r="153" spans="1:15" x14ac:dyDescent="0.25">
      <c r="A153" t="s">
        <v>31</v>
      </c>
      <c r="B153" t="s">
        <v>174</v>
      </c>
      <c r="C153" t="s">
        <v>175</v>
      </c>
      <c r="D153">
        <v>0</v>
      </c>
      <c r="E153" t="s">
        <v>176</v>
      </c>
      <c r="F153">
        <v>83</v>
      </c>
      <c r="G153">
        <v>71</v>
      </c>
      <c r="J153">
        <v>90.1</v>
      </c>
      <c r="K153">
        <v>90.1</v>
      </c>
      <c r="N153">
        <v>2</v>
      </c>
      <c r="O153">
        <v>115</v>
      </c>
    </row>
    <row r="154" spans="1:15" x14ac:dyDescent="0.25">
      <c r="A154" t="s">
        <v>31</v>
      </c>
      <c r="B154" t="s">
        <v>177</v>
      </c>
      <c r="C154" t="s">
        <v>178</v>
      </c>
      <c r="D154">
        <v>0</v>
      </c>
      <c r="E154" t="s">
        <v>179</v>
      </c>
      <c r="F154">
        <v>13</v>
      </c>
      <c r="G154">
        <v>1</v>
      </c>
      <c r="J154" t="s">
        <v>265</v>
      </c>
      <c r="K154" t="s">
        <v>265</v>
      </c>
      <c r="N154">
        <v>2</v>
      </c>
      <c r="O154">
        <v>196</v>
      </c>
    </row>
    <row r="155" spans="1:15" x14ac:dyDescent="0.25">
      <c r="A155" t="s">
        <v>31</v>
      </c>
      <c r="B155" t="s">
        <v>180</v>
      </c>
      <c r="C155" t="s">
        <v>181</v>
      </c>
      <c r="D155">
        <v>0</v>
      </c>
      <c r="E155" t="s">
        <v>182</v>
      </c>
      <c r="F155">
        <v>16</v>
      </c>
      <c r="G155">
        <v>4</v>
      </c>
      <c r="J155">
        <v>5.31</v>
      </c>
      <c r="K155">
        <v>5.31</v>
      </c>
      <c r="N155">
        <v>2</v>
      </c>
      <c r="O155">
        <v>153</v>
      </c>
    </row>
    <row r="156" spans="1:15" x14ac:dyDescent="0.25">
      <c r="A156" t="s">
        <v>31</v>
      </c>
      <c r="B156" t="s">
        <v>183</v>
      </c>
      <c r="C156" t="s">
        <v>184</v>
      </c>
      <c r="D156">
        <v>0</v>
      </c>
      <c r="E156" t="s">
        <v>185</v>
      </c>
      <c r="F156">
        <v>329</v>
      </c>
      <c r="G156">
        <v>316</v>
      </c>
      <c r="J156">
        <v>334.41</v>
      </c>
      <c r="K156">
        <v>334.41</v>
      </c>
      <c r="N156">
        <v>2</v>
      </c>
      <c r="O156">
        <v>138</v>
      </c>
    </row>
    <row r="157" spans="1:15" x14ac:dyDescent="0.25">
      <c r="A157" t="s">
        <v>31</v>
      </c>
      <c r="B157" t="s">
        <v>186</v>
      </c>
      <c r="C157" t="s">
        <v>187</v>
      </c>
      <c r="D157">
        <v>0</v>
      </c>
      <c r="E157" t="s">
        <v>188</v>
      </c>
      <c r="F157">
        <v>391</v>
      </c>
      <c r="G157">
        <v>379</v>
      </c>
      <c r="J157">
        <v>391.69</v>
      </c>
      <c r="K157">
        <v>391.69</v>
      </c>
      <c r="N157">
        <v>2</v>
      </c>
      <c r="O157">
        <v>151</v>
      </c>
    </row>
    <row r="158" spans="1:15" x14ac:dyDescent="0.25">
      <c r="A158" t="s">
        <v>31</v>
      </c>
      <c r="B158" t="s">
        <v>189</v>
      </c>
      <c r="C158" t="s">
        <v>190</v>
      </c>
      <c r="D158">
        <v>0</v>
      </c>
      <c r="E158" t="s">
        <v>191</v>
      </c>
      <c r="F158">
        <v>788</v>
      </c>
      <c r="G158">
        <v>775</v>
      </c>
      <c r="J158">
        <v>738.17</v>
      </c>
      <c r="K158">
        <v>738.17</v>
      </c>
      <c r="N158">
        <v>2</v>
      </c>
      <c r="O158">
        <v>292</v>
      </c>
    </row>
    <row r="159" spans="1:15" x14ac:dyDescent="0.25">
      <c r="A159" t="s">
        <v>31</v>
      </c>
      <c r="B159" t="s">
        <v>192</v>
      </c>
      <c r="C159" t="s">
        <v>193</v>
      </c>
      <c r="D159">
        <v>0</v>
      </c>
      <c r="E159" t="s">
        <v>194</v>
      </c>
      <c r="F159">
        <v>484</v>
      </c>
      <c r="G159">
        <v>472</v>
      </c>
      <c r="J159">
        <v>475.07</v>
      </c>
      <c r="K159">
        <v>475.07</v>
      </c>
      <c r="N159">
        <v>2</v>
      </c>
      <c r="O159">
        <v>120</v>
      </c>
    </row>
    <row r="160" spans="1:15" x14ac:dyDescent="0.25">
      <c r="A160" t="s">
        <v>31</v>
      </c>
      <c r="B160" t="s">
        <v>195</v>
      </c>
      <c r="C160" t="s">
        <v>196</v>
      </c>
      <c r="D160">
        <v>0</v>
      </c>
      <c r="E160" t="s">
        <v>197</v>
      </c>
      <c r="F160">
        <v>15</v>
      </c>
      <c r="G160">
        <v>3</v>
      </c>
      <c r="J160" t="s">
        <v>265</v>
      </c>
      <c r="K160" t="s">
        <v>271</v>
      </c>
      <c r="N160">
        <v>2</v>
      </c>
      <c r="O160">
        <v>124</v>
      </c>
    </row>
    <row r="161" spans="1:15" x14ac:dyDescent="0.25">
      <c r="A161" t="s">
        <v>31</v>
      </c>
      <c r="B161" t="s">
        <v>198</v>
      </c>
      <c r="C161" t="s">
        <v>199</v>
      </c>
      <c r="D161">
        <v>0</v>
      </c>
      <c r="E161" t="s">
        <v>200</v>
      </c>
      <c r="F161">
        <v>13</v>
      </c>
      <c r="G161">
        <v>1</v>
      </c>
      <c r="J161" t="s">
        <v>265</v>
      </c>
      <c r="K161" t="s">
        <v>265</v>
      </c>
      <c r="N161">
        <v>2</v>
      </c>
      <c r="O161">
        <v>137</v>
      </c>
    </row>
    <row r="162" spans="1:15" x14ac:dyDescent="0.25">
      <c r="A162" t="s">
        <v>31</v>
      </c>
      <c r="B162" t="s">
        <v>201</v>
      </c>
      <c r="C162" t="s">
        <v>202</v>
      </c>
      <c r="D162">
        <v>0</v>
      </c>
      <c r="E162" t="s">
        <v>203</v>
      </c>
      <c r="F162">
        <v>12</v>
      </c>
      <c r="G162">
        <v>-1</v>
      </c>
      <c r="J162" t="s">
        <v>265</v>
      </c>
      <c r="K162" t="s">
        <v>265</v>
      </c>
      <c r="N162">
        <v>2</v>
      </c>
      <c r="O162">
        <v>140</v>
      </c>
    </row>
    <row r="163" spans="1:15" x14ac:dyDescent="0.25">
      <c r="A163" t="s">
        <v>31</v>
      </c>
      <c r="B163" t="s">
        <v>204</v>
      </c>
      <c r="C163" t="s">
        <v>205</v>
      </c>
      <c r="D163">
        <v>0</v>
      </c>
      <c r="E163" t="s">
        <v>206</v>
      </c>
      <c r="F163">
        <v>242</v>
      </c>
      <c r="G163">
        <v>230</v>
      </c>
      <c r="J163">
        <v>252.85</v>
      </c>
      <c r="K163">
        <v>252.85</v>
      </c>
      <c r="N163">
        <v>2</v>
      </c>
      <c r="O163">
        <v>143</v>
      </c>
    </row>
    <row r="164" spans="1:15" x14ac:dyDescent="0.25">
      <c r="A164" t="s">
        <v>31</v>
      </c>
      <c r="B164" t="s">
        <v>207</v>
      </c>
      <c r="C164" t="s">
        <v>208</v>
      </c>
      <c r="D164">
        <v>0</v>
      </c>
      <c r="E164" t="s">
        <v>209</v>
      </c>
      <c r="F164">
        <v>402</v>
      </c>
      <c r="G164">
        <v>390</v>
      </c>
      <c r="J164">
        <v>401.65</v>
      </c>
      <c r="K164">
        <v>401.65</v>
      </c>
      <c r="N164">
        <v>2</v>
      </c>
      <c r="O164">
        <v>474</v>
      </c>
    </row>
    <row r="165" spans="1:15" x14ac:dyDescent="0.25">
      <c r="A165" t="s">
        <v>31</v>
      </c>
      <c r="B165" t="s">
        <v>210</v>
      </c>
      <c r="C165" t="s">
        <v>211</v>
      </c>
      <c r="D165">
        <v>0</v>
      </c>
      <c r="E165" t="s">
        <v>212</v>
      </c>
      <c r="F165">
        <v>21</v>
      </c>
      <c r="G165">
        <v>9</v>
      </c>
      <c r="J165">
        <v>13.29</v>
      </c>
      <c r="K165">
        <v>13.29</v>
      </c>
      <c r="N165">
        <v>2</v>
      </c>
      <c r="O165">
        <v>275</v>
      </c>
    </row>
    <row r="166" spans="1:15" x14ac:dyDescent="0.25">
      <c r="A166" t="s">
        <v>31</v>
      </c>
      <c r="B166" t="s">
        <v>213</v>
      </c>
      <c r="C166" t="s">
        <v>214</v>
      </c>
      <c r="D166">
        <v>0</v>
      </c>
      <c r="E166" t="s">
        <v>215</v>
      </c>
      <c r="F166">
        <v>304</v>
      </c>
      <c r="G166">
        <v>292</v>
      </c>
      <c r="J166">
        <v>311.62</v>
      </c>
      <c r="K166">
        <v>311.62</v>
      </c>
      <c r="N166">
        <v>2</v>
      </c>
      <c r="O166">
        <v>136</v>
      </c>
    </row>
    <row r="167" spans="1:15" x14ac:dyDescent="0.25">
      <c r="A167" t="s">
        <v>31</v>
      </c>
      <c r="B167" t="s">
        <v>216</v>
      </c>
      <c r="C167" t="s">
        <v>217</v>
      </c>
      <c r="D167">
        <v>0</v>
      </c>
      <c r="E167" t="s">
        <v>218</v>
      </c>
      <c r="F167">
        <v>15</v>
      </c>
      <c r="G167">
        <v>3</v>
      </c>
      <c r="J167" t="s">
        <v>265</v>
      </c>
      <c r="K167" t="s">
        <v>271</v>
      </c>
      <c r="N167">
        <v>2</v>
      </c>
      <c r="O167">
        <v>287</v>
      </c>
    </row>
    <row r="168" spans="1:15" x14ac:dyDescent="0.25">
      <c r="A168" t="s">
        <v>31</v>
      </c>
      <c r="B168" t="s">
        <v>219</v>
      </c>
      <c r="C168" t="s">
        <v>220</v>
      </c>
      <c r="D168">
        <v>0</v>
      </c>
      <c r="E168" t="s">
        <v>221</v>
      </c>
      <c r="F168">
        <v>373</v>
      </c>
      <c r="G168">
        <v>361</v>
      </c>
      <c r="J168">
        <v>375.31</v>
      </c>
      <c r="K168">
        <v>375.31</v>
      </c>
      <c r="N168">
        <v>2</v>
      </c>
      <c r="O168">
        <v>156</v>
      </c>
    </row>
    <row r="169" spans="1:15" x14ac:dyDescent="0.25">
      <c r="A169" t="s">
        <v>31</v>
      </c>
      <c r="B169" t="s">
        <v>222</v>
      </c>
      <c r="C169" t="s">
        <v>223</v>
      </c>
      <c r="D169">
        <v>0</v>
      </c>
      <c r="E169" t="s">
        <v>224</v>
      </c>
      <c r="F169">
        <v>12</v>
      </c>
      <c r="G169">
        <v>-1</v>
      </c>
      <c r="J169" t="s">
        <v>265</v>
      </c>
      <c r="K169" t="s">
        <v>265</v>
      </c>
      <c r="N169">
        <v>2</v>
      </c>
      <c r="O169">
        <v>219</v>
      </c>
    </row>
    <row r="170" spans="1:15" x14ac:dyDescent="0.25">
      <c r="A170" t="s">
        <v>31</v>
      </c>
      <c r="B170" t="s">
        <v>225</v>
      </c>
      <c r="C170" t="s">
        <v>226</v>
      </c>
      <c r="D170">
        <v>0</v>
      </c>
      <c r="E170" t="s">
        <v>227</v>
      </c>
      <c r="F170">
        <v>258</v>
      </c>
      <c r="G170">
        <v>246</v>
      </c>
      <c r="J170">
        <v>268.19</v>
      </c>
      <c r="K170">
        <v>268.19</v>
      </c>
      <c r="N170">
        <v>2</v>
      </c>
      <c r="O170">
        <v>211</v>
      </c>
    </row>
    <row r="171" spans="1:15" x14ac:dyDescent="0.25">
      <c r="A171" t="s">
        <v>31</v>
      </c>
      <c r="B171" t="s">
        <v>228</v>
      </c>
      <c r="C171" t="s">
        <v>229</v>
      </c>
      <c r="D171">
        <v>0</v>
      </c>
      <c r="E171" t="s">
        <v>230</v>
      </c>
      <c r="F171">
        <v>67</v>
      </c>
      <c r="G171">
        <v>55</v>
      </c>
      <c r="J171">
        <v>71.86</v>
      </c>
      <c r="K171">
        <v>71.86</v>
      </c>
      <c r="N171">
        <v>2</v>
      </c>
      <c r="O171">
        <v>109</v>
      </c>
    </row>
    <row r="172" spans="1:15" x14ac:dyDescent="0.25">
      <c r="A172" t="s">
        <v>31</v>
      </c>
      <c r="B172" t="s">
        <v>231</v>
      </c>
      <c r="C172" t="s">
        <v>232</v>
      </c>
      <c r="D172">
        <v>0</v>
      </c>
      <c r="E172" t="s">
        <v>233</v>
      </c>
      <c r="F172">
        <v>185</v>
      </c>
      <c r="G172">
        <v>173</v>
      </c>
      <c r="J172">
        <v>197.06</v>
      </c>
      <c r="K172">
        <v>197.06</v>
      </c>
      <c r="N172">
        <v>2</v>
      </c>
      <c r="O172">
        <v>143</v>
      </c>
    </row>
    <row r="173" spans="1:15" x14ac:dyDescent="0.25">
      <c r="A173" t="s">
        <v>31</v>
      </c>
      <c r="B173" t="s">
        <v>234</v>
      </c>
      <c r="C173" t="s">
        <v>235</v>
      </c>
      <c r="D173">
        <v>0</v>
      </c>
      <c r="E173" t="s">
        <v>236</v>
      </c>
      <c r="F173">
        <v>386</v>
      </c>
      <c r="G173">
        <v>374</v>
      </c>
      <c r="J173">
        <v>387.14</v>
      </c>
      <c r="K173">
        <v>387.14</v>
      </c>
      <c r="N173">
        <v>2</v>
      </c>
      <c r="O173">
        <v>112</v>
      </c>
    </row>
    <row r="174" spans="1:15" x14ac:dyDescent="0.25">
      <c r="A174" t="s">
        <v>31</v>
      </c>
      <c r="B174" t="s">
        <v>237</v>
      </c>
      <c r="C174" t="s">
        <v>238</v>
      </c>
      <c r="D174">
        <v>0</v>
      </c>
      <c r="E174" t="s">
        <v>239</v>
      </c>
      <c r="F174">
        <v>12</v>
      </c>
      <c r="G174">
        <v>-1</v>
      </c>
      <c r="J174" t="s">
        <v>265</v>
      </c>
      <c r="K174" t="s">
        <v>265</v>
      </c>
      <c r="N174">
        <v>1</v>
      </c>
      <c r="O174">
        <v>118</v>
      </c>
    </row>
    <row r="176" spans="1:15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  <row r="180" spans="1:1" x14ac:dyDescent="0.25">
      <c r="A180" t="s">
        <v>258</v>
      </c>
    </row>
    <row r="181" spans="1:1" x14ac:dyDescent="0.25">
      <c r="A181" t="s">
        <v>504</v>
      </c>
    </row>
    <row r="182" spans="1:1" x14ac:dyDescent="0.25">
      <c r="A182" t="s">
        <v>567</v>
      </c>
    </row>
    <row r="184" spans="1:1" x14ac:dyDescent="0.25">
      <c r="A184" t="s">
        <v>437</v>
      </c>
    </row>
    <row r="185" spans="1:1" x14ac:dyDescent="0.25">
      <c r="A185" t="s">
        <v>500</v>
      </c>
    </row>
    <row r="186" spans="1:1" x14ac:dyDescent="0.25">
      <c r="A186" t="s">
        <v>501</v>
      </c>
    </row>
  </sheetData>
  <pageMargins left="0.7" right="0.7" top="0.75" bottom="0.75" header="0.3" footer="0.3"/>
  <pageSetup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07E0-24C9-4C05-AE1C-3C0AB6C3FDA3}">
  <dimension ref="A1:C111"/>
  <sheetViews>
    <sheetView workbookViewId="0"/>
  </sheetViews>
  <sheetFormatPr defaultRowHeight="15" x14ac:dyDescent="0.25"/>
  <cols>
    <col min="1" max="1" width="81.7109375" customWidth="1"/>
    <col min="3" max="3" width="81.7109375" customWidth="1"/>
  </cols>
  <sheetData>
    <row r="1" spans="1:3" ht="216" customHeight="1" x14ac:dyDescent="0.25"/>
    <row r="4" spans="1:3" x14ac:dyDescent="0.25">
      <c r="A4" s="2" t="s">
        <v>437</v>
      </c>
      <c r="C4" s="2" t="s">
        <v>437</v>
      </c>
    </row>
    <row r="5" spans="1:3" x14ac:dyDescent="0.25">
      <c r="A5" s="2" t="s">
        <v>438</v>
      </c>
      <c r="C5" s="2" t="s">
        <v>440</v>
      </c>
    </row>
    <row r="6" spans="1:3" x14ac:dyDescent="0.25">
      <c r="A6" s="2" t="s">
        <v>439</v>
      </c>
      <c r="C6" s="2" t="s">
        <v>441</v>
      </c>
    </row>
    <row r="8" spans="1:3" ht="216" customHeight="1" x14ac:dyDescent="0.25"/>
    <row r="11" spans="1:3" x14ac:dyDescent="0.25">
      <c r="A11" s="2" t="s">
        <v>437</v>
      </c>
      <c r="C11" s="2" t="s">
        <v>437</v>
      </c>
    </row>
    <row r="12" spans="1:3" x14ac:dyDescent="0.25">
      <c r="A12" s="2" t="s">
        <v>442</v>
      </c>
      <c r="C12" s="2" t="s">
        <v>444</v>
      </c>
    </row>
    <row r="13" spans="1:3" x14ac:dyDescent="0.25">
      <c r="A13" s="2" t="s">
        <v>443</v>
      </c>
      <c r="C13" s="2" t="s">
        <v>445</v>
      </c>
    </row>
    <row r="15" spans="1:3" ht="216" customHeight="1" x14ac:dyDescent="0.25"/>
    <row r="18" spans="1:3" x14ac:dyDescent="0.25">
      <c r="A18" s="2" t="s">
        <v>437</v>
      </c>
      <c r="C18" s="2" t="s">
        <v>437</v>
      </c>
    </row>
    <row r="19" spans="1:3" x14ac:dyDescent="0.25">
      <c r="A19" s="2" t="s">
        <v>446</v>
      </c>
      <c r="C19" s="2" t="s">
        <v>448</v>
      </c>
    </row>
    <row r="20" spans="1:3" x14ac:dyDescent="0.25">
      <c r="A20" s="2" t="s">
        <v>447</v>
      </c>
      <c r="C20" s="2" t="s">
        <v>449</v>
      </c>
    </row>
    <row r="22" spans="1:3" ht="216" customHeight="1" x14ac:dyDescent="0.25"/>
    <row r="25" spans="1:3" x14ac:dyDescent="0.25">
      <c r="A25" s="2" t="s">
        <v>437</v>
      </c>
      <c r="C25" s="2" t="s">
        <v>437</v>
      </c>
    </row>
    <row r="26" spans="1:3" ht="30" x14ac:dyDescent="0.25">
      <c r="A26" s="2" t="s">
        <v>450</v>
      </c>
      <c r="C26" s="2" t="s">
        <v>452</v>
      </c>
    </row>
    <row r="27" spans="1:3" x14ac:dyDescent="0.25">
      <c r="A27" s="2" t="s">
        <v>451</v>
      </c>
      <c r="C27" s="2" t="s">
        <v>453</v>
      </c>
    </row>
    <row r="29" spans="1:3" ht="216" customHeight="1" x14ac:dyDescent="0.25"/>
    <row r="32" spans="1:3" x14ac:dyDescent="0.25">
      <c r="A32" s="2" t="s">
        <v>437</v>
      </c>
      <c r="C32" s="2" t="s">
        <v>437</v>
      </c>
    </row>
    <row r="33" spans="1:3" x14ac:dyDescent="0.25">
      <c r="A33" s="2" t="s">
        <v>454</v>
      </c>
      <c r="C33" s="2" t="s">
        <v>456</v>
      </c>
    </row>
    <row r="34" spans="1:3" x14ac:dyDescent="0.25">
      <c r="A34" s="2" t="s">
        <v>455</v>
      </c>
      <c r="C34" s="2" t="s">
        <v>457</v>
      </c>
    </row>
    <row r="36" spans="1:3" ht="216" customHeight="1" x14ac:dyDescent="0.25"/>
    <row r="39" spans="1:3" x14ac:dyDescent="0.25">
      <c r="A39" s="2" t="s">
        <v>437</v>
      </c>
      <c r="C39" s="2" t="s">
        <v>437</v>
      </c>
    </row>
    <row r="40" spans="1:3" x14ac:dyDescent="0.25">
      <c r="A40" s="2" t="s">
        <v>458</v>
      </c>
      <c r="C40" s="2" t="s">
        <v>460</v>
      </c>
    </row>
    <row r="41" spans="1:3" x14ac:dyDescent="0.25">
      <c r="A41" s="2" t="s">
        <v>459</v>
      </c>
      <c r="C41" s="2" t="s">
        <v>461</v>
      </c>
    </row>
    <row r="43" spans="1:3" ht="216" customHeight="1" x14ac:dyDescent="0.25"/>
    <row r="46" spans="1:3" x14ac:dyDescent="0.25">
      <c r="A46" s="2" t="s">
        <v>437</v>
      </c>
      <c r="C46" s="2" t="s">
        <v>437</v>
      </c>
    </row>
    <row r="47" spans="1:3" ht="30" x14ac:dyDescent="0.25">
      <c r="A47" s="2" t="s">
        <v>462</v>
      </c>
      <c r="C47" s="2" t="s">
        <v>464</v>
      </c>
    </row>
    <row r="48" spans="1:3" x14ac:dyDescent="0.25">
      <c r="A48" s="2" t="s">
        <v>463</v>
      </c>
      <c r="C48" s="2" t="s">
        <v>465</v>
      </c>
    </row>
    <row r="50" spans="1:3" ht="216" customHeight="1" x14ac:dyDescent="0.25"/>
    <row r="53" spans="1:3" x14ac:dyDescent="0.25">
      <c r="A53" s="2" t="s">
        <v>437</v>
      </c>
      <c r="C53" s="2" t="s">
        <v>437</v>
      </c>
    </row>
    <row r="54" spans="1:3" x14ac:dyDescent="0.25">
      <c r="A54" s="2" t="s">
        <v>466</v>
      </c>
      <c r="C54" s="2" t="s">
        <v>468</v>
      </c>
    </row>
    <row r="55" spans="1:3" x14ac:dyDescent="0.25">
      <c r="A55" s="2" t="s">
        <v>467</v>
      </c>
      <c r="C55" s="2" t="s">
        <v>469</v>
      </c>
    </row>
    <row r="57" spans="1:3" ht="216" customHeight="1" x14ac:dyDescent="0.25"/>
    <row r="60" spans="1:3" x14ac:dyDescent="0.25">
      <c r="A60" s="2" t="s">
        <v>437</v>
      </c>
      <c r="C60" s="2" t="s">
        <v>437</v>
      </c>
    </row>
    <row r="61" spans="1:3" ht="30" x14ac:dyDescent="0.25">
      <c r="A61" s="2" t="s">
        <v>470</v>
      </c>
      <c r="C61" s="2" t="s">
        <v>472</v>
      </c>
    </row>
    <row r="62" spans="1:3" x14ac:dyDescent="0.25">
      <c r="A62" s="2" t="s">
        <v>471</v>
      </c>
      <c r="C62" s="2" t="s">
        <v>473</v>
      </c>
    </row>
    <row r="64" spans="1:3" ht="216" customHeight="1" x14ac:dyDescent="0.25"/>
    <row r="67" spans="1:3" x14ac:dyDescent="0.25">
      <c r="A67" s="2" t="s">
        <v>437</v>
      </c>
      <c r="C67" s="2" t="s">
        <v>437</v>
      </c>
    </row>
    <row r="68" spans="1:3" ht="30" x14ac:dyDescent="0.25">
      <c r="A68" s="2" t="s">
        <v>474</v>
      </c>
      <c r="C68" s="2" t="s">
        <v>476</v>
      </c>
    </row>
    <row r="69" spans="1:3" x14ac:dyDescent="0.25">
      <c r="A69" s="2" t="s">
        <v>475</v>
      </c>
      <c r="C69" s="2" t="s">
        <v>477</v>
      </c>
    </row>
    <row r="71" spans="1:3" ht="216" customHeight="1" x14ac:dyDescent="0.25"/>
    <row r="74" spans="1:3" x14ac:dyDescent="0.25">
      <c r="A74" s="2" t="s">
        <v>437</v>
      </c>
      <c r="C74" s="2" t="s">
        <v>437</v>
      </c>
    </row>
    <row r="75" spans="1:3" ht="30" x14ac:dyDescent="0.25">
      <c r="A75" s="2" t="s">
        <v>478</v>
      </c>
      <c r="C75" s="2" t="s">
        <v>480</v>
      </c>
    </row>
    <row r="76" spans="1:3" x14ac:dyDescent="0.25">
      <c r="A76" s="2" t="s">
        <v>479</v>
      </c>
      <c r="C76" s="2" t="s">
        <v>481</v>
      </c>
    </row>
    <row r="78" spans="1:3" ht="216" customHeight="1" x14ac:dyDescent="0.25"/>
    <row r="81" spans="1:3" x14ac:dyDescent="0.25">
      <c r="A81" s="2" t="s">
        <v>437</v>
      </c>
      <c r="C81" s="2" t="s">
        <v>437</v>
      </c>
    </row>
    <row r="82" spans="1:3" x14ac:dyDescent="0.25">
      <c r="A82" s="2" t="s">
        <v>482</v>
      </c>
      <c r="C82" s="2" t="s">
        <v>484</v>
      </c>
    </row>
    <row r="83" spans="1:3" x14ac:dyDescent="0.25">
      <c r="A83" s="2" t="s">
        <v>483</v>
      </c>
      <c r="C83" s="2" t="s">
        <v>485</v>
      </c>
    </row>
    <row r="85" spans="1:3" ht="216" customHeight="1" x14ac:dyDescent="0.25"/>
    <row r="88" spans="1:3" x14ac:dyDescent="0.25">
      <c r="A88" s="2" t="s">
        <v>437</v>
      </c>
      <c r="C88" s="2" t="s">
        <v>437</v>
      </c>
    </row>
    <row r="89" spans="1:3" x14ac:dyDescent="0.25">
      <c r="A89" s="2" t="s">
        <v>486</v>
      </c>
      <c r="C89" s="2" t="s">
        <v>488</v>
      </c>
    </row>
    <row r="90" spans="1:3" x14ac:dyDescent="0.25">
      <c r="A90" s="2" t="s">
        <v>487</v>
      </c>
      <c r="C90" s="2" t="s">
        <v>489</v>
      </c>
    </row>
    <row r="92" spans="1:3" ht="216" customHeight="1" x14ac:dyDescent="0.25"/>
    <row r="95" spans="1:3" x14ac:dyDescent="0.25">
      <c r="A95" s="2" t="s">
        <v>437</v>
      </c>
      <c r="C95" s="2" t="s">
        <v>437</v>
      </c>
    </row>
    <row r="96" spans="1:3" x14ac:dyDescent="0.25">
      <c r="A96" s="2" t="s">
        <v>490</v>
      </c>
      <c r="C96" s="2" t="s">
        <v>492</v>
      </c>
    </row>
    <row r="97" spans="1:3" x14ac:dyDescent="0.25">
      <c r="A97" s="2" t="s">
        <v>491</v>
      </c>
      <c r="C97" s="2" t="s">
        <v>493</v>
      </c>
    </row>
    <row r="99" spans="1:3" ht="216" customHeight="1" x14ac:dyDescent="0.25"/>
    <row r="102" spans="1:3" x14ac:dyDescent="0.25">
      <c r="A102" s="2" t="s">
        <v>437</v>
      </c>
      <c r="C102" s="2" t="s">
        <v>437</v>
      </c>
    </row>
    <row r="103" spans="1:3" x14ac:dyDescent="0.25">
      <c r="A103" s="2" t="s">
        <v>494</v>
      </c>
      <c r="C103" s="2" t="s">
        <v>496</v>
      </c>
    </row>
    <row r="104" spans="1:3" x14ac:dyDescent="0.25">
      <c r="A104" s="2" t="s">
        <v>495</v>
      </c>
      <c r="C104" s="2" t="s">
        <v>497</v>
      </c>
    </row>
    <row r="106" spans="1:3" ht="216" customHeight="1" x14ac:dyDescent="0.25"/>
    <row r="109" spans="1:3" x14ac:dyDescent="0.25">
      <c r="A109" s="2" t="s">
        <v>437</v>
      </c>
      <c r="C109" s="2" t="s">
        <v>437</v>
      </c>
    </row>
    <row r="110" spans="1:3" ht="30" x14ac:dyDescent="0.25">
      <c r="A110" s="2" t="s">
        <v>498</v>
      </c>
      <c r="C110" s="2" t="s">
        <v>500</v>
      </c>
    </row>
    <row r="111" spans="1:3" x14ac:dyDescent="0.25">
      <c r="A111" s="2" t="s">
        <v>499</v>
      </c>
      <c r="C111" s="2" t="s">
        <v>501</v>
      </c>
    </row>
  </sheetData>
  <pageMargins left="0.7" right="0.7" top="0.75" bottom="0.75" header="0.3" footer="0.3"/>
  <pageSetup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7A75-DD39-4164-BF24-0FF19CC63FAC}">
  <dimension ref="A1:AL77"/>
  <sheetViews>
    <sheetView workbookViewId="0"/>
  </sheetViews>
  <sheetFormatPr defaultRowHeight="15" x14ac:dyDescent="0.25"/>
  <cols>
    <col min="1" max="1" width="5.140625" bestFit="1" customWidth="1"/>
    <col min="2" max="2" width="5.28515625" bestFit="1" customWidth="1"/>
    <col min="3" max="3" width="20.140625" bestFit="1" customWidth="1"/>
    <col min="4" max="4" width="10.5703125" bestFit="1" customWidth="1"/>
    <col min="5" max="5" width="11.5703125" bestFit="1" customWidth="1"/>
    <col min="6" max="6" width="12" bestFit="1" customWidth="1"/>
    <col min="7" max="8" width="9.85546875" bestFit="1" customWidth="1"/>
    <col min="9" max="9" width="9.28515625" bestFit="1" customWidth="1"/>
    <col min="10" max="14" width="9.85546875" bestFit="1" customWidth="1"/>
    <col min="15" max="16" width="8.85546875" bestFit="1" customWidth="1"/>
    <col min="18" max="19" width="13.85546875" bestFit="1" customWidth="1"/>
    <col min="20" max="20" width="9.85546875" bestFit="1" customWidth="1"/>
    <col min="22" max="22" width="9.85546875" bestFit="1" customWidth="1"/>
    <col min="24" max="26" width="9.8554687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2" width="9.85546875" bestFit="1" customWidth="1"/>
    <col min="33" max="33" width="12" bestFit="1" customWidth="1"/>
    <col min="34" max="35" width="9.85546875" bestFit="1" customWidth="1"/>
    <col min="36" max="36" width="12" bestFit="1" customWidth="1"/>
    <col min="37" max="38" width="15.28515625" bestFit="1" customWidth="1"/>
  </cols>
  <sheetData>
    <row r="1" spans="1:38" x14ac:dyDescent="0.25">
      <c r="A1" s="1" t="s">
        <v>247</v>
      </c>
    </row>
    <row r="2" spans="1:38" x14ac:dyDescent="0.25">
      <c r="A2" s="1" t="s">
        <v>248</v>
      </c>
    </row>
    <row r="3" spans="1:38" x14ac:dyDescent="0.25">
      <c r="A3" s="1" t="s">
        <v>249</v>
      </c>
    </row>
    <row r="4" spans="1:38" x14ac:dyDescent="0.25">
      <c r="A4" s="1" t="s">
        <v>252</v>
      </c>
    </row>
    <row r="5" spans="1:38" x14ac:dyDescent="0.25">
      <c r="A5" s="1" t="s">
        <v>253</v>
      </c>
    </row>
    <row r="6" spans="1:38" x14ac:dyDescent="0.25">
      <c r="A6" s="1" t="s">
        <v>251</v>
      </c>
    </row>
    <row r="8" spans="1:38" x14ac:dyDescent="0.25">
      <c r="A8" s="1" t="s">
        <v>33</v>
      </c>
      <c r="B8" s="1" t="s">
        <v>32</v>
      </c>
      <c r="C8" s="1" t="s">
        <v>34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  <c r="Q8" s="1" t="s">
        <v>13</v>
      </c>
      <c r="R8" s="1" t="s">
        <v>14</v>
      </c>
      <c r="S8" s="1" t="s">
        <v>15</v>
      </c>
      <c r="T8" s="1" t="s">
        <v>16</v>
      </c>
      <c r="U8" s="1" t="s">
        <v>17</v>
      </c>
      <c r="V8" s="1" t="s">
        <v>18</v>
      </c>
      <c r="W8" s="1" t="s">
        <v>19</v>
      </c>
      <c r="X8" s="1" t="s">
        <v>20</v>
      </c>
      <c r="Y8" s="1" t="s">
        <v>21</v>
      </c>
      <c r="Z8" s="1" t="s">
        <v>22</v>
      </c>
      <c r="AA8" s="1" t="s">
        <v>23</v>
      </c>
      <c r="AB8" s="1" t="s">
        <v>24</v>
      </c>
      <c r="AC8" s="1" t="s">
        <v>25</v>
      </c>
      <c r="AD8" s="1" t="s">
        <v>26</v>
      </c>
      <c r="AE8" s="1" t="s">
        <v>27</v>
      </c>
      <c r="AF8" s="1" t="s">
        <v>28</v>
      </c>
      <c r="AG8" s="1" t="s">
        <v>29</v>
      </c>
      <c r="AH8" s="1" t="s">
        <v>30</v>
      </c>
      <c r="AI8" s="1" t="s">
        <v>31</v>
      </c>
      <c r="AJ8" s="1" t="s">
        <v>2483</v>
      </c>
      <c r="AK8" s="1" t="s">
        <v>435</v>
      </c>
      <c r="AL8" s="1" t="s">
        <v>434</v>
      </c>
    </row>
    <row r="9" spans="1:38" x14ac:dyDescent="0.25">
      <c r="A9" t="s">
        <v>242</v>
      </c>
      <c r="B9" t="s">
        <v>52</v>
      </c>
      <c r="C9" t="s">
        <v>54</v>
      </c>
      <c r="D9" t="s">
        <v>1912</v>
      </c>
      <c r="E9" t="s">
        <v>2482</v>
      </c>
      <c r="F9" t="s">
        <v>2481</v>
      </c>
      <c r="G9" t="s">
        <v>2480</v>
      </c>
      <c r="H9" t="s">
        <v>2479</v>
      </c>
      <c r="I9" t="s">
        <v>2478</v>
      </c>
      <c r="J9" t="s">
        <v>2477</v>
      </c>
      <c r="K9" t="s">
        <v>2476</v>
      </c>
      <c r="L9" t="s">
        <v>2475</v>
      </c>
      <c r="M9" t="s">
        <v>2474</v>
      </c>
      <c r="N9" t="s">
        <v>2473</v>
      </c>
      <c r="O9" t="s">
        <v>2472</v>
      </c>
      <c r="P9" t="s">
        <v>1350</v>
      </c>
      <c r="Q9" t="s">
        <v>2471</v>
      </c>
      <c r="R9" t="s">
        <v>2470</v>
      </c>
      <c r="S9" t="s">
        <v>2469</v>
      </c>
      <c r="T9" t="s">
        <v>2468</v>
      </c>
      <c r="U9" t="s">
        <v>2467</v>
      </c>
      <c r="V9" t="s">
        <v>2466</v>
      </c>
      <c r="W9" t="s">
        <v>2465</v>
      </c>
      <c r="X9" t="s">
        <v>2464</v>
      </c>
      <c r="Y9" t="s">
        <v>2463</v>
      </c>
      <c r="Z9" t="s">
        <v>2462</v>
      </c>
      <c r="AA9" t="s">
        <v>2461</v>
      </c>
      <c r="AB9" t="s">
        <v>2460</v>
      </c>
      <c r="AC9" t="s">
        <v>2459</v>
      </c>
      <c r="AD9" t="s">
        <v>2458</v>
      </c>
      <c r="AE9" t="s">
        <v>2457</v>
      </c>
      <c r="AF9" t="s">
        <v>2456</v>
      </c>
      <c r="AG9" t="s">
        <v>2455</v>
      </c>
      <c r="AH9" t="s">
        <v>2454</v>
      </c>
      <c r="AI9" t="s">
        <v>2453</v>
      </c>
      <c r="AJ9">
        <v>7</v>
      </c>
      <c r="AL9" t="s">
        <v>568</v>
      </c>
    </row>
    <row r="10" spans="1:38" x14ac:dyDescent="0.25">
      <c r="A10" t="s">
        <v>243</v>
      </c>
      <c r="B10" t="s">
        <v>52</v>
      </c>
      <c r="C10" t="s">
        <v>54</v>
      </c>
      <c r="D10" t="s">
        <v>2452</v>
      </c>
      <c r="E10" t="s">
        <v>2451</v>
      </c>
      <c r="F10" t="s">
        <v>2450</v>
      </c>
      <c r="G10" t="s">
        <v>2449</v>
      </c>
      <c r="H10" t="s">
        <v>2448</v>
      </c>
      <c r="I10" t="s">
        <v>2447</v>
      </c>
      <c r="J10" t="s">
        <v>2446</v>
      </c>
      <c r="K10" t="s">
        <v>2445</v>
      </c>
      <c r="L10" t="s">
        <v>2444</v>
      </c>
      <c r="M10" t="s">
        <v>2443</v>
      </c>
      <c r="N10" t="s">
        <v>2442</v>
      </c>
      <c r="O10" t="s">
        <v>2441</v>
      </c>
      <c r="P10" t="s">
        <v>2440</v>
      </c>
      <c r="Q10" t="s">
        <v>2439</v>
      </c>
      <c r="R10" t="s">
        <v>2438</v>
      </c>
      <c r="S10" t="s">
        <v>2437</v>
      </c>
      <c r="T10" t="s">
        <v>2436</v>
      </c>
      <c r="U10" t="s">
        <v>2074</v>
      </c>
      <c r="V10" t="s">
        <v>2435</v>
      </c>
      <c r="W10" t="s">
        <v>2434</v>
      </c>
      <c r="X10" t="s">
        <v>2433</v>
      </c>
      <c r="Y10" t="s">
        <v>2432</v>
      </c>
      <c r="Z10" t="s">
        <v>2431</v>
      </c>
      <c r="AA10" t="s">
        <v>2430</v>
      </c>
      <c r="AB10" t="s">
        <v>2429</v>
      </c>
      <c r="AC10" t="s">
        <v>2428</v>
      </c>
      <c r="AD10" t="s">
        <v>2427</v>
      </c>
      <c r="AE10" t="s">
        <v>2426</v>
      </c>
      <c r="AF10" t="s">
        <v>2425</v>
      </c>
      <c r="AG10" t="s">
        <v>2424</v>
      </c>
      <c r="AH10" t="s">
        <v>2423</v>
      </c>
      <c r="AI10" t="s">
        <v>2422</v>
      </c>
      <c r="AJ10">
        <v>6</v>
      </c>
      <c r="AL10" t="s">
        <v>568</v>
      </c>
    </row>
    <row r="11" spans="1:38" x14ac:dyDescent="0.25">
      <c r="A11" t="s">
        <v>52</v>
      </c>
      <c r="B11" t="s">
        <v>52</v>
      </c>
      <c r="C11" t="s">
        <v>54</v>
      </c>
      <c r="D11" t="s">
        <v>2421</v>
      </c>
      <c r="E11" t="s">
        <v>2420</v>
      </c>
      <c r="F11" t="s">
        <v>2419</v>
      </c>
      <c r="G11" t="s">
        <v>2418</v>
      </c>
      <c r="H11" t="s">
        <v>2417</v>
      </c>
      <c r="I11" t="s">
        <v>2416</v>
      </c>
      <c r="J11" t="s">
        <v>2415</v>
      </c>
      <c r="K11" t="s">
        <v>2414</v>
      </c>
      <c r="L11" t="s">
        <v>2413</v>
      </c>
      <c r="M11" t="s">
        <v>2412</v>
      </c>
      <c r="N11" t="s">
        <v>2411</v>
      </c>
      <c r="O11" t="s">
        <v>2410</v>
      </c>
      <c r="P11" t="s">
        <v>2409</v>
      </c>
      <c r="Q11" t="s">
        <v>2408</v>
      </c>
      <c r="R11" t="s">
        <v>2407</v>
      </c>
      <c r="S11" t="s">
        <v>2406</v>
      </c>
      <c r="T11" t="s">
        <v>1551</v>
      </c>
      <c r="U11" t="s">
        <v>2405</v>
      </c>
      <c r="V11" t="s">
        <v>2404</v>
      </c>
      <c r="W11" t="s">
        <v>1441</v>
      </c>
      <c r="X11" t="s">
        <v>2403</v>
      </c>
      <c r="Y11" t="s">
        <v>2402</v>
      </c>
      <c r="Z11" t="s">
        <v>2401</v>
      </c>
      <c r="AA11" t="s">
        <v>2400</v>
      </c>
      <c r="AB11" t="s">
        <v>2399</v>
      </c>
      <c r="AC11" t="s">
        <v>2398</v>
      </c>
      <c r="AD11" t="s">
        <v>2397</v>
      </c>
      <c r="AE11" t="s">
        <v>2396</v>
      </c>
      <c r="AF11" t="s">
        <v>1675</v>
      </c>
      <c r="AG11" t="s">
        <v>2395</v>
      </c>
      <c r="AH11" t="s">
        <v>2394</v>
      </c>
      <c r="AI11" t="s">
        <v>2393</v>
      </c>
      <c r="AJ11">
        <v>7</v>
      </c>
      <c r="AL11" t="s">
        <v>568</v>
      </c>
    </row>
    <row r="12" spans="1:38" x14ac:dyDescent="0.25">
      <c r="A12" t="s">
        <v>244</v>
      </c>
      <c r="B12" t="s">
        <v>55</v>
      </c>
      <c r="C12" t="s">
        <v>57</v>
      </c>
      <c r="D12" t="s">
        <v>2392</v>
      </c>
      <c r="E12" t="s">
        <v>2391</v>
      </c>
      <c r="F12" t="s">
        <v>2390</v>
      </c>
      <c r="G12" t="s">
        <v>2389</v>
      </c>
      <c r="H12" t="s">
        <v>2388</v>
      </c>
      <c r="I12" t="s">
        <v>2387</v>
      </c>
      <c r="J12" t="s">
        <v>2386</v>
      </c>
      <c r="K12" t="s">
        <v>2385</v>
      </c>
      <c r="L12" t="s">
        <v>2384</v>
      </c>
      <c r="M12" t="s">
        <v>2383</v>
      </c>
      <c r="N12" t="s">
        <v>2382</v>
      </c>
      <c r="O12" t="s">
        <v>2381</v>
      </c>
      <c r="P12" t="s">
        <v>2380</v>
      </c>
      <c r="Q12" t="s">
        <v>2379</v>
      </c>
      <c r="R12" t="s">
        <v>2378</v>
      </c>
      <c r="S12" t="s">
        <v>2377</v>
      </c>
      <c r="T12" t="s">
        <v>2376</v>
      </c>
      <c r="U12" t="s">
        <v>2375</v>
      </c>
      <c r="V12" t="s">
        <v>2374</v>
      </c>
      <c r="W12" t="s">
        <v>2373</v>
      </c>
      <c r="X12" t="s">
        <v>2372</v>
      </c>
      <c r="Y12" t="s">
        <v>2371</v>
      </c>
      <c r="Z12" t="s">
        <v>2370</v>
      </c>
      <c r="AA12" t="s">
        <v>2369</v>
      </c>
      <c r="AB12" t="s">
        <v>2368</v>
      </c>
      <c r="AC12" t="s">
        <v>2367</v>
      </c>
      <c r="AD12" t="s">
        <v>1606</v>
      </c>
      <c r="AE12" t="s">
        <v>2366</v>
      </c>
      <c r="AF12" t="s">
        <v>2365</v>
      </c>
      <c r="AG12" t="s">
        <v>2364</v>
      </c>
      <c r="AH12" t="s">
        <v>2363</v>
      </c>
      <c r="AI12" t="s">
        <v>2362</v>
      </c>
      <c r="AJ12">
        <v>6</v>
      </c>
      <c r="AL12" t="s">
        <v>568</v>
      </c>
    </row>
    <row r="13" spans="1:38" x14ac:dyDescent="0.25">
      <c r="A13" t="s">
        <v>245</v>
      </c>
      <c r="B13" t="s">
        <v>55</v>
      </c>
      <c r="C13" t="s">
        <v>57</v>
      </c>
      <c r="D13" t="s">
        <v>2361</v>
      </c>
      <c r="E13" t="s">
        <v>2360</v>
      </c>
      <c r="F13" t="s">
        <v>2359</v>
      </c>
      <c r="G13" t="s">
        <v>2358</v>
      </c>
      <c r="H13" t="s">
        <v>2357</v>
      </c>
      <c r="I13" t="s">
        <v>2356</v>
      </c>
      <c r="J13" t="s">
        <v>2355</v>
      </c>
      <c r="K13" t="s">
        <v>2354</v>
      </c>
      <c r="L13" t="s">
        <v>2353</v>
      </c>
      <c r="M13" t="s">
        <v>2352</v>
      </c>
      <c r="N13" t="s">
        <v>2351</v>
      </c>
      <c r="O13" t="s">
        <v>2350</v>
      </c>
      <c r="P13" t="s">
        <v>2349</v>
      </c>
      <c r="Q13" t="s">
        <v>2348</v>
      </c>
      <c r="R13" t="s">
        <v>2347</v>
      </c>
      <c r="S13" t="s">
        <v>2346</v>
      </c>
      <c r="T13" t="s">
        <v>2345</v>
      </c>
      <c r="U13" t="s">
        <v>2344</v>
      </c>
      <c r="V13" t="s">
        <v>2343</v>
      </c>
      <c r="W13" t="s">
        <v>2342</v>
      </c>
      <c r="X13" t="s">
        <v>2341</v>
      </c>
      <c r="Y13" t="s">
        <v>2340</v>
      </c>
      <c r="Z13" t="s">
        <v>2339</v>
      </c>
      <c r="AA13" t="s">
        <v>2338</v>
      </c>
      <c r="AB13" t="s">
        <v>2337</v>
      </c>
      <c r="AC13" t="s">
        <v>2336</v>
      </c>
      <c r="AD13" t="s">
        <v>2335</v>
      </c>
      <c r="AE13" t="s">
        <v>2334</v>
      </c>
      <c r="AF13" t="s">
        <v>2333</v>
      </c>
      <c r="AG13" t="s">
        <v>2332</v>
      </c>
      <c r="AH13" t="s">
        <v>2331</v>
      </c>
      <c r="AI13" t="s">
        <v>2330</v>
      </c>
      <c r="AJ13">
        <v>6</v>
      </c>
      <c r="AL13" t="s">
        <v>568</v>
      </c>
    </row>
    <row r="14" spans="1:38" x14ac:dyDescent="0.25">
      <c r="A14" t="s">
        <v>246</v>
      </c>
      <c r="B14" t="s">
        <v>55</v>
      </c>
      <c r="C14" t="s">
        <v>57</v>
      </c>
      <c r="D14" t="s">
        <v>2329</v>
      </c>
      <c r="E14" t="s">
        <v>2328</v>
      </c>
      <c r="F14" t="s">
        <v>2327</v>
      </c>
      <c r="G14" t="s">
        <v>2326</v>
      </c>
      <c r="H14" t="s">
        <v>2325</v>
      </c>
      <c r="I14" t="s">
        <v>2324</v>
      </c>
      <c r="J14" t="s">
        <v>2323</v>
      </c>
      <c r="K14" t="s">
        <v>2322</v>
      </c>
      <c r="L14" t="s">
        <v>2321</v>
      </c>
      <c r="M14" t="s">
        <v>2320</v>
      </c>
      <c r="N14" t="s">
        <v>2319</v>
      </c>
      <c r="O14" t="s">
        <v>2318</v>
      </c>
      <c r="P14" t="s">
        <v>2317</v>
      </c>
      <c r="Q14" t="s">
        <v>2316</v>
      </c>
      <c r="R14" t="s">
        <v>2315</v>
      </c>
      <c r="S14" t="s">
        <v>2314</v>
      </c>
      <c r="T14" t="s">
        <v>2313</v>
      </c>
      <c r="U14" t="s">
        <v>2312</v>
      </c>
      <c r="V14" t="s">
        <v>2311</v>
      </c>
      <c r="W14" t="s">
        <v>2310</v>
      </c>
      <c r="X14" t="s">
        <v>2309</v>
      </c>
      <c r="Y14" t="s">
        <v>2308</v>
      </c>
      <c r="Z14" t="s">
        <v>2307</v>
      </c>
      <c r="AA14" t="s">
        <v>2306</v>
      </c>
      <c r="AB14" t="s">
        <v>2305</v>
      </c>
      <c r="AC14" t="s">
        <v>2304</v>
      </c>
      <c r="AD14" t="s">
        <v>2303</v>
      </c>
      <c r="AE14" t="s">
        <v>2302</v>
      </c>
      <c r="AF14" t="s">
        <v>2301</v>
      </c>
      <c r="AG14" t="s">
        <v>2300</v>
      </c>
      <c r="AH14" t="s">
        <v>2299</v>
      </c>
      <c r="AI14" t="s">
        <v>2298</v>
      </c>
      <c r="AJ14">
        <v>8</v>
      </c>
      <c r="AL14" t="s">
        <v>568</v>
      </c>
    </row>
    <row r="15" spans="1:38" x14ac:dyDescent="0.25">
      <c r="A15" t="s">
        <v>240</v>
      </c>
      <c r="B15" t="s">
        <v>36</v>
      </c>
      <c r="D15" t="s">
        <v>2297</v>
      </c>
      <c r="E15" t="s">
        <v>2296</v>
      </c>
      <c r="F15" t="s">
        <v>2295</v>
      </c>
      <c r="G15" t="s">
        <v>2294</v>
      </c>
      <c r="H15" t="s">
        <v>2293</v>
      </c>
      <c r="I15" t="s">
        <v>2292</v>
      </c>
      <c r="J15" t="s">
        <v>1458</v>
      </c>
      <c r="K15" t="s">
        <v>1064</v>
      </c>
      <c r="L15" t="s">
        <v>685</v>
      </c>
      <c r="M15" t="s">
        <v>1849</v>
      </c>
      <c r="N15" t="s">
        <v>2291</v>
      </c>
      <c r="O15" t="s">
        <v>2165</v>
      </c>
      <c r="P15" t="s">
        <v>1272</v>
      </c>
      <c r="Q15" t="s">
        <v>943</v>
      </c>
      <c r="R15" t="s">
        <v>2290</v>
      </c>
      <c r="S15" t="s">
        <v>1536</v>
      </c>
      <c r="T15" t="s">
        <v>2289</v>
      </c>
      <c r="U15" t="s">
        <v>2288</v>
      </c>
      <c r="V15" t="s">
        <v>2287</v>
      </c>
      <c r="W15" t="s">
        <v>2286</v>
      </c>
      <c r="X15" t="s">
        <v>1947</v>
      </c>
      <c r="Y15" t="s">
        <v>2285</v>
      </c>
      <c r="Z15" t="s">
        <v>2171</v>
      </c>
      <c r="AA15" t="s">
        <v>2266</v>
      </c>
      <c r="AB15" t="s">
        <v>1583</v>
      </c>
      <c r="AC15" t="s">
        <v>2284</v>
      </c>
      <c r="AD15" t="s">
        <v>2283</v>
      </c>
      <c r="AE15" t="s">
        <v>691</v>
      </c>
      <c r="AF15" t="s">
        <v>2282</v>
      </c>
      <c r="AG15" t="s">
        <v>1275</v>
      </c>
      <c r="AH15" t="s">
        <v>1772</v>
      </c>
      <c r="AI15" t="s">
        <v>2281</v>
      </c>
      <c r="AJ15">
        <v>6</v>
      </c>
      <c r="AL15" t="s">
        <v>568</v>
      </c>
    </row>
    <row r="16" spans="1:38" x14ac:dyDescent="0.25">
      <c r="A16" t="s">
        <v>241</v>
      </c>
      <c r="B16" t="s">
        <v>36</v>
      </c>
      <c r="D16" t="s">
        <v>2280</v>
      </c>
      <c r="E16" t="s">
        <v>2279</v>
      </c>
      <c r="F16" t="s">
        <v>1651</v>
      </c>
      <c r="G16" t="s">
        <v>2278</v>
      </c>
      <c r="H16" t="s">
        <v>784</v>
      </c>
      <c r="I16" t="s">
        <v>2277</v>
      </c>
      <c r="J16" t="s">
        <v>1915</v>
      </c>
      <c r="K16" t="s">
        <v>1301</v>
      </c>
      <c r="L16" t="s">
        <v>620</v>
      </c>
      <c r="M16" t="s">
        <v>689</v>
      </c>
      <c r="N16" t="s">
        <v>2276</v>
      </c>
      <c r="O16" t="s">
        <v>2200</v>
      </c>
      <c r="P16" t="s">
        <v>573</v>
      </c>
      <c r="Q16" t="s">
        <v>672</v>
      </c>
      <c r="R16" t="s">
        <v>2275</v>
      </c>
      <c r="S16" t="s">
        <v>1726</v>
      </c>
      <c r="T16" t="s">
        <v>2274</v>
      </c>
      <c r="U16" t="s">
        <v>2273</v>
      </c>
      <c r="V16" t="s">
        <v>2272</v>
      </c>
      <c r="W16" t="s">
        <v>2271</v>
      </c>
      <c r="X16" t="s">
        <v>2270</v>
      </c>
      <c r="Y16" t="s">
        <v>2269</v>
      </c>
      <c r="Z16" t="s">
        <v>1018</v>
      </c>
      <c r="AA16" t="s">
        <v>2268</v>
      </c>
      <c r="AB16" t="s">
        <v>2267</v>
      </c>
      <c r="AC16" t="s">
        <v>683</v>
      </c>
      <c r="AD16" t="s">
        <v>2266</v>
      </c>
      <c r="AE16" t="s">
        <v>2265</v>
      </c>
      <c r="AF16" t="s">
        <v>2264</v>
      </c>
      <c r="AG16" t="s">
        <v>765</v>
      </c>
      <c r="AH16" t="s">
        <v>843</v>
      </c>
      <c r="AI16" t="s">
        <v>583</v>
      </c>
      <c r="AJ16">
        <v>6</v>
      </c>
      <c r="AL16" t="s">
        <v>568</v>
      </c>
    </row>
    <row r="17" spans="1:38" x14ac:dyDescent="0.25">
      <c r="A17" t="s">
        <v>59</v>
      </c>
      <c r="B17" t="s">
        <v>58</v>
      </c>
      <c r="C17" t="s">
        <v>60</v>
      </c>
      <c r="D17" t="s">
        <v>2263</v>
      </c>
      <c r="E17" t="s">
        <v>2262</v>
      </c>
      <c r="F17" t="s">
        <v>2075</v>
      </c>
      <c r="G17" t="s">
        <v>626</v>
      </c>
      <c r="H17" t="s">
        <v>2261</v>
      </c>
      <c r="I17" t="s">
        <v>2260</v>
      </c>
      <c r="J17" t="s">
        <v>1580</v>
      </c>
      <c r="K17" t="s">
        <v>1801</v>
      </c>
      <c r="L17" t="s">
        <v>2259</v>
      </c>
      <c r="M17" t="s">
        <v>1670</v>
      </c>
      <c r="N17" t="s">
        <v>2258</v>
      </c>
      <c r="O17" t="s">
        <v>2257</v>
      </c>
      <c r="P17" t="s">
        <v>846</v>
      </c>
      <c r="Q17" t="s">
        <v>2256</v>
      </c>
      <c r="R17" t="s">
        <v>2255</v>
      </c>
      <c r="S17" t="s">
        <v>1408</v>
      </c>
      <c r="T17" t="s">
        <v>2254</v>
      </c>
      <c r="U17" t="s">
        <v>2253</v>
      </c>
      <c r="V17" t="s">
        <v>2252</v>
      </c>
      <c r="W17" t="s">
        <v>2251</v>
      </c>
      <c r="X17" t="s">
        <v>677</v>
      </c>
      <c r="Y17" t="s">
        <v>2250</v>
      </c>
      <c r="Z17" t="s">
        <v>2249</v>
      </c>
      <c r="AA17" t="s">
        <v>2248</v>
      </c>
      <c r="AB17" t="s">
        <v>946</v>
      </c>
      <c r="AC17" t="s">
        <v>2247</v>
      </c>
      <c r="AD17" t="s">
        <v>1838</v>
      </c>
      <c r="AE17" t="s">
        <v>1393</v>
      </c>
      <c r="AF17" t="s">
        <v>2246</v>
      </c>
      <c r="AG17" t="s">
        <v>2245</v>
      </c>
      <c r="AH17" t="s">
        <v>2244</v>
      </c>
      <c r="AI17" t="s">
        <v>2243</v>
      </c>
      <c r="AJ17">
        <v>7</v>
      </c>
      <c r="AL17" t="s">
        <v>568</v>
      </c>
    </row>
    <row r="18" spans="1:38" x14ac:dyDescent="0.25">
      <c r="A18" t="s">
        <v>62</v>
      </c>
      <c r="B18" t="s">
        <v>61</v>
      </c>
      <c r="C18" t="s">
        <v>63</v>
      </c>
      <c r="D18" t="s">
        <v>2242</v>
      </c>
      <c r="E18" t="s">
        <v>2241</v>
      </c>
      <c r="F18" t="s">
        <v>2240</v>
      </c>
      <c r="G18" t="s">
        <v>2239</v>
      </c>
      <c r="H18" t="s">
        <v>2238</v>
      </c>
      <c r="I18" t="s">
        <v>2237</v>
      </c>
      <c r="J18" t="s">
        <v>2236</v>
      </c>
      <c r="K18" t="s">
        <v>2235</v>
      </c>
      <c r="L18" t="s">
        <v>2234</v>
      </c>
      <c r="M18" t="s">
        <v>2233</v>
      </c>
      <c r="N18" t="s">
        <v>2232</v>
      </c>
      <c r="O18" t="s">
        <v>2231</v>
      </c>
      <c r="P18" t="s">
        <v>2230</v>
      </c>
      <c r="Q18" t="s">
        <v>2229</v>
      </c>
      <c r="R18" t="s">
        <v>2228</v>
      </c>
      <c r="S18" t="s">
        <v>2227</v>
      </c>
      <c r="T18" t="s">
        <v>2226</v>
      </c>
      <c r="U18" t="s">
        <v>2225</v>
      </c>
      <c r="V18" t="s">
        <v>2224</v>
      </c>
      <c r="W18" t="s">
        <v>2223</v>
      </c>
      <c r="X18" t="s">
        <v>2222</v>
      </c>
      <c r="Y18" t="s">
        <v>2221</v>
      </c>
      <c r="Z18" t="s">
        <v>2220</v>
      </c>
      <c r="AA18" t="s">
        <v>2219</v>
      </c>
      <c r="AB18" t="s">
        <v>2218</v>
      </c>
      <c r="AC18" t="s">
        <v>2217</v>
      </c>
      <c r="AD18" t="s">
        <v>2216</v>
      </c>
      <c r="AE18" t="s">
        <v>2215</v>
      </c>
      <c r="AF18" t="s">
        <v>2214</v>
      </c>
      <c r="AG18" t="s">
        <v>2213</v>
      </c>
      <c r="AH18" t="s">
        <v>2212</v>
      </c>
      <c r="AI18" t="s">
        <v>2211</v>
      </c>
      <c r="AJ18">
        <v>6</v>
      </c>
      <c r="AL18" t="s">
        <v>568</v>
      </c>
    </row>
    <row r="19" spans="1:38" x14ac:dyDescent="0.25">
      <c r="A19" t="s">
        <v>55</v>
      </c>
      <c r="B19" t="s">
        <v>64</v>
      </c>
      <c r="C19" t="s">
        <v>65</v>
      </c>
      <c r="D19" t="s">
        <v>2210</v>
      </c>
      <c r="E19" t="s">
        <v>2209</v>
      </c>
      <c r="F19" t="s">
        <v>2208</v>
      </c>
      <c r="G19" t="s">
        <v>2207</v>
      </c>
      <c r="H19" t="s">
        <v>2206</v>
      </c>
      <c r="I19" t="s">
        <v>2205</v>
      </c>
      <c r="J19" t="s">
        <v>2204</v>
      </c>
      <c r="K19" t="s">
        <v>573</v>
      </c>
      <c r="L19" t="s">
        <v>2203</v>
      </c>
      <c r="M19" t="s">
        <v>2202</v>
      </c>
      <c r="N19" t="s">
        <v>2201</v>
      </c>
      <c r="O19" t="s">
        <v>2200</v>
      </c>
      <c r="P19" t="s">
        <v>2199</v>
      </c>
      <c r="Q19" t="s">
        <v>2198</v>
      </c>
      <c r="R19" t="s">
        <v>2197</v>
      </c>
      <c r="S19" t="s">
        <v>2196</v>
      </c>
      <c r="T19" t="s">
        <v>2195</v>
      </c>
      <c r="U19" t="s">
        <v>2194</v>
      </c>
      <c r="V19" t="s">
        <v>2193</v>
      </c>
      <c r="W19" t="s">
        <v>2192</v>
      </c>
      <c r="X19" t="s">
        <v>2191</v>
      </c>
      <c r="Y19" t="s">
        <v>2190</v>
      </c>
      <c r="Z19" t="s">
        <v>2189</v>
      </c>
      <c r="AA19" t="s">
        <v>2188</v>
      </c>
      <c r="AB19" t="s">
        <v>2187</v>
      </c>
      <c r="AC19" t="s">
        <v>2186</v>
      </c>
      <c r="AD19" t="s">
        <v>1155</v>
      </c>
      <c r="AE19" t="s">
        <v>2185</v>
      </c>
      <c r="AF19" t="s">
        <v>2184</v>
      </c>
      <c r="AG19" t="s">
        <v>2183</v>
      </c>
      <c r="AH19" t="s">
        <v>1778</v>
      </c>
      <c r="AI19" t="s">
        <v>638</v>
      </c>
      <c r="AJ19">
        <v>7</v>
      </c>
      <c r="AL19" t="s">
        <v>568</v>
      </c>
    </row>
    <row r="20" spans="1:38" x14ac:dyDescent="0.25">
      <c r="A20" t="s">
        <v>67</v>
      </c>
      <c r="B20" t="s">
        <v>66</v>
      </c>
      <c r="C20" t="s">
        <v>68</v>
      </c>
      <c r="D20" t="s">
        <v>2182</v>
      </c>
      <c r="E20" t="s">
        <v>2181</v>
      </c>
      <c r="F20" t="s">
        <v>1595</v>
      </c>
      <c r="G20" t="s">
        <v>2180</v>
      </c>
      <c r="H20" t="s">
        <v>2179</v>
      </c>
      <c r="I20" t="s">
        <v>2027</v>
      </c>
      <c r="J20" t="s">
        <v>2178</v>
      </c>
      <c r="K20" t="s">
        <v>2177</v>
      </c>
      <c r="L20" t="s">
        <v>2176</v>
      </c>
      <c r="M20" t="s">
        <v>2175</v>
      </c>
      <c r="N20" t="s">
        <v>2174</v>
      </c>
      <c r="O20" t="s">
        <v>1732</v>
      </c>
      <c r="P20" t="s">
        <v>968</v>
      </c>
      <c r="Q20" t="s">
        <v>1778</v>
      </c>
      <c r="R20" t="s">
        <v>2173</v>
      </c>
      <c r="S20" t="s">
        <v>2152</v>
      </c>
      <c r="T20" t="s">
        <v>2172</v>
      </c>
      <c r="U20" t="s">
        <v>2171</v>
      </c>
      <c r="V20" t="s">
        <v>2170</v>
      </c>
      <c r="W20" t="s">
        <v>2169</v>
      </c>
      <c r="X20" t="s">
        <v>1834</v>
      </c>
      <c r="Y20" t="s">
        <v>2168</v>
      </c>
      <c r="Z20" t="s">
        <v>2167</v>
      </c>
      <c r="AA20" t="s">
        <v>2166</v>
      </c>
      <c r="AB20" t="s">
        <v>2165</v>
      </c>
      <c r="AC20" t="s">
        <v>2164</v>
      </c>
      <c r="AD20" t="s">
        <v>2163</v>
      </c>
      <c r="AE20" t="s">
        <v>1048</v>
      </c>
      <c r="AF20" t="s">
        <v>2162</v>
      </c>
      <c r="AG20" t="s">
        <v>2161</v>
      </c>
      <c r="AH20" t="s">
        <v>2160</v>
      </c>
      <c r="AI20" t="s">
        <v>2159</v>
      </c>
      <c r="AJ20">
        <v>6</v>
      </c>
      <c r="AL20" t="s">
        <v>568</v>
      </c>
    </row>
    <row r="21" spans="1:38" x14ac:dyDescent="0.25">
      <c r="A21" t="s">
        <v>70</v>
      </c>
      <c r="B21" t="s">
        <v>69</v>
      </c>
      <c r="C21" t="s">
        <v>71</v>
      </c>
      <c r="D21" t="s">
        <v>2158</v>
      </c>
      <c r="E21" t="s">
        <v>2157</v>
      </c>
      <c r="F21" t="s">
        <v>2156</v>
      </c>
      <c r="G21" t="s">
        <v>2155</v>
      </c>
      <c r="H21" t="s">
        <v>2154</v>
      </c>
      <c r="I21" t="s">
        <v>1816</v>
      </c>
      <c r="J21" t="s">
        <v>2153</v>
      </c>
      <c r="K21" t="s">
        <v>2152</v>
      </c>
      <c r="L21" t="s">
        <v>1032</v>
      </c>
      <c r="M21" t="s">
        <v>1642</v>
      </c>
      <c r="N21" t="s">
        <v>2151</v>
      </c>
      <c r="O21" t="s">
        <v>2150</v>
      </c>
      <c r="P21" t="s">
        <v>2149</v>
      </c>
      <c r="Q21" t="s">
        <v>2148</v>
      </c>
      <c r="R21" t="s">
        <v>2147</v>
      </c>
      <c r="S21" t="s">
        <v>1804</v>
      </c>
      <c r="T21" t="s">
        <v>2146</v>
      </c>
      <c r="U21" t="s">
        <v>1149</v>
      </c>
      <c r="V21" t="s">
        <v>2145</v>
      </c>
      <c r="W21" t="s">
        <v>2144</v>
      </c>
      <c r="X21" t="s">
        <v>1148</v>
      </c>
      <c r="Y21" t="s">
        <v>2143</v>
      </c>
      <c r="Z21" t="s">
        <v>2142</v>
      </c>
      <c r="AA21" t="s">
        <v>2141</v>
      </c>
      <c r="AB21" t="s">
        <v>2140</v>
      </c>
      <c r="AC21" t="s">
        <v>2139</v>
      </c>
      <c r="AD21" t="s">
        <v>2138</v>
      </c>
      <c r="AE21" t="s">
        <v>1386</v>
      </c>
      <c r="AF21" t="s">
        <v>2137</v>
      </c>
      <c r="AG21" t="s">
        <v>2136</v>
      </c>
      <c r="AH21" t="s">
        <v>2135</v>
      </c>
      <c r="AI21" t="s">
        <v>2134</v>
      </c>
      <c r="AJ21">
        <v>6</v>
      </c>
      <c r="AL21" t="s">
        <v>568</v>
      </c>
    </row>
    <row r="22" spans="1:38" x14ac:dyDescent="0.25">
      <c r="A22" t="s">
        <v>73</v>
      </c>
      <c r="B22" t="s">
        <v>72</v>
      </c>
      <c r="C22" t="s">
        <v>74</v>
      </c>
      <c r="D22" t="s">
        <v>2133</v>
      </c>
      <c r="E22" t="s">
        <v>2132</v>
      </c>
      <c r="F22" t="s">
        <v>2131</v>
      </c>
      <c r="G22" t="s">
        <v>2130</v>
      </c>
      <c r="H22" t="s">
        <v>2129</v>
      </c>
      <c r="I22" t="s">
        <v>2128</v>
      </c>
      <c r="J22" t="s">
        <v>2127</v>
      </c>
      <c r="K22" t="s">
        <v>2126</v>
      </c>
      <c r="L22" t="s">
        <v>2125</v>
      </c>
      <c r="M22" t="s">
        <v>2124</v>
      </c>
      <c r="N22" t="s">
        <v>2123</v>
      </c>
      <c r="O22" t="s">
        <v>2122</v>
      </c>
      <c r="P22" t="s">
        <v>2121</v>
      </c>
      <c r="Q22" t="s">
        <v>2120</v>
      </c>
      <c r="R22" t="s">
        <v>2119</v>
      </c>
      <c r="S22" t="s">
        <v>2118</v>
      </c>
      <c r="T22" t="s">
        <v>2117</v>
      </c>
      <c r="U22" t="s">
        <v>2116</v>
      </c>
      <c r="V22" t="s">
        <v>2115</v>
      </c>
      <c r="W22" t="s">
        <v>2114</v>
      </c>
      <c r="X22" t="s">
        <v>2113</v>
      </c>
      <c r="Y22" t="s">
        <v>2112</v>
      </c>
      <c r="Z22" t="s">
        <v>2111</v>
      </c>
      <c r="AA22" t="s">
        <v>2110</v>
      </c>
      <c r="AB22" t="s">
        <v>2109</v>
      </c>
      <c r="AC22" t="s">
        <v>2108</v>
      </c>
      <c r="AD22" t="s">
        <v>2107</v>
      </c>
      <c r="AE22" t="s">
        <v>2106</v>
      </c>
      <c r="AF22" t="s">
        <v>2105</v>
      </c>
      <c r="AG22" t="s">
        <v>2104</v>
      </c>
      <c r="AH22" t="s">
        <v>2103</v>
      </c>
      <c r="AI22" t="s">
        <v>2102</v>
      </c>
      <c r="AJ22">
        <v>6</v>
      </c>
      <c r="AL22" t="s">
        <v>568</v>
      </c>
    </row>
    <row r="23" spans="1:38" x14ac:dyDescent="0.25">
      <c r="A23" t="s">
        <v>76</v>
      </c>
      <c r="B23" t="s">
        <v>75</v>
      </c>
      <c r="C23" t="s">
        <v>77</v>
      </c>
      <c r="D23" t="s">
        <v>2101</v>
      </c>
      <c r="E23" t="s">
        <v>2100</v>
      </c>
      <c r="F23" t="s">
        <v>2099</v>
      </c>
      <c r="G23" t="s">
        <v>2098</v>
      </c>
      <c r="H23" t="s">
        <v>2097</v>
      </c>
      <c r="I23" t="s">
        <v>2096</v>
      </c>
      <c r="J23" t="s">
        <v>1580</v>
      </c>
      <c r="K23" t="s">
        <v>2095</v>
      </c>
      <c r="L23" t="s">
        <v>1718</v>
      </c>
      <c r="M23" t="s">
        <v>989</v>
      </c>
      <c r="N23" t="s">
        <v>2094</v>
      </c>
      <c r="O23" t="s">
        <v>2093</v>
      </c>
      <c r="P23" t="s">
        <v>1013</v>
      </c>
      <c r="Q23" t="s">
        <v>2092</v>
      </c>
      <c r="R23" t="s">
        <v>2013</v>
      </c>
      <c r="S23" t="s">
        <v>2091</v>
      </c>
      <c r="T23" t="s">
        <v>2090</v>
      </c>
      <c r="U23" t="s">
        <v>2089</v>
      </c>
      <c r="V23" t="s">
        <v>2088</v>
      </c>
      <c r="W23" t="s">
        <v>2087</v>
      </c>
      <c r="X23" t="s">
        <v>2086</v>
      </c>
      <c r="Y23" t="s">
        <v>2085</v>
      </c>
      <c r="Z23" t="s">
        <v>2084</v>
      </c>
      <c r="AA23" t="s">
        <v>1998</v>
      </c>
      <c r="AB23" t="s">
        <v>2083</v>
      </c>
      <c r="AC23" t="s">
        <v>2082</v>
      </c>
      <c r="AD23" t="s">
        <v>2081</v>
      </c>
      <c r="AE23" t="s">
        <v>2073</v>
      </c>
      <c r="AF23" t="s">
        <v>2080</v>
      </c>
      <c r="AG23" t="s">
        <v>2079</v>
      </c>
      <c r="AH23" t="s">
        <v>1779</v>
      </c>
      <c r="AI23" t="s">
        <v>2078</v>
      </c>
      <c r="AJ23">
        <v>6</v>
      </c>
      <c r="AL23" t="s">
        <v>568</v>
      </c>
    </row>
    <row r="24" spans="1:38" x14ac:dyDescent="0.25">
      <c r="A24" t="s">
        <v>79</v>
      </c>
      <c r="B24" t="s">
        <v>78</v>
      </c>
      <c r="C24" t="s">
        <v>80</v>
      </c>
      <c r="D24" t="s">
        <v>2077</v>
      </c>
      <c r="E24" t="s">
        <v>2076</v>
      </c>
      <c r="F24" t="s">
        <v>2075</v>
      </c>
      <c r="G24" t="s">
        <v>1433</v>
      </c>
      <c r="H24" t="s">
        <v>2074</v>
      </c>
      <c r="I24" t="s">
        <v>583</v>
      </c>
      <c r="J24" t="s">
        <v>2073</v>
      </c>
      <c r="K24" t="s">
        <v>2072</v>
      </c>
      <c r="L24" t="s">
        <v>2071</v>
      </c>
      <c r="M24" t="s">
        <v>2070</v>
      </c>
      <c r="N24" t="s">
        <v>2069</v>
      </c>
      <c r="O24" t="s">
        <v>2068</v>
      </c>
      <c r="P24" t="s">
        <v>1571</v>
      </c>
      <c r="Q24" t="s">
        <v>2067</v>
      </c>
      <c r="R24" t="s">
        <v>2066</v>
      </c>
      <c r="S24" t="s">
        <v>1010</v>
      </c>
      <c r="T24" t="s">
        <v>2065</v>
      </c>
      <c r="U24" t="s">
        <v>1728</v>
      </c>
      <c r="V24" t="s">
        <v>2064</v>
      </c>
      <c r="W24" t="s">
        <v>2063</v>
      </c>
      <c r="X24" t="s">
        <v>2062</v>
      </c>
      <c r="Y24" t="s">
        <v>2061</v>
      </c>
      <c r="Z24" t="s">
        <v>2060</v>
      </c>
      <c r="AA24" t="s">
        <v>2059</v>
      </c>
      <c r="AB24" t="s">
        <v>2058</v>
      </c>
      <c r="AC24" t="s">
        <v>2057</v>
      </c>
      <c r="AD24" t="s">
        <v>1036</v>
      </c>
      <c r="AE24" t="s">
        <v>2056</v>
      </c>
      <c r="AF24" t="s">
        <v>2055</v>
      </c>
      <c r="AG24" t="s">
        <v>2054</v>
      </c>
      <c r="AH24" t="s">
        <v>1092</v>
      </c>
      <c r="AI24" t="s">
        <v>1758</v>
      </c>
      <c r="AJ24">
        <v>6</v>
      </c>
      <c r="AL24" t="s">
        <v>568</v>
      </c>
    </row>
    <row r="25" spans="1:38" x14ac:dyDescent="0.25">
      <c r="A25" t="s">
        <v>82</v>
      </c>
      <c r="B25" t="s">
        <v>81</v>
      </c>
      <c r="C25" t="s">
        <v>83</v>
      </c>
      <c r="D25" t="s">
        <v>2053</v>
      </c>
      <c r="E25" t="s">
        <v>2052</v>
      </c>
      <c r="F25" t="s">
        <v>2051</v>
      </c>
      <c r="G25" t="s">
        <v>2050</v>
      </c>
      <c r="H25" t="s">
        <v>2049</v>
      </c>
      <c r="I25" t="s">
        <v>2048</v>
      </c>
      <c r="J25" t="s">
        <v>2047</v>
      </c>
      <c r="K25" t="s">
        <v>1513</v>
      </c>
      <c r="L25" t="s">
        <v>1326</v>
      </c>
      <c r="M25" t="s">
        <v>2046</v>
      </c>
      <c r="N25" t="s">
        <v>2045</v>
      </c>
      <c r="O25" t="s">
        <v>621</v>
      </c>
      <c r="P25" t="s">
        <v>2044</v>
      </c>
      <c r="Q25" t="s">
        <v>943</v>
      </c>
      <c r="R25" t="s">
        <v>2043</v>
      </c>
      <c r="S25" t="s">
        <v>627</v>
      </c>
      <c r="T25" t="s">
        <v>1996</v>
      </c>
      <c r="U25" t="s">
        <v>2042</v>
      </c>
      <c r="V25" t="s">
        <v>2041</v>
      </c>
      <c r="W25" t="s">
        <v>2040</v>
      </c>
      <c r="X25" t="s">
        <v>1347</v>
      </c>
      <c r="Y25" t="s">
        <v>2039</v>
      </c>
      <c r="Z25" t="s">
        <v>2038</v>
      </c>
      <c r="AA25" t="s">
        <v>2037</v>
      </c>
      <c r="AB25" t="s">
        <v>1333</v>
      </c>
      <c r="AC25" t="s">
        <v>2036</v>
      </c>
      <c r="AD25" t="s">
        <v>1464</v>
      </c>
      <c r="AE25" t="s">
        <v>2035</v>
      </c>
      <c r="AF25" t="s">
        <v>2034</v>
      </c>
      <c r="AG25" t="s">
        <v>2033</v>
      </c>
      <c r="AH25" t="s">
        <v>2032</v>
      </c>
      <c r="AI25" t="s">
        <v>1138</v>
      </c>
      <c r="AJ25">
        <v>7</v>
      </c>
      <c r="AL25" t="s">
        <v>568</v>
      </c>
    </row>
    <row r="26" spans="1:38" x14ac:dyDescent="0.25">
      <c r="A26" t="s">
        <v>85</v>
      </c>
      <c r="B26" t="s">
        <v>84</v>
      </c>
      <c r="C26" t="s">
        <v>86</v>
      </c>
      <c r="D26" t="s">
        <v>2031</v>
      </c>
      <c r="E26" t="s">
        <v>2030</v>
      </c>
      <c r="F26" t="s">
        <v>2029</v>
      </c>
      <c r="G26" t="s">
        <v>1839</v>
      </c>
      <c r="H26" t="s">
        <v>2028</v>
      </c>
      <c r="I26" t="s">
        <v>2027</v>
      </c>
      <c r="J26" t="s">
        <v>2026</v>
      </c>
      <c r="K26" t="s">
        <v>2025</v>
      </c>
      <c r="L26" t="s">
        <v>848</v>
      </c>
      <c r="M26" t="s">
        <v>2024</v>
      </c>
      <c r="N26" t="s">
        <v>2023</v>
      </c>
      <c r="O26" t="s">
        <v>2022</v>
      </c>
      <c r="P26" t="s">
        <v>2021</v>
      </c>
      <c r="Q26" t="s">
        <v>1347</v>
      </c>
      <c r="R26" t="s">
        <v>2020</v>
      </c>
      <c r="S26" t="s">
        <v>1590</v>
      </c>
      <c r="T26" t="s">
        <v>1707</v>
      </c>
      <c r="U26" t="s">
        <v>1149</v>
      </c>
      <c r="V26" t="s">
        <v>2019</v>
      </c>
      <c r="W26" t="s">
        <v>2018</v>
      </c>
      <c r="X26" t="s">
        <v>2017</v>
      </c>
      <c r="Y26" t="s">
        <v>2016</v>
      </c>
      <c r="Z26" t="s">
        <v>2015</v>
      </c>
      <c r="AA26" t="s">
        <v>2014</v>
      </c>
      <c r="AB26" t="s">
        <v>2013</v>
      </c>
      <c r="AC26" t="s">
        <v>2012</v>
      </c>
      <c r="AD26" t="s">
        <v>1274</v>
      </c>
      <c r="AE26" t="s">
        <v>2011</v>
      </c>
      <c r="AF26" t="s">
        <v>2010</v>
      </c>
      <c r="AG26" t="s">
        <v>2009</v>
      </c>
      <c r="AH26" t="s">
        <v>1092</v>
      </c>
      <c r="AI26" t="s">
        <v>1827</v>
      </c>
      <c r="AJ26">
        <v>7</v>
      </c>
      <c r="AL26" t="s">
        <v>568</v>
      </c>
    </row>
    <row r="27" spans="1:38" x14ac:dyDescent="0.25">
      <c r="A27" t="s">
        <v>88</v>
      </c>
      <c r="B27" t="s">
        <v>87</v>
      </c>
      <c r="C27" t="s">
        <v>89</v>
      </c>
      <c r="D27" t="s">
        <v>2008</v>
      </c>
      <c r="E27" t="s">
        <v>2007</v>
      </c>
      <c r="F27" t="s">
        <v>2006</v>
      </c>
      <c r="G27" t="s">
        <v>2005</v>
      </c>
      <c r="H27" t="s">
        <v>2004</v>
      </c>
      <c r="I27" t="s">
        <v>2003</v>
      </c>
      <c r="J27" t="s">
        <v>2002</v>
      </c>
      <c r="K27" t="s">
        <v>2001</v>
      </c>
      <c r="L27" t="s">
        <v>1430</v>
      </c>
      <c r="M27" t="s">
        <v>2000</v>
      </c>
      <c r="N27" t="s">
        <v>1999</v>
      </c>
      <c r="O27" t="s">
        <v>1998</v>
      </c>
      <c r="P27" t="s">
        <v>574</v>
      </c>
      <c r="Q27" t="s">
        <v>783</v>
      </c>
      <c r="R27" t="s">
        <v>1092</v>
      </c>
      <c r="S27" t="s">
        <v>1997</v>
      </c>
      <c r="T27" t="s">
        <v>1996</v>
      </c>
      <c r="U27" t="s">
        <v>1791</v>
      </c>
      <c r="V27" t="s">
        <v>1995</v>
      </c>
      <c r="W27" t="s">
        <v>1994</v>
      </c>
      <c r="X27" t="s">
        <v>1993</v>
      </c>
      <c r="Y27" t="s">
        <v>1992</v>
      </c>
      <c r="Z27" t="s">
        <v>1991</v>
      </c>
      <c r="AA27" t="s">
        <v>1990</v>
      </c>
      <c r="AB27" t="s">
        <v>1989</v>
      </c>
      <c r="AC27" t="s">
        <v>1988</v>
      </c>
      <c r="AD27" t="s">
        <v>1656</v>
      </c>
      <c r="AE27" t="s">
        <v>1987</v>
      </c>
      <c r="AF27" t="s">
        <v>1986</v>
      </c>
      <c r="AG27" t="s">
        <v>1985</v>
      </c>
      <c r="AH27" t="s">
        <v>1984</v>
      </c>
      <c r="AI27" t="s">
        <v>1983</v>
      </c>
      <c r="AJ27">
        <v>6</v>
      </c>
      <c r="AL27" t="s">
        <v>568</v>
      </c>
    </row>
    <row r="28" spans="1:38" x14ac:dyDescent="0.25">
      <c r="A28" t="s">
        <v>91</v>
      </c>
      <c r="B28" t="s">
        <v>90</v>
      </c>
      <c r="C28" t="s">
        <v>92</v>
      </c>
      <c r="D28" t="s">
        <v>1982</v>
      </c>
      <c r="E28" t="s">
        <v>1981</v>
      </c>
      <c r="F28" t="s">
        <v>1931</v>
      </c>
      <c r="G28" t="s">
        <v>1980</v>
      </c>
      <c r="H28" t="s">
        <v>1979</v>
      </c>
      <c r="I28" t="s">
        <v>747</v>
      </c>
      <c r="J28" t="s">
        <v>627</v>
      </c>
      <c r="K28" t="s">
        <v>1978</v>
      </c>
      <c r="L28" t="s">
        <v>1977</v>
      </c>
      <c r="M28" t="s">
        <v>1976</v>
      </c>
      <c r="N28" t="s">
        <v>1975</v>
      </c>
      <c r="O28" t="s">
        <v>1974</v>
      </c>
      <c r="P28" t="s">
        <v>1323</v>
      </c>
      <c r="Q28" t="s">
        <v>1973</v>
      </c>
      <c r="R28" t="s">
        <v>1972</v>
      </c>
      <c r="S28" t="s">
        <v>1971</v>
      </c>
      <c r="T28" t="s">
        <v>1970</v>
      </c>
      <c r="U28" t="s">
        <v>1794</v>
      </c>
      <c r="V28" t="s">
        <v>1969</v>
      </c>
      <c r="W28" t="s">
        <v>1968</v>
      </c>
      <c r="X28" t="s">
        <v>1967</v>
      </c>
      <c r="Y28" t="s">
        <v>1966</v>
      </c>
      <c r="Z28" t="s">
        <v>1965</v>
      </c>
      <c r="AA28" t="s">
        <v>1539</v>
      </c>
      <c r="AB28" t="s">
        <v>1340</v>
      </c>
      <c r="AC28" t="s">
        <v>1765</v>
      </c>
      <c r="AD28" t="s">
        <v>1831</v>
      </c>
      <c r="AE28" t="s">
        <v>1964</v>
      </c>
      <c r="AF28" t="s">
        <v>1963</v>
      </c>
      <c r="AG28" t="s">
        <v>1962</v>
      </c>
      <c r="AH28" t="s">
        <v>1961</v>
      </c>
      <c r="AI28" t="s">
        <v>1127</v>
      </c>
      <c r="AJ28">
        <v>6</v>
      </c>
      <c r="AL28" t="s">
        <v>568</v>
      </c>
    </row>
    <row r="29" spans="1:38" x14ac:dyDescent="0.25">
      <c r="A29" t="s">
        <v>94</v>
      </c>
      <c r="B29" t="s">
        <v>93</v>
      </c>
      <c r="C29" t="s">
        <v>95</v>
      </c>
      <c r="D29" t="s">
        <v>1960</v>
      </c>
      <c r="E29" t="s">
        <v>1959</v>
      </c>
      <c r="F29" t="s">
        <v>1958</v>
      </c>
      <c r="G29" t="s">
        <v>1957</v>
      </c>
      <c r="H29" t="s">
        <v>1956</v>
      </c>
      <c r="I29" t="s">
        <v>1955</v>
      </c>
      <c r="J29" t="s">
        <v>1954</v>
      </c>
      <c r="K29" t="s">
        <v>1953</v>
      </c>
      <c r="L29" t="s">
        <v>1801</v>
      </c>
      <c r="M29" t="s">
        <v>1952</v>
      </c>
      <c r="N29" t="s">
        <v>1951</v>
      </c>
      <c r="O29" t="s">
        <v>1950</v>
      </c>
      <c r="P29" t="s">
        <v>576</v>
      </c>
      <c r="Q29" t="s">
        <v>1949</v>
      </c>
      <c r="R29" t="s">
        <v>1948</v>
      </c>
      <c r="S29" t="s">
        <v>1947</v>
      </c>
      <c r="T29" t="s">
        <v>1946</v>
      </c>
      <c r="U29" t="s">
        <v>1945</v>
      </c>
      <c r="V29" t="s">
        <v>1944</v>
      </c>
      <c r="W29" t="s">
        <v>1195</v>
      </c>
      <c r="X29" t="s">
        <v>1943</v>
      </c>
      <c r="Y29" t="s">
        <v>1942</v>
      </c>
      <c r="Z29" t="s">
        <v>1941</v>
      </c>
      <c r="AA29" t="s">
        <v>1940</v>
      </c>
      <c r="AB29" t="s">
        <v>1184</v>
      </c>
      <c r="AC29" t="s">
        <v>1939</v>
      </c>
      <c r="AD29" t="s">
        <v>1938</v>
      </c>
      <c r="AE29" t="s">
        <v>1937</v>
      </c>
      <c r="AF29" t="s">
        <v>1936</v>
      </c>
      <c r="AG29" t="s">
        <v>1935</v>
      </c>
      <c r="AH29" t="s">
        <v>1934</v>
      </c>
      <c r="AI29" t="s">
        <v>659</v>
      </c>
      <c r="AJ29">
        <v>6</v>
      </c>
      <c r="AL29" t="s">
        <v>568</v>
      </c>
    </row>
    <row r="30" spans="1:38" x14ac:dyDescent="0.25">
      <c r="A30" t="s">
        <v>97</v>
      </c>
      <c r="B30" t="s">
        <v>96</v>
      </c>
      <c r="C30" t="s">
        <v>98</v>
      </c>
      <c r="D30" t="s">
        <v>1933</v>
      </c>
      <c r="E30" t="s">
        <v>1932</v>
      </c>
      <c r="F30" t="s">
        <v>1931</v>
      </c>
      <c r="G30" t="s">
        <v>1930</v>
      </c>
      <c r="H30" t="s">
        <v>1929</v>
      </c>
      <c r="I30" t="s">
        <v>1928</v>
      </c>
      <c r="J30" t="s">
        <v>1720</v>
      </c>
      <c r="K30" t="s">
        <v>1624</v>
      </c>
      <c r="L30" t="s">
        <v>589</v>
      </c>
      <c r="M30" t="s">
        <v>1927</v>
      </c>
      <c r="N30" t="s">
        <v>1926</v>
      </c>
      <c r="O30" t="s">
        <v>1925</v>
      </c>
      <c r="P30" t="s">
        <v>1924</v>
      </c>
      <c r="Q30" t="s">
        <v>1923</v>
      </c>
      <c r="R30" t="s">
        <v>1922</v>
      </c>
      <c r="S30" t="s">
        <v>1921</v>
      </c>
      <c r="T30" t="s">
        <v>1679</v>
      </c>
      <c r="U30" t="s">
        <v>1920</v>
      </c>
      <c r="V30" t="s">
        <v>1919</v>
      </c>
      <c r="W30" t="s">
        <v>1918</v>
      </c>
      <c r="X30" t="s">
        <v>998</v>
      </c>
      <c r="Y30" t="s">
        <v>1917</v>
      </c>
      <c r="Z30" t="s">
        <v>1916</v>
      </c>
      <c r="AA30" t="s">
        <v>1340</v>
      </c>
      <c r="AB30" t="s">
        <v>1915</v>
      </c>
      <c r="AC30" t="s">
        <v>1914</v>
      </c>
      <c r="AD30" t="s">
        <v>1816</v>
      </c>
      <c r="AE30" t="s">
        <v>1555</v>
      </c>
      <c r="AF30" t="s">
        <v>1913</v>
      </c>
      <c r="AG30" t="s">
        <v>1912</v>
      </c>
      <c r="AH30" t="s">
        <v>974</v>
      </c>
      <c r="AI30" t="s">
        <v>1876</v>
      </c>
      <c r="AJ30">
        <v>7</v>
      </c>
      <c r="AL30" t="s">
        <v>568</v>
      </c>
    </row>
    <row r="31" spans="1:38" x14ac:dyDescent="0.25">
      <c r="A31" t="s">
        <v>100</v>
      </c>
      <c r="B31" t="s">
        <v>99</v>
      </c>
      <c r="C31" t="s">
        <v>101</v>
      </c>
      <c r="D31" t="s">
        <v>1911</v>
      </c>
      <c r="E31" t="s">
        <v>1910</v>
      </c>
      <c r="F31" t="s">
        <v>1909</v>
      </c>
      <c r="G31" t="s">
        <v>1908</v>
      </c>
      <c r="H31" t="s">
        <v>1907</v>
      </c>
      <c r="I31" t="s">
        <v>1906</v>
      </c>
      <c r="J31" t="s">
        <v>1905</v>
      </c>
      <c r="K31" t="s">
        <v>1904</v>
      </c>
      <c r="L31" t="s">
        <v>1903</v>
      </c>
      <c r="M31" t="s">
        <v>1902</v>
      </c>
      <c r="N31" t="s">
        <v>1901</v>
      </c>
      <c r="O31" t="s">
        <v>1900</v>
      </c>
      <c r="P31" t="s">
        <v>1899</v>
      </c>
      <c r="Q31" t="s">
        <v>1898</v>
      </c>
      <c r="R31" t="s">
        <v>1897</v>
      </c>
      <c r="S31" t="s">
        <v>1896</v>
      </c>
      <c r="T31" t="s">
        <v>1895</v>
      </c>
      <c r="U31" t="s">
        <v>1894</v>
      </c>
      <c r="V31" t="s">
        <v>1893</v>
      </c>
      <c r="W31" t="s">
        <v>1892</v>
      </c>
      <c r="X31" t="s">
        <v>1891</v>
      </c>
      <c r="Y31" t="s">
        <v>1890</v>
      </c>
      <c r="Z31" t="s">
        <v>1889</v>
      </c>
      <c r="AA31" t="s">
        <v>1888</v>
      </c>
      <c r="AB31" t="s">
        <v>1887</v>
      </c>
      <c r="AC31" t="s">
        <v>1886</v>
      </c>
      <c r="AD31" t="s">
        <v>1885</v>
      </c>
      <c r="AE31" t="s">
        <v>1884</v>
      </c>
      <c r="AF31" t="s">
        <v>1883</v>
      </c>
      <c r="AG31" t="s">
        <v>1882</v>
      </c>
      <c r="AH31" t="s">
        <v>1881</v>
      </c>
      <c r="AI31" t="s">
        <v>1880</v>
      </c>
      <c r="AJ31">
        <v>4</v>
      </c>
      <c r="AK31" t="s">
        <v>436</v>
      </c>
      <c r="AL31" t="s">
        <v>568</v>
      </c>
    </row>
    <row r="32" spans="1:38" x14ac:dyDescent="0.25">
      <c r="A32" t="s">
        <v>103</v>
      </c>
      <c r="B32" t="s">
        <v>102</v>
      </c>
      <c r="C32" t="s">
        <v>104</v>
      </c>
      <c r="D32" t="s">
        <v>1879</v>
      </c>
      <c r="E32" t="s">
        <v>1878</v>
      </c>
      <c r="F32" t="s">
        <v>1816</v>
      </c>
      <c r="G32" t="s">
        <v>1778</v>
      </c>
      <c r="H32" t="s">
        <v>1877</v>
      </c>
      <c r="I32" t="s">
        <v>1876</v>
      </c>
      <c r="J32" t="s">
        <v>1875</v>
      </c>
      <c r="K32" t="s">
        <v>1829</v>
      </c>
      <c r="L32" t="s">
        <v>1152</v>
      </c>
      <c r="M32" t="s">
        <v>1874</v>
      </c>
      <c r="N32" t="s">
        <v>1873</v>
      </c>
      <c r="O32" t="s">
        <v>1872</v>
      </c>
      <c r="P32" t="s">
        <v>1871</v>
      </c>
      <c r="Q32" t="s">
        <v>1870</v>
      </c>
      <c r="R32" t="s">
        <v>1869</v>
      </c>
      <c r="S32" t="s">
        <v>1868</v>
      </c>
      <c r="T32" t="s">
        <v>1867</v>
      </c>
      <c r="U32" t="s">
        <v>1481</v>
      </c>
      <c r="V32" t="s">
        <v>1866</v>
      </c>
      <c r="W32" t="s">
        <v>1865</v>
      </c>
      <c r="X32" t="s">
        <v>1864</v>
      </c>
      <c r="Y32" t="s">
        <v>1863</v>
      </c>
      <c r="Z32" t="s">
        <v>1862</v>
      </c>
      <c r="AA32" t="s">
        <v>1861</v>
      </c>
      <c r="AB32" t="s">
        <v>1720</v>
      </c>
      <c r="AC32" t="s">
        <v>1860</v>
      </c>
      <c r="AD32" t="s">
        <v>988</v>
      </c>
      <c r="AE32" t="s">
        <v>1859</v>
      </c>
      <c r="AF32" t="s">
        <v>1858</v>
      </c>
      <c r="AG32" t="s">
        <v>1857</v>
      </c>
      <c r="AH32" t="s">
        <v>1319</v>
      </c>
      <c r="AI32" t="s">
        <v>1856</v>
      </c>
      <c r="AJ32">
        <v>7</v>
      </c>
      <c r="AL32" t="s">
        <v>568</v>
      </c>
    </row>
    <row r="33" spans="1:38" x14ac:dyDescent="0.25">
      <c r="A33" t="s">
        <v>106</v>
      </c>
      <c r="B33" t="s">
        <v>105</v>
      </c>
      <c r="C33" t="s">
        <v>107</v>
      </c>
      <c r="D33" t="s">
        <v>1855</v>
      </c>
      <c r="E33" t="s">
        <v>1854</v>
      </c>
      <c r="F33" t="s">
        <v>1816</v>
      </c>
      <c r="G33" t="s">
        <v>1853</v>
      </c>
      <c r="H33" t="s">
        <v>1852</v>
      </c>
      <c r="I33" t="s">
        <v>1851</v>
      </c>
      <c r="J33" t="s">
        <v>1850</v>
      </c>
      <c r="K33" t="s">
        <v>1849</v>
      </c>
      <c r="L33" t="s">
        <v>1359</v>
      </c>
      <c r="M33" t="s">
        <v>1848</v>
      </c>
      <c r="N33" t="s">
        <v>1847</v>
      </c>
      <c r="O33" t="s">
        <v>1846</v>
      </c>
      <c r="P33" t="s">
        <v>1274</v>
      </c>
      <c r="Q33" t="s">
        <v>1842</v>
      </c>
      <c r="R33" t="s">
        <v>1845</v>
      </c>
      <c r="S33" t="s">
        <v>1004</v>
      </c>
      <c r="T33" t="s">
        <v>1844</v>
      </c>
      <c r="U33" t="s">
        <v>1331</v>
      </c>
      <c r="V33" t="s">
        <v>1843</v>
      </c>
      <c r="W33" t="s">
        <v>1472</v>
      </c>
      <c r="X33" t="s">
        <v>1842</v>
      </c>
      <c r="Y33" t="s">
        <v>1841</v>
      </c>
      <c r="Z33" t="s">
        <v>1840</v>
      </c>
      <c r="AA33" t="s">
        <v>1016</v>
      </c>
      <c r="AB33" t="s">
        <v>1706</v>
      </c>
      <c r="AC33" t="s">
        <v>1839</v>
      </c>
      <c r="AD33" t="s">
        <v>1838</v>
      </c>
      <c r="AE33" t="s">
        <v>1837</v>
      </c>
      <c r="AF33" t="s">
        <v>1836</v>
      </c>
      <c r="AG33" t="s">
        <v>1835</v>
      </c>
      <c r="AH33" t="s">
        <v>1834</v>
      </c>
      <c r="AI33" t="s">
        <v>1016</v>
      </c>
      <c r="AJ33">
        <v>6</v>
      </c>
      <c r="AL33" t="s">
        <v>568</v>
      </c>
    </row>
    <row r="34" spans="1:38" x14ac:dyDescent="0.25">
      <c r="A34" t="s">
        <v>109</v>
      </c>
      <c r="B34" t="s">
        <v>108</v>
      </c>
      <c r="C34" t="s">
        <v>110</v>
      </c>
      <c r="D34" t="s">
        <v>1833</v>
      </c>
      <c r="E34" t="s">
        <v>1832</v>
      </c>
      <c r="F34" t="s">
        <v>1831</v>
      </c>
      <c r="G34" t="s">
        <v>1830</v>
      </c>
      <c r="H34" t="s">
        <v>1397</v>
      </c>
      <c r="I34" t="s">
        <v>1332</v>
      </c>
      <c r="J34" t="s">
        <v>1251</v>
      </c>
      <c r="K34" t="s">
        <v>1829</v>
      </c>
      <c r="L34" t="s">
        <v>1828</v>
      </c>
      <c r="M34" t="s">
        <v>1827</v>
      </c>
      <c r="N34" t="s">
        <v>1826</v>
      </c>
      <c r="O34" t="s">
        <v>1825</v>
      </c>
      <c r="P34" t="s">
        <v>1303</v>
      </c>
      <c r="Q34" t="s">
        <v>1824</v>
      </c>
      <c r="R34" t="s">
        <v>1823</v>
      </c>
      <c r="S34" t="s">
        <v>588</v>
      </c>
      <c r="T34" t="s">
        <v>1822</v>
      </c>
      <c r="U34" t="s">
        <v>1821</v>
      </c>
      <c r="V34" t="s">
        <v>1820</v>
      </c>
      <c r="W34" t="s">
        <v>1755</v>
      </c>
      <c r="X34" t="s">
        <v>1819</v>
      </c>
      <c r="Y34" t="s">
        <v>1818</v>
      </c>
      <c r="Z34" t="s">
        <v>1817</v>
      </c>
      <c r="AA34" t="s">
        <v>1816</v>
      </c>
      <c r="AB34" t="s">
        <v>1730</v>
      </c>
      <c r="AC34" t="s">
        <v>1815</v>
      </c>
      <c r="AD34" t="s">
        <v>1738</v>
      </c>
      <c r="AE34" t="s">
        <v>1791</v>
      </c>
      <c r="AF34" t="s">
        <v>1814</v>
      </c>
      <c r="AG34" t="s">
        <v>1813</v>
      </c>
      <c r="AH34" t="s">
        <v>1812</v>
      </c>
      <c r="AI34" t="s">
        <v>1557</v>
      </c>
      <c r="AJ34">
        <v>7</v>
      </c>
      <c r="AL34" t="s">
        <v>568</v>
      </c>
    </row>
    <row r="35" spans="1:38" x14ac:dyDescent="0.25">
      <c r="A35" t="s">
        <v>112</v>
      </c>
      <c r="B35" t="s">
        <v>111</v>
      </c>
      <c r="C35" t="s">
        <v>113</v>
      </c>
      <c r="D35" t="s">
        <v>1811</v>
      </c>
      <c r="E35" t="s">
        <v>1810</v>
      </c>
      <c r="F35" t="s">
        <v>1459</v>
      </c>
      <c r="G35" t="s">
        <v>1809</v>
      </c>
      <c r="H35" t="s">
        <v>1808</v>
      </c>
      <c r="I35" t="s">
        <v>1036</v>
      </c>
      <c r="J35" t="s">
        <v>1807</v>
      </c>
      <c r="K35" t="s">
        <v>977</v>
      </c>
      <c r="L35" t="s">
        <v>1806</v>
      </c>
      <c r="M35" t="s">
        <v>1479</v>
      </c>
      <c r="N35" t="s">
        <v>1805</v>
      </c>
      <c r="O35" t="s">
        <v>1804</v>
      </c>
      <c r="P35" t="s">
        <v>977</v>
      </c>
      <c r="Q35" t="s">
        <v>1803</v>
      </c>
      <c r="R35" t="s">
        <v>1802</v>
      </c>
      <c r="S35" t="s">
        <v>1801</v>
      </c>
      <c r="T35" t="s">
        <v>1800</v>
      </c>
      <c r="U35" t="s">
        <v>1799</v>
      </c>
      <c r="V35" t="s">
        <v>1798</v>
      </c>
      <c r="W35" t="s">
        <v>1482</v>
      </c>
      <c r="X35" t="s">
        <v>1797</v>
      </c>
      <c r="Y35" t="s">
        <v>1796</v>
      </c>
      <c r="Z35" t="s">
        <v>1795</v>
      </c>
      <c r="AA35" t="s">
        <v>1794</v>
      </c>
      <c r="AB35" t="s">
        <v>1793</v>
      </c>
      <c r="AC35" t="s">
        <v>1792</v>
      </c>
      <c r="AD35" t="s">
        <v>988</v>
      </c>
      <c r="AE35" t="s">
        <v>1791</v>
      </c>
      <c r="AF35" t="s">
        <v>1790</v>
      </c>
      <c r="AG35" t="s">
        <v>1789</v>
      </c>
      <c r="AH35" t="s">
        <v>1788</v>
      </c>
      <c r="AI35" t="s">
        <v>1787</v>
      </c>
      <c r="AJ35">
        <v>6</v>
      </c>
      <c r="AL35" t="s">
        <v>568</v>
      </c>
    </row>
    <row r="36" spans="1:38" x14ac:dyDescent="0.25">
      <c r="A36" t="s">
        <v>115</v>
      </c>
      <c r="B36" t="s">
        <v>114</v>
      </c>
      <c r="C36" t="s">
        <v>116</v>
      </c>
      <c r="D36" t="s">
        <v>1786</v>
      </c>
      <c r="E36" t="s">
        <v>1785</v>
      </c>
      <c r="F36" t="s">
        <v>572</v>
      </c>
      <c r="G36" t="s">
        <v>1784</v>
      </c>
      <c r="H36" t="s">
        <v>1783</v>
      </c>
      <c r="I36" t="s">
        <v>1782</v>
      </c>
      <c r="J36" t="s">
        <v>1781</v>
      </c>
      <c r="K36" t="s">
        <v>1780</v>
      </c>
      <c r="L36" t="s">
        <v>1779</v>
      </c>
      <c r="M36" t="s">
        <v>1778</v>
      </c>
      <c r="N36" t="s">
        <v>1777</v>
      </c>
      <c r="O36" t="s">
        <v>1776</v>
      </c>
      <c r="P36" t="s">
        <v>1158</v>
      </c>
      <c r="Q36" t="s">
        <v>1775</v>
      </c>
      <c r="R36" t="s">
        <v>1774</v>
      </c>
      <c r="S36" t="s">
        <v>975</v>
      </c>
      <c r="T36" t="s">
        <v>1773</v>
      </c>
      <c r="U36" t="s">
        <v>1772</v>
      </c>
      <c r="V36" t="s">
        <v>1771</v>
      </c>
      <c r="W36" t="s">
        <v>836</v>
      </c>
      <c r="X36" t="s">
        <v>1770</v>
      </c>
      <c r="Y36" t="s">
        <v>1769</v>
      </c>
      <c r="Z36" t="s">
        <v>1768</v>
      </c>
      <c r="AA36" t="s">
        <v>1017</v>
      </c>
      <c r="AB36" t="s">
        <v>1728</v>
      </c>
      <c r="AC36" t="s">
        <v>1767</v>
      </c>
      <c r="AD36" t="s">
        <v>946</v>
      </c>
      <c r="AE36" t="s">
        <v>1766</v>
      </c>
      <c r="AF36" t="s">
        <v>1765</v>
      </c>
      <c r="AG36" t="s">
        <v>1764</v>
      </c>
      <c r="AH36" t="s">
        <v>1763</v>
      </c>
      <c r="AI36" t="s">
        <v>1353</v>
      </c>
      <c r="AJ36">
        <v>7</v>
      </c>
      <c r="AL36" t="s">
        <v>568</v>
      </c>
    </row>
    <row r="37" spans="1:38" x14ac:dyDescent="0.25">
      <c r="A37" t="s">
        <v>118</v>
      </c>
      <c r="B37" t="s">
        <v>117</v>
      </c>
      <c r="C37" t="s">
        <v>119</v>
      </c>
      <c r="D37" t="s">
        <v>1762</v>
      </c>
      <c r="E37" t="s">
        <v>1761</v>
      </c>
      <c r="F37" t="s">
        <v>573</v>
      </c>
      <c r="G37" t="s">
        <v>1760</v>
      </c>
      <c r="H37" t="s">
        <v>1759</v>
      </c>
      <c r="I37" t="s">
        <v>1758</v>
      </c>
      <c r="J37" t="s">
        <v>1757</v>
      </c>
      <c r="K37" t="s">
        <v>1245</v>
      </c>
      <c r="L37" t="s">
        <v>1756</v>
      </c>
      <c r="M37" t="s">
        <v>990</v>
      </c>
      <c r="N37" t="s">
        <v>1755</v>
      </c>
      <c r="O37" t="s">
        <v>1754</v>
      </c>
      <c r="P37" t="s">
        <v>1555</v>
      </c>
      <c r="Q37" t="s">
        <v>1753</v>
      </c>
      <c r="R37" t="s">
        <v>1752</v>
      </c>
      <c r="S37" t="s">
        <v>1314</v>
      </c>
      <c r="T37" t="s">
        <v>1751</v>
      </c>
      <c r="U37" t="s">
        <v>1750</v>
      </c>
      <c r="V37" t="s">
        <v>1749</v>
      </c>
      <c r="W37" t="s">
        <v>1748</v>
      </c>
      <c r="X37" t="s">
        <v>1747</v>
      </c>
      <c r="Y37" t="s">
        <v>1746</v>
      </c>
      <c r="Z37" t="s">
        <v>1745</v>
      </c>
      <c r="AA37" t="s">
        <v>1744</v>
      </c>
      <c r="AB37" t="s">
        <v>684</v>
      </c>
      <c r="AC37" t="s">
        <v>1743</v>
      </c>
      <c r="AD37" t="s">
        <v>1330</v>
      </c>
      <c r="AE37" t="s">
        <v>1742</v>
      </c>
      <c r="AF37" t="s">
        <v>1741</v>
      </c>
      <c r="AG37" t="s">
        <v>1740</v>
      </c>
      <c r="AH37" t="s">
        <v>1739</v>
      </c>
      <c r="AI37" t="s">
        <v>1738</v>
      </c>
      <c r="AJ37">
        <v>5</v>
      </c>
      <c r="AL37" t="s">
        <v>568</v>
      </c>
    </row>
    <row r="38" spans="1:38" x14ac:dyDescent="0.25">
      <c r="A38" t="s">
        <v>121</v>
      </c>
      <c r="B38" t="s">
        <v>120</v>
      </c>
      <c r="C38" t="s">
        <v>122</v>
      </c>
      <c r="D38" t="s">
        <v>1238</v>
      </c>
      <c r="E38" t="s">
        <v>1737</v>
      </c>
      <c r="F38" t="s">
        <v>1736</v>
      </c>
      <c r="G38" t="s">
        <v>1735</v>
      </c>
      <c r="H38" t="s">
        <v>1734</v>
      </c>
      <c r="I38" t="s">
        <v>1733</v>
      </c>
      <c r="J38" t="s">
        <v>1157</v>
      </c>
      <c r="K38" t="s">
        <v>623</v>
      </c>
      <c r="L38" t="s">
        <v>1732</v>
      </c>
      <c r="M38" t="s">
        <v>1731</v>
      </c>
      <c r="N38" t="s">
        <v>1472</v>
      </c>
      <c r="O38" t="s">
        <v>685</v>
      </c>
      <c r="P38" t="s">
        <v>1730</v>
      </c>
      <c r="Q38" t="s">
        <v>1719</v>
      </c>
      <c r="R38" t="s">
        <v>1729</v>
      </c>
      <c r="S38" t="s">
        <v>1728</v>
      </c>
      <c r="T38" t="s">
        <v>1727</v>
      </c>
      <c r="U38" t="s">
        <v>1726</v>
      </c>
      <c r="V38" t="s">
        <v>1725</v>
      </c>
      <c r="W38" t="s">
        <v>1724</v>
      </c>
      <c r="X38" t="s">
        <v>1723</v>
      </c>
      <c r="Y38" t="s">
        <v>1722</v>
      </c>
      <c r="Z38" t="s">
        <v>1721</v>
      </c>
      <c r="AA38" t="s">
        <v>1396</v>
      </c>
      <c r="AB38" t="s">
        <v>1720</v>
      </c>
      <c r="AC38" t="s">
        <v>1719</v>
      </c>
      <c r="AD38" t="s">
        <v>1718</v>
      </c>
      <c r="AE38" t="s">
        <v>1583</v>
      </c>
      <c r="AF38" t="s">
        <v>1717</v>
      </c>
      <c r="AG38" t="s">
        <v>1627</v>
      </c>
      <c r="AH38" t="s">
        <v>1716</v>
      </c>
      <c r="AI38" t="s">
        <v>1715</v>
      </c>
      <c r="AJ38">
        <v>6</v>
      </c>
      <c r="AL38" t="s">
        <v>568</v>
      </c>
    </row>
    <row r="39" spans="1:38" x14ac:dyDescent="0.25">
      <c r="A39" t="s">
        <v>124</v>
      </c>
      <c r="B39" t="s">
        <v>123</v>
      </c>
      <c r="C39" t="s">
        <v>125</v>
      </c>
      <c r="D39" t="s">
        <v>1714</v>
      </c>
      <c r="E39" t="s">
        <v>1713</v>
      </c>
      <c r="F39" t="s">
        <v>1712</v>
      </c>
      <c r="G39" t="s">
        <v>1711</v>
      </c>
      <c r="H39" t="s">
        <v>1710</v>
      </c>
      <c r="I39" t="s">
        <v>1709</v>
      </c>
      <c r="J39" t="s">
        <v>1708</v>
      </c>
      <c r="K39" t="s">
        <v>1070</v>
      </c>
      <c r="L39" t="s">
        <v>1707</v>
      </c>
      <c r="M39" t="s">
        <v>1706</v>
      </c>
      <c r="N39" t="s">
        <v>1705</v>
      </c>
      <c r="O39" t="s">
        <v>621</v>
      </c>
      <c r="P39" t="s">
        <v>1704</v>
      </c>
      <c r="Q39" t="s">
        <v>1703</v>
      </c>
      <c r="R39" t="s">
        <v>1702</v>
      </c>
      <c r="S39" t="s">
        <v>1701</v>
      </c>
      <c r="T39" t="s">
        <v>1700</v>
      </c>
      <c r="U39" t="s">
        <v>606</v>
      </c>
      <c r="V39" t="s">
        <v>1699</v>
      </c>
      <c r="W39" t="s">
        <v>1616</v>
      </c>
      <c r="X39" t="s">
        <v>1698</v>
      </c>
      <c r="Y39" t="s">
        <v>1697</v>
      </c>
      <c r="Z39" t="s">
        <v>1696</v>
      </c>
      <c r="AA39" t="s">
        <v>1695</v>
      </c>
      <c r="AB39" t="s">
        <v>1694</v>
      </c>
      <c r="AC39" t="s">
        <v>1693</v>
      </c>
      <c r="AD39" t="s">
        <v>1692</v>
      </c>
      <c r="AE39" t="s">
        <v>1691</v>
      </c>
      <c r="AF39" t="s">
        <v>1690</v>
      </c>
      <c r="AG39" t="s">
        <v>1689</v>
      </c>
      <c r="AH39" t="s">
        <v>1688</v>
      </c>
      <c r="AI39" t="s">
        <v>1687</v>
      </c>
      <c r="AJ39">
        <v>6</v>
      </c>
      <c r="AL39" t="s">
        <v>568</v>
      </c>
    </row>
    <row r="40" spans="1:38" x14ac:dyDescent="0.25">
      <c r="A40" t="s">
        <v>127</v>
      </c>
      <c r="B40" t="s">
        <v>126</v>
      </c>
      <c r="C40" t="s">
        <v>128</v>
      </c>
      <c r="D40" t="s">
        <v>1686</v>
      </c>
      <c r="E40" t="s">
        <v>1685</v>
      </c>
      <c r="F40" t="s">
        <v>1684</v>
      </c>
      <c r="G40" t="s">
        <v>1683</v>
      </c>
      <c r="H40" t="s">
        <v>1682</v>
      </c>
      <c r="I40" t="s">
        <v>1681</v>
      </c>
      <c r="J40" t="s">
        <v>1680</v>
      </c>
      <c r="K40" t="s">
        <v>975</v>
      </c>
      <c r="L40" t="s">
        <v>1679</v>
      </c>
      <c r="M40" t="s">
        <v>1678</v>
      </c>
      <c r="N40" t="s">
        <v>1677</v>
      </c>
      <c r="O40" t="s">
        <v>1542</v>
      </c>
      <c r="P40" t="s">
        <v>1676</v>
      </c>
      <c r="Q40" t="s">
        <v>1675</v>
      </c>
      <c r="R40" t="s">
        <v>1674</v>
      </c>
      <c r="S40" t="s">
        <v>1267</v>
      </c>
      <c r="T40" t="s">
        <v>1673</v>
      </c>
      <c r="U40" t="s">
        <v>1672</v>
      </c>
      <c r="V40" t="s">
        <v>1671</v>
      </c>
      <c r="W40" t="s">
        <v>995</v>
      </c>
      <c r="X40" t="s">
        <v>1670</v>
      </c>
      <c r="Y40" t="s">
        <v>1669</v>
      </c>
      <c r="Z40" t="s">
        <v>1668</v>
      </c>
      <c r="AA40" t="s">
        <v>1667</v>
      </c>
      <c r="AB40" t="s">
        <v>1666</v>
      </c>
      <c r="AC40" t="s">
        <v>1665</v>
      </c>
      <c r="AD40" t="s">
        <v>1664</v>
      </c>
      <c r="AE40" t="s">
        <v>1663</v>
      </c>
      <c r="AF40" t="s">
        <v>1662</v>
      </c>
      <c r="AG40" t="s">
        <v>1661</v>
      </c>
      <c r="AH40" t="s">
        <v>1660</v>
      </c>
      <c r="AI40" t="s">
        <v>1659</v>
      </c>
      <c r="AJ40">
        <v>6</v>
      </c>
      <c r="AL40" t="s">
        <v>568</v>
      </c>
    </row>
    <row r="41" spans="1:38" x14ac:dyDescent="0.25">
      <c r="A41" t="s">
        <v>130</v>
      </c>
      <c r="B41" t="s">
        <v>129</v>
      </c>
      <c r="C41" t="s">
        <v>131</v>
      </c>
      <c r="D41" t="s">
        <v>1658</v>
      </c>
      <c r="E41" t="s">
        <v>1657</v>
      </c>
      <c r="F41" t="s">
        <v>1656</v>
      </c>
      <c r="G41" t="s">
        <v>1655</v>
      </c>
      <c r="H41" t="s">
        <v>1654</v>
      </c>
      <c r="I41" t="s">
        <v>1653</v>
      </c>
      <c r="J41" t="s">
        <v>776</v>
      </c>
      <c r="K41" t="s">
        <v>1314</v>
      </c>
      <c r="L41" t="s">
        <v>1652</v>
      </c>
      <c r="M41" t="s">
        <v>1651</v>
      </c>
      <c r="N41" t="s">
        <v>1650</v>
      </c>
      <c r="O41" t="s">
        <v>811</v>
      </c>
      <c r="P41" t="s">
        <v>1649</v>
      </c>
      <c r="Q41" t="s">
        <v>1648</v>
      </c>
      <c r="R41" t="s">
        <v>1647</v>
      </c>
      <c r="S41" t="s">
        <v>1646</v>
      </c>
      <c r="T41" t="s">
        <v>1645</v>
      </c>
      <c r="U41" t="s">
        <v>1644</v>
      </c>
      <c r="V41" t="s">
        <v>1643</v>
      </c>
      <c r="W41" t="s">
        <v>1642</v>
      </c>
      <c r="X41" t="s">
        <v>1641</v>
      </c>
      <c r="Y41" t="s">
        <v>1640</v>
      </c>
      <c r="Z41" t="s">
        <v>1639</v>
      </c>
      <c r="AA41" t="s">
        <v>1638</v>
      </c>
      <c r="AB41" t="s">
        <v>1637</v>
      </c>
      <c r="AC41" t="s">
        <v>1636</v>
      </c>
      <c r="AD41" t="s">
        <v>1635</v>
      </c>
      <c r="AE41" t="s">
        <v>1634</v>
      </c>
      <c r="AF41" t="s">
        <v>1633</v>
      </c>
      <c r="AG41" t="s">
        <v>1632</v>
      </c>
      <c r="AH41" t="s">
        <v>1631</v>
      </c>
      <c r="AI41" t="s">
        <v>1630</v>
      </c>
      <c r="AJ41">
        <v>6</v>
      </c>
      <c r="AL41" t="s">
        <v>568</v>
      </c>
    </row>
    <row r="42" spans="1:38" x14ac:dyDescent="0.25">
      <c r="A42" t="s">
        <v>133</v>
      </c>
      <c r="B42" t="s">
        <v>132</v>
      </c>
      <c r="C42" t="s">
        <v>134</v>
      </c>
      <c r="D42" t="s">
        <v>1629</v>
      </c>
      <c r="E42" t="s">
        <v>1628</v>
      </c>
      <c r="F42" t="s">
        <v>1245</v>
      </c>
      <c r="G42" t="s">
        <v>1627</v>
      </c>
      <c r="H42" t="s">
        <v>1626</v>
      </c>
      <c r="I42" t="s">
        <v>1625</v>
      </c>
      <c r="J42" t="s">
        <v>976</v>
      </c>
      <c r="K42" t="s">
        <v>1624</v>
      </c>
      <c r="L42" t="s">
        <v>974</v>
      </c>
      <c r="M42" t="s">
        <v>832</v>
      </c>
      <c r="N42" t="s">
        <v>1623</v>
      </c>
      <c r="O42" t="s">
        <v>1622</v>
      </c>
      <c r="P42" t="s">
        <v>1488</v>
      </c>
      <c r="Q42" t="s">
        <v>1621</v>
      </c>
      <c r="R42" t="s">
        <v>1620</v>
      </c>
      <c r="S42" t="s">
        <v>585</v>
      </c>
      <c r="T42" t="s">
        <v>1619</v>
      </c>
      <c r="U42" t="s">
        <v>1618</v>
      </c>
      <c r="V42" t="s">
        <v>1617</v>
      </c>
      <c r="W42" t="s">
        <v>1616</v>
      </c>
      <c r="X42" t="s">
        <v>1615</v>
      </c>
      <c r="Y42" t="s">
        <v>1614</v>
      </c>
      <c r="Z42" t="s">
        <v>1613</v>
      </c>
      <c r="AA42" t="s">
        <v>1612</v>
      </c>
      <c r="AB42" t="s">
        <v>1611</v>
      </c>
      <c r="AC42" t="s">
        <v>1610</v>
      </c>
      <c r="AD42" t="s">
        <v>1609</v>
      </c>
      <c r="AE42" t="s">
        <v>1608</v>
      </c>
      <c r="AF42" t="s">
        <v>1607</v>
      </c>
      <c r="AG42" t="s">
        <v>1606</v>
      </c>
      <c r="AH42" t="s">
        <v>1605</v>
      </c>
      <c r="AI42" t="s">
        <v>1604</v>
      </c>
      <c r="AJ42">
        <v>5</v>
      </c>
      <c r="AL42" t="s">
        <v>568</v>
      </c>
    </row>
    <row r="43" spans="1:38" x14ac:dyDescent="0.25">
      <c r="A43" t="s">
        <v>136</v>
      </c>
      <c r="B43" t="s">
        <v>135</v>
      </c>
      <c r="C43" t="s">
        <v>137</v>
      </c>
      <c r="D43" t="s">
        <v>1603</v>
      </c>
      <c r="E43" t="s">
        <v>1602</v>
      </c>
      <c r="F43" t="s">
        <v>1601</v>
      </c>
      <c r="G43" t="s">
        <v>1600</v>
      </c>
      <c r="H43" t="s">
        <v>1599</v>
      </c>
      <c r="I43" t="s">
        <v>1017</v>
      </c>
      <c r="J43" t="s">
        <v>1598</v>
      </c>
      <c r="K43" t="s">
        <v>1597</v>
      </c>
      <c r="L43" t="s">
        <v>1596</v>
      </c>
      <c r="M43" t="s">
        <v>1595</v>
      </c>
      <c r="N43" t="s">
        <v>1594</v>
      </c>
      <c r="O43" t="s">
        <v>1304</v>
      </c>
      <c r="P43" t="s">
        <v>1593</v>
      </c>
      <c r="Q43" t="s">
        <v>1592</v>
      </c>
      <c r="R43" t="s">
        <v>1591</v>
      </c>
      <c r="S43" t="s">
        <v>1590</v>
      </c>
      <c r="T43" t="s">
        <v>1589</v>
      </c>
      <c r="U43" t="s">
        <v>594</v>
      </c>
      <c r="V43" t="s">
        <v>1588</v>
      </c>
      <c r="W43" t="s">
        <v>1587</v>
      </c>
      <c r="X43" t="s">
        <v>1359</v>
      </c>
      <c r="Y43" t="s">
        <v>1586</v>
      </c>
      <c r="Z43" t="s">
        <v>1585</v>
      </c>
      <c r="AA43" t="s">
        <v>1584</v>
      </c>
      <c r="AB43" t="s">
        <v>1583</v>
      </c>
      <c r="AC43" t="s">
        <v>1582</v>
      </c>
      <c r="AD43" t="s">
        <v>1581</v>
      </c>
      <c r="AE43" t="s">
        <v>1580</v>
      </c>
      <c r="AF43" t="s">
        <v>1579</v>
      </c>
      <c r="AG43" t="s">
        <v>1578</v>
      </c>
      <c r="AH43" t="s">
        <v>1577</v>
      </c>
      <c r="AI43" t="s">
        <v>1576</v>
      </c>
      <c r="AJ43">
        <v>5</v>
      </c>
      <c r="AL43" t="s">
        <v>568</v>
      </c>
    </row>
    <row r="44" spans="1:38" x14ac:dyDescent="0.25">
      <c r="A44" t="s">
        <v>139</v>
      </c>
      <c r="B44" t="s">
        <v>138</v>
      </c>
      <c r="C44" t="s">
        <v>140</v>
      </c>
      <c r="D44" t="s">
        <v>1575</v>
      </c>
      <c r="E44" t="s">
        <v>1574</v>
      </c>
      <c r="F44" t="s">
        <v>1164</v>
      </c>
      <c r="G44" t="s">
        <v>1532</v>
      </c>
      <c r="H44" t="s">
        <v>1573</v>
      </c>
      <c r="I44" t="s">
        <v>1572</v>
      </c>
      <c r="J44" t="s">
        <v>1571</v>
      </c>
      <c r="K44" t="s">
        <v>1570</v>
      </c>
      <c r="L44" t="s">
        <v>1569</v>
      </c>
      <c r="M44" t="s">
        <v>1568</v>
      </c>
      <c r="N44" t="s">
        <v>1567</v>
      </c>
      <c r="O44" t="s">
        <v>685</v>
      </c>
      <c r="P44" t="s">
        <v>638</v>
      </c>
      <c r="Q44" t="s">
        <v>1392</v>
      </c>
      <c r="R44" t="s">
        <v>1566</v>
      </c>
      <c r="S44" t="s">
        <v>1565</v>
      </c>
      <c r="T44" t="s">
        <v>1564</v>
      </c>
      <c r="U44" t="s">
        <v>1563</v>
      </c>
      <c r="V44" t="s">
        <v>1562</v>
      </c>
      <c r="W44" t="s">
        <v>1561</v>
      </c>
      <c r="X44" t="s">
        <v>1560</v>
      </c>
      <c r="Y44" t="s">
        <v>1559</v>
      </c>
      <c r="Z44" t="s">
        <v>1558</v>
      </c>
      <c r="AA44" t="s">
        <v>1557</v>
      </c>
      <c r="AB44" t="s">
        <v>1186</v>
      </c>
      <c r="AC44" t="s">
        <v>1556</v>
      </c>
      <c r="AD44" t="s">
        <v>1555</v>
      </c>
      <c r="AE44" t="s">
        <v>1554</v>
      </c>
      <c r="AF44" t="s">
        <v>1553</v>
      </c>
      <c r="AG44" t="s">
        <v>1552</v>
      </c>
      <c r="AH44" t="s">
        <v>1551</v>
      </c>
      <c r="AI44" t="s">
        <v>1550</v>
      </c>
      <c r="AJ44">
        <v>5</v>
      </c>
      <c r="AL44" t="s">
        <v>568</v>
      </c>
    </row>
    <row r="45" spans="1:38" x14ac:dyDescent="0.25">
      <c r="A45" t="s">
        <v>142</v>
      </c>
      <c r="B45" t="s">
        <v>141</v>
      </c>
      <c r="C45" t="s">
        <v>143</v>
      </c>
      <c r="D45" t="s">
        <v>1549</v>
      </c>
      <c r="E45" t="s">
        <v>1548</v>
      </c>
      <c r="F45" t="s">
        <v>1389</v>
      </c>
      <c r="G45" t="s">
        <v>1547</v>
      </c>
      <c r="H45" t="s">
        <v>1546</v>
      </c>
      <c r="I45" t="s">
        <v>1545</v>
      </c>
      <c r="J45" t="s">
        <v>1544</v>
      </c>
      <c r="K45" t="s">
        <v>1543</v>
      </c>
      <c r="L45" t="s">
        <v>1542</v>
      </c>
      <c r="M45" t="s">
        <v>1541</v>
      </c>
      <c r="N45" t="s">
        <v>1540</v>
      </c>
      <c r="O45" t="s">
        <v>621</v>
      </c>
      <c r="P45" t="s">
        <v>1539</v>
      </c>
      <c r="Q45" t="s">
        <v>1538</v>
      </c>
      <c r="R45" t="s">
        <v>1537</v>
      </c>
      <c r="S45" t="s">
        <v>1536</v>
      </c>
      <c r="T45" t="s">
        <v>961</v>
      </c>
      <c r="U45" t="s">
        <v>1535</v>
      </c>
      <c r="V45" t="s">
        <v>1534</v>
      </c>
      <c r="W45" t="s">
        <v>1533</v>
      </c>
      <c r="X45" t="s">
        <v>1532</v>
      </c>
      <c r="Y45" t="s">
        <v>1531</v>
      </c>
      <c r="Z45" t="s">
        <v>1530</v>
      </c>
      <c r="AA45" t="s">
        <v>1529</v>
      </c>
      <c r="AB45" t="s">
        <v>1528</v>
      </c>
      <c r="AC45" t="s">
        <v>1527</v>
      </c>
      <c r="AD45" t="s">
        <v>1526</v>
      </c>
      <c r="AE45" t="s">
        <v>1525</v>
      </c>
      <c r="AF45" t="s">
        <v>1524</v>
      </c>
      <c r="AG45" t="s">
        <v>1523</v>
      </c>
      <c r="AH45" t="s">
        <v>1522</v>
      </c>
      <c r="AI45" t="s">
        <v>1521</v>
      </c>
      <c r="AJ45">
        <v>5</v>
      </c>
      <c r="AL45" t="s">
        <v>568</v>
      </c>
    </row>
    <row r="46" spans="1:38" x14ac:dyDescent="0.25">
      <c r="A46" t="s">
        <v>145</v>
      </c>
      <c r="B46" t="s">
        <v>144</v>
      </c>
      <c r="C46" t="s">
        <v>146</v>
      </c>
      <c r="D46" t="s">
        <v>1520</v>
      </c>
      <c r="E46" t="s">
        <v>1519</v>
      </c>
      <c r="F46" t="s">
        <v>977</v>
      </c>
      <c r="G46" t="s">
        <v>1518</v>
      </c>
      <c r="H46" t="s">
        <v>1517</v>
      </c>
      <c r="I46" t="s">
        <v>1516</v>
      </c>
      <c r="J46" t="s">
        <v>1515</v>
      </c>
      <c r="K46" t="s">
        <v>1514</v>
      </c>
      <c r="L46" t="s">
        <v>1032</v>
      </c>
      <c r="M46" t="s">
        <v>1513</v>
      </c>
      <c r="N46" t="s">
        <v>1512</v>
      </c>
      <c r="O46" t="s">
        <v>1032</v>
      </c>
      <c r="P46" t="s">
        <v>1332</v>
      </c>
      <c r="Q46" t="s">
        <v>1511</v>
      </c>
      <c r="R46" t="s">
        <v>1510</v>
      </c>
      <c r="S46" t="s">
        <v>1301</v>
      </c>
      <c r="T46" t="s">
        <v>1509</v>
      </c>
      <c r="U46" t="s">
        <v>999</v>
      </c>
      <c r="V46" t="s">
        <v>1508</v>
      </c>
      <c r="W46" t="s">
        <v>1507</v>
      </c>
      <c r="X46" t="s">
        <v>1506</v>
      </c>
      <c r="Y46" t="s">
        <v>1505</v>
      </c>
      <c r="Z46" t="s">
        <v>1504</v>
      </c>
      <c r="AA46" t="s">
        <v>1503</v>
      </c>
      <c r="AB46" t="s">
        <v>1502</v>
      </c>
      <c r="AC46" t="s">
        <v>1501</v>
      </c>
      <c r="AD46" t="s">
        <v>1500</v>
      </c>
      <c r="AE46" t="s">
        <v>1499</v>
      </c>
      <c r="AF46" t="s">
        <v>1498</v>
      </c>
      <c r="AG46" t="s">
        <v>1497</v>
      </c>
      <c r="AH46" t="s">
        <v>1496</v>
      </c>
      <c r="AI46" t="s">
        <v>1495</v>
      </c>
      <c r="AJ46">
        <v>5</v>
      </c>
      <c r="AL46" t="s">
        <v>568</v>
      </c>
    </row>
    <row r="47" spans="1:38" x14ac:dyDescent="0.25">
      <c r="A47" t="s">
        <v>148</v>
      </c>
      <c r="B47" t="s">
        <v>147</v>
      </c>
      <c r="C47" t="s">
        <v>149</v>
      </c>
      <c r="D47" t="s">
        <v>1494</v>
      </c>
      <c r="E47" t="s">
        <v>1493</v>
      </c>
      <c r="F47" t="s">
        <v>1125</v>
      </c>
      <c r="G47" t="s">
        <v>1492</v>
      </c>
      <c r="H47" t="s">
        <v>1491</v>
      </c>
      <c r="I47" t="s">
        <v>1490</v>
      </c>
      <c r="J47" t="s">
        <v>1179</v>
      </c>
      <c r="K47" t="s">
        <v>1013</v>
      </c>
      <c r="L47" t="s">
        <v>1489</v>
      </c>
      <c r="M47" t="s">
        <v>1488</v>
      </c>
      <c r="N47" t="s">
        <v>1487</v>
      </c>
      <c r="O47" t="s">
        <v>617</v>
      </c>
      <c r="P47" t="s">
        <v>1486</v>
      </c>
      <c r="Q47" t="s">
        <v>1485</v>
      </c>
      <c r="R47" t="s">
        <v>1484</v>
      </c>
      <c r="S47" t="s">
        <v>1483</v>
      </c>
      <c r="T47" t="s">
        <v>1482</v>
      </c>
      <c r="U47" t="s">
        <v>1481</v>
      </c>
      <c r="V47" t="s">
        <v>1480</v>
      </c>
      <c r="W47" t="s">
        <v>1479</v>
      </c>
      <c r="X47" t="s">
        <v>1478</v>
      </c>
      <c r="Y47" t="s">
        <v>1477</v>
      </c>
      <c r="Z47" t="s">
        <v>1476</v>
      </c>
      <c r="AA47" t="s">
        <v>1475</v>
      </c>
      <c r="AB47" t="s">
        <v>1474</v>
      </c>
      <c r="AC47" t="s">
        <v>1473</v>
      </c>
      <c r="AD47" t="s">
        <v>1472</v>
      </c>
      <c r="AE47" t="s">
        <v>1471</v>
      </c>
      <c r="AF47" t="s">
        <v>1470</v>
      </c>
      <c r="AG47" t="s">
        <v>1469</v>
      </c>
      <c r="AH47" t="s">
        <v>1468</v>
      </c>
      <c r="AI47" t="s">
        <v>1467</v>
      </c>
      <c r="AJ47">
        <v>5</v>
      </c>
      <c r="AL47" t="s">
        <v>568</v>
      </c>
    </row>
    <row r="48" spans="1:38" x14ac:dyDescent="0.25">
      <c r="A48" t="s">
        <v>151</v>
      </c>
      <c r="B48" t="s">
        <v>150</v>
      </c>
      <c r="C48" t="s">
        <v>152</v>
      </c>
      <c r="D48" t="s">
        <v>1466</v>
      </c>
      <c r="E48" t="s">
        <v>1465</v>
      </c>
      <c r="F48" t="s">
        <v>1464</v>
      </c>
      <c r="G48" t="s">
        <v>1463</v>
      </c>
      <c r="H48" t="s">
        <v>1462</v>
      </c>
      <c r="I48" t="s">
        <v>1461</v>
      </c>
      <c r="J48" t="s">
        <v>1460</v>
      </c>
      <c r="K48" t="s">
        <v>1459</v>
      </c>
      <c r="L48" t="s">
        <v>1066</v>
      </c>
      <c r="M48" t="s">
        <v>1458</v>
      </c>
      <c r="N48" t="s">
        <v>1457</v>
      </c>
      <c r="O48" t="s">
        <v>1456</v>
      </c>
      <c r="P48" t="s">
        <v>1455</v>
      </c>
      <c r="Q48" t="s">
        <v>596</v>
      </c>
      <c r="R48" t="s">
        <v>1454</v>
      </c>
      <c r="S48" t="s">
        <v>846</v>
      </c>
      <c r="T48" t="s">
        <v>1453</v>
      </c>
      <c r="U48" t="s">
        <v>1452</v>
      </c>
      <c r="V48" t="s">
        <v>1451</v>
      </c>
      <c r="W48" t="s">
        <v>1450</v>
      </c>
      <c r="X48" t="s">
        <v>1449</v>
      </c>
      <c r="Y48" t="s">
        <v>1448</v>
      </c>
      <c r="Z48" t="s">
        <v>1447</v>
      </c>
      <c r="AA48" t="s">
        <v>1446</v>
      </c>
      <c r="AB48" t="s">
        <v>1445</v>
      </c>
      <c r="AC48" t="s">
        <v>1444</v>
      </c>
      <c r="AD48" t="s">
        <v>1443</v>
      </c>
      <c r="AE48" t="s">
        <v>1442</v>
      </c>
      <c r="AF48" t="s">
        <v>1066</v>
      </c>
      <c r="AG48" t="s">
        <v>1441</v>
      </c>
      <c r="AH48" t="s">
        <v>1440</v>
      </c>
      <c r="AI48" t="s">
        <v>1274</v>
      </c>
      <c r="AJ48">
        <v>5</v>
      </c>
      <c r="AL48" t="s">
        <v>568</v>
      </c>
    </row>
    <row r="49" spans="1:38" x14ac:dyDescent="0.25">
      <c r="A49" t="s">
        <v>154</v>
      </c>
      <c r="B49" t="s">
        <v>153</v>
      </c>
      <c r="C49" t="s">
        <v>155</v>
      </c>
      <c r="D49" t="s">
        <v>1439</v>
      </c>
      <c r="E49" t="s">
        <v>1438</v>
      </c>
      <c r="F49" t="s">
        <v>1010</v>
      </c>
      <c r="G49" t="s">
        <v>1437</v>
      </c>
      <c r="H49" t="s">
        <v>1436</v>
      </c>
      <c r="I49" t="s">
        <v>1435</v>
      </c>
      <c r="J49" t="s">
        <v>1434</v>
      </c>
      <c r="K49" t="s">
        <v>975</v>
      </c>
      <c r="L49" t="s">
        <v>1433</v>
      </c>
      <c r="M49" t="s">
        <v>1432</v>
      </c>
      <c r="N49" t="s">
        <v>1431</v>
      </c>
      <c r="O49" t="s">
        <v>1430</v>
      </c>
      <c r="P49" t="s">
        <v>1429</v>
      </c>
      <c r="Q49" t="s">
        <v>1428</v>
      </c>
      <c r="R49" t="s">
        <v>1427</v>
      </c>
      <c r="S49" t="s">
        <v>1426</v>
      </c>
      <c r="T49" t="s">
        <v>1425</v>
      </c>
      <c r="U49" t="s">
        <v>1401</v>
      </c>
      <c r="V49" t="s">
        <v>1424</v>
      </c>
      <c r="W49" t="s">
        <v>1423</v>
      </c>
      <c r="X49" t="s">
        <v>1422</v>
      </c>
      <c r="Y49" t="s">
        <v>1421</v>
      </c>
      <c r="Z49" t="s">
        <v>1420</v>
      </c>
      <c r="AA49" t="s">
        <v>1419</v>
      </c>
      <c r="AB49" t="s">
        <v>1418</v>
      </c>
      <c r="AC49" t="s">
        <v>1417</v>
      </c>
      <c r="AD49" t="s">
        <v>1416</v>
      </c>
      <c r="AE49" t="s">
        <v>1415</v>
      </c>
      <c r="AF49" t="s">
        <v>1414</v>
      </c>
      <c r="AG49" t="s">
        <v>1413</v>
      </c>
      <c r="AH49" t="s">
        <v>1412</v>
      </c>
      <c r="AI49" t="s">
        <v>1411</v>
      </c>
      <c r="AJ49">
        <v>6</v>
      </c>
      <c r="AL49" t="s">
        <v>568</v>
      </c>
    </row>
    <row r="50" spans="1:38" x14ac:dyDescent="0.25">
      <c r="A50" t="s">
        <v>157</v>
      </c>
      <c r="B50" t="s">
        <v>156</v>
      </c>
      <c r="C50" t="s">
        <v>158</v>
      </c>
      <c r="D50" t="s">
        <v>1410</v>
      </c>
      <c r="E50" t="s">
        <v>1409</v>
      </c>
      <c r="F50" t="s">
        <v>1408</v>
      </c>
      <c r="G50" t="s">
        <v>1407</v>
      </c>
      <c r="H50" t="s">
        <v>1406</v>
      </c>
      <c r="I50" t="s">
        <v>689</v>
      </c>
      <c r="J50" t="s">
        <v>1405</v>
      </c>
      <c r="K50" t="s">
        <v>853</v>
      </c>
      <c r="L50" t="s">
        <v>1005</v>
      </c>
      <c r="M50" t="s">
        <v>1313</v>
      </c>
      <c r="N50" t="s">
        <v>1404</v>
      </c>
      <c r="O50" t="s">
        <v>1403</v>
      </c>
      <c r="P50" t="s">
        <v>655</v>
      </c>
      <c r="Q50" t="s">
        <v>978</v>
      </c>
      <c r="R50" t="s">
        <v>1402</v>
      </c>
      <c r="S50" t="s">
        <v>576</v>
      </c>
      <c r="T50" t="s">
        <v>1295</v>
      </c>
      <c r="U50" t="s">
        <v>1401</v>
      </c>
      <c r="V50" t="s">
        <v>1400</v>
      </c>
      <c r="W50" t="s">
        <v>995</v>
      </c>
      <c r="X50" t="s">
        <v>1399</v>
      </c>
      <c r="Y50" t="s">
        <v>1398</v>
      </c>
      <c r="Z50" t="s">
        <v>1397</v>
      </c>
      <c r="AA50" t="s">
        <v>1396</v>
      </c>
      <c r="AB50" t="s">
        <v>1395</v>
      </c>
      <c r="AC50" t="s">
        <v>1394</v>
      </c>
      <c r="AD50" t="s">
        <v>1393</v>
      </c>
      <c r="AE50" t="s">
        <v>1251</v>
      </c>
      <c r="AF50" t="s">
        <v>1392</v>
      </c>
      <c r="AG50" t="s">
        <v>1391</v>
      </c>
      <c r="AH50" t="s">
        <v>1390</v>
      </c>
      <c r="AI50" t="s">
        <v>1389</v>
      </c>
      <c r="AJ50">
        <v>5</v>
      </c>
      <c r="AL50" t="s">
        <v>568</v>
      </c>
    </row>
    <row r="51" spans="1:38" x14ac:dyDescent="0.25">
      <c r="A51" t="s">
        <v>160</v>
      </c>
      <c r="B51" t="s">
        <v>159</v>
      </c>
      <c r="C51" t="s">
        <v>161</v>
      </c>
      <c r="D51" t="s">
        <v>1388</v>
      </c>
      <c r="E51" t="s">
        <v>1387</v>
      </c>
      <c r="F51" t="s">
        <v>1386</v>
      </c>
      <c r="G51" t="s">
        <v>1385</v>
      </c>
      <c r="H51" t="s">
        <v>1384</v>
      </c>
      <c r="I51" t="s">
        <v>1383</v>
      </c>
      <c r="J51" t="s">
        <v>1382</v>
      </c>
      <c r="K51" t="s">
        <v>684</v>
      </c>
      <c r="L51" t="s">
        <v>1381</v>
      </c>
      <c r="M51" t="s">
        <v>1006</v>
      </c>
      <c r="N51" t="s">
        <v>1380</v>
      </c>
      <c r="O51" t="s">
        <v>1379</v>
      </c>
      <c r="P51" t="s">
        <v>1070</v>
      </c>
      <c r="Q51" t="s">
        <v>1378</v>
      </c>
      <c r="R51" t="s">
        <v>1377</v>
      </c>
      <c r="S51" t="s">
        <v>1376</v>
      </c>
      <c r="T51" t="s">
        <v>1375</v>
      </c>
      <c r="U51" t="s">
        <v>1374</v>
      </c>
      <c r="V51" t="s">
        <v>1373</v>
      </c>
      <c r="W51" t="s">
        <v>1372</v>
      </c>
      <c r="X51" t="s">
        <v>1371</v>
      </c>
      <c r="Y51" t="s">
        <v>1370</v>
      </c>
      <c r="Z51" t="s">
        <v>1369</v>
      </c>
      <c r="AA51" t="s">
        <v>1368</v>
      </c>
      <c r="AB51" t="s">
        <v>1367</v>
      </c>
      <c r="AC51" t="s">
        <v>1366</v>
      </c>
      <c r="AD51" t="s">
        <v>1365</v>
      </c>
      <c r="AE51" t="s">
        <v>1364</v>
      </c>
      <c r="AF51" t="s">
        <v>1363</v>
      </c>
      <c r="AG51" t="s">
        <v>1362</v>
      </c>
      <c r="AH51" t="s">
        <v>1361</v>
      </c>
      <c r="AI51" t="s">
        <v>1360</v>
      </c>
      <c r="AJ51">
        <v>5</v>
      </c>
      <c r="AL51" t="s">
        <v>568</v>
      </c>
    </row>
    <row r="52" spans="1:38" x14ac:dyDescent="0.25">
      <c r="A52" t="s">
        <v>163</v>
      </c>
      <c r="B52" t="s">
        <v>162</v>
      </c>
      <c r="C52" t="s">
        <v>164</v>
      </c>
      <c r="D52" t="s">
        <v>1359</v>
      </c>
      <c r="E52" t="s">
        <v>1358</v>
      </c>
      <c r="F52" t="s">
        <v>572</v>
      </c>
      <c r="G52" t="s">
        <v>1357</v>
      </c>
      <c r="H52" t="s">
        <v>1356</v>
      </c>
      <c r="I52" t="s">
        <v>1036</v>
      </c>
      <c r="J52" t="s">
        <v>1355</v>
      </c>
      <c r="K52" t="s">
        <v>1036</v>
      </c>
      <c r="L52" t="s">
        <v>672</v>
      </c>
      <c r="M52" t="s">
        <v>1343</v>
      </c>
      <c r="N52" t="s">
        <v>1354</v>
      </c>
      <c r="O52" t="s">
        <v>621</v>
      </c>
      <c r="P52" t="s">
        <v>1353</v>
      </c>
      <c r="Q52" t="s">
        <v>1339</v>
      </c>
      <c r="R52" t="s">
        <v>1352</v>
      </c>
      <c r="S52" t="s">
        <v>1351</v>
      </c>
      <c r="T52" t="s">
        <v>1350</v>
      </c>
      <c r="U52" t="s">
        <v>1349</v>
      </c>
      <c r="V52" t="s">
        <v>1348</v>
      </c>
      <c r="W52" t="s">
        <v>677</v>
      </c>
      <c r="X52" t="s">
        <v>1347</v>
      </c>
      <c r="Y52" t="s">
        <v>1346</v>
      </c>
      <c r="Z52" t="s">
        <v>1345</v>
      </c>
      <c r="AA52" t="s">
        <v>1344</v>
      </c>
      <c r="AB52" t="s">
        <v>1343</v>
      </c>
      <c r="AC52" t="s">
        <v>1342</v>
      </c>
      <c r="AD52" t="s">
        <v>1341</v>
      </c>
      <c r="AE52" t="s">
        <v>1340</v>
      </c>
      <c r="AF52" t="s">
        <v>1339</v>
      </c>
      <c r="AG52" t="s">
        <v>1338</v>
      </c>
      <c r="AH52" t="s">
        <v>1337</v>
      </c>
      <c r="AI52" t="s">
        <v>1034</v>
      </c>
      <c r="AJ52">
        <v>6</v>
      </c>
      <c r="AL52" t="s">
        <v>568</v>
      </c>
    </row>
    <row r="53" spans="1:38" x14ac:dyDescent="0.25">
      <c r="A53" t="s">
        <v>166</v>
      </c>
      <c r="B53" t="s">
        <v>165</v>
      </c>
      <c r="C53" t="s">
        <v>167</v>
      </c>
      <c r="D53" t="s">
        <v>1336</v>
      </c>
      <c r="E53" t="s">
        <v>1335</v>
      </c>
      <c r="F53" t="s">
        <v>846</v>
      </c>
      <c r="G53" t="s">
        <v>1334</v>
      </c>
      <c r="H53" t="s">
        <v>1333</v>
      </c>
      <c r="I53" t="s">
        <v>1332</v>
      </c>
      <c r="J53" t="s">
        <v>1331</v>
      </c>
      <c r="K53" t="s">
        <v>1330</v>
      </c>
      <c r="L53" t="s">
        <v>1123</v>
      </c>
      <c r="M53" t="s">
        <v>1329</v>
      </c>
      <c r="N53" t="s">
        <v>1328</v>
      </c>
      <c r="O53" t="s">
        <v>1327</v>
      </c>
      <c r="P53" t="s">
        <v>1326</v>
      </c>
      <c r="Q53" t="s">
        <v>1325</v>
      </c>
      <c r="R53" t="s">
        <v>1324</v>
      </c>
      <c r="S53" t="s">
        <v>1323</v>
      </c>
      <c r="T53" t="s">
        <v>1322</v>
      </c>
      <c r="U53" t="s">
        <v>579</v>
      </c>
      <c r="V53" t="s">
        <v>1321</v>
      </c>
      <c r="W53" t="s">
        <v>1320</v>
      </c>
      <c r="X53" t="s">
        <v>1319</v>
      </c>
      <c r="Y53" t="s">
        <v>1318</v>
      </c>
      <c r="Z53" t="s">
        <v>1317</v>
      </c>
      <c r="AA53" t="s">
        <v>1316</v>
      </c>
      <c r="AB53" t="s">
        <v>971</v>
      </c>
      <c r="AC53" t="s">
        <v>1315</v>
      </c>
      <c r="AD53" t="s">
        <v>1314</v>
      </c>
      <c r="AE53" t="s">
        <v>1313</v>
      </c>
      <c r="AF53" t="s">
        <v>1312</v>
      </c>
      <c r="AG53" t="s">
        <v>1311</v>
      </c>
      <c r="AH53" t="s">
        <v>1310</v>
      </c>
      <c r="AI53" t="s">
        <v>848</v>
      </c>
      <c r="AJ53">
        <v>5</v>
      </c>
      <c r="AL53" t="s">
        <v>568</v>
      </c>
    </row>
    <row r="54" spans="1:38" x14ac:dyDescent="0.25">
      <c r="A54" t="s">
        <v>169</v>
      </c>
      <c r="B54" t="s">
        <v>168</v>
      </c>
      <c r="C54" t="s">
        <v>170</v>
      </c>
      <c r="D54" t="s">
        <v>1309</v>
      </c>
      <c r="E54" t="s">
        <v>1308</v>
      </c>
      <c r="F54" t="s">
        <v>977</v>
      </c>
      <c r="G54" t="s">
        <v>1307</v>
      </c>
      <c r="H54" t="s">
        <v>1306</v>
      </c>
      <c r="I54" t="s">
        <v>1305</v>
      </c>
      <c r="J54" t="s">
        <v>1304</v>
      </c>
      <c r="K54" t="s">
        <v>1303</v>
      </c>
      <c r="L54" t="s">
        <v>1302</v>
      </c>
      <c r="M54" t="s">
        <v>1301</v>
      </c>
      <c r="N54" t="s">
        <v>1300</v>
      </c>
      <c r="O54" t="s">
        <v>1299</v>
      </c>
      <c r="P54" t="s">
        <v>1013</v>
      </c>
      <c r="Q54" t="s">
        <v>1298</v>
      </c>
      <c r="R54" t="s">
        <v>1297</v>
      </c>
      <c r="S54" t="s">
        <v>1296</v>
      </c>
      <c r="T54" t="s">
        <v>1295</v>
      </c>
      <c r="U54" t="s">
        <v>1294</v>
      </c>
      <c r="V54" t="s">
        <v>1293</v>
      </c>
      <c r="W54" t="s">
        <v>1292</v>
      </c>
      <c r="X54" t="s">
        <v>842</v>
      </c>
      <c r="Y54" t="s">
        <v>1291</v>
      </c>
      <c r="Z54" t="s">
        <v>1290</v>
      </c>
      <c r="AA54" t="s">
        <v>1289</v>
      </c>
      <c r="AB54" t="s">
        <v>1288</v>
      </c>
      <c r="AC54" t="s">
        <v>1287</v>
      </c>
      <c r="AD54" t="s">
        <v>1286</v>
      </c>
      <c r="AE54" t="s">
        <v>1285</v>
      </c>
      <c r="AF54" t="s">
        <v>1284</v>
      </c>
      <c r="AG54" t="s">
        <v>1283</v>
      </c>
      <c r="AH54" t="s">
        <v>1282</v>
      </c>
      <c r="AI54" t="s">
        <v>1281</v>
      </c>
      <c r="AJ54">
        <v>5</v>
      </c>
      <c r="AL54" t="s">
        <v>568</v>
      </c>
    </row>
    <row r="55" spans="1:38" x14ac:dyDescent="0.25">
      <c r="A55" t="s">
        <v>172</v>
      </c>
      <c r="B55" t="s">
        <v>171</v>
      </c>
      <c r="C55" t="s">
        <v>173</v>
      </c>
      <c r="D55" t="s">
        <v>1280</v>
      </c>
      <c r="E55" t="s">
        <v>1279</v>
      </c>
      <c r="F55" t="s">
        <v>1004</v>
      </c>
      <c r="G55" t="s">
        <v>1278</v>
      </c>
      <c r="H55" t="s">
        <v>1277</v>
      </c>
      <c r="I55" t="s">
        <v>1276</v>
      </c>
      <c r="J55" t="s">
        <v>1275</v>
      </c>
      <c r="K55" t="s">
        <v>1274</v>
      </c>
      <c r="L55" t="s">
        <v>1273</v>
      </c>
      <c r="M55" t="s">
        <v>1272</v>
      </c>
      <c r="N55" t="s">
        <v>1271</v>
      </c>
      <c r="O55" t="s">
        <v>1270</v>
      </c>
      <c r="P55" t="s">
        <v>630</v>
      </c>
      <c r="Q55" t="s">
        <v>1269</v>
      </c>
      <c r="R55" t="s">
        <v>1268</v>
      </c>
      <c r="S55" t="s">
        <v>1267</v>
      </c>
      <c r="T55" t="s">
        <v>1057</v>
      </c>
      <c r="U55" t="s">
        <v>940</v>
      </c>
      <c r="V55" t="s">
        <v>1266</v>
      </c>
      <c r="W55" t="s">
        <v>1265</v>
      </c>
      <c r="X55" t="s">
        <v>1264</v>
      </c>
      <c r="Y55" t="s">
        <v>1263</v>
      </c>
      <c r="Z55" t="s">
        <v>1262</v>
      </c>
      <c r="AA55" t="s">
        <v>1261</v>
      </c>
      <c r="AB55" t="s">
        <v>1260</v>
      </c>
      <c r="AC55" t="s">
        <v>1259</v>
      </c>
      <c r="AD55" t="s">
        <v>1117</v>
      </c>
      <c r="AE55" t="s">
        <v>1258</v>
      </c>
      <c r="AF55" t="s">
        <v>1257</v>
      </c>
      <c r="AG55" t="s">
        <v>1256</v>
      </c>
      <c r="AH55" t="s">
        <v>1255</v>
      </c>
      <c r="AI55" t="s">
        <v>1254</v>
      </c>
      <c r="AJ55">
        <v>5</v>
      </c>
      <c r="AL55" t="s">
        <v>568</v>
      </c>
    </row>
    <row r="56" spans="1:38" x14ac:dyDescent="0.25">
      <c r="A56" t="s">
        <v>175</v>
      </c>
      <c r="B56" t="s">
        <v>174</v>
      </c>
      <c r="C56" t="s">
        <v>176</v>
      </c>
      <c r="D56" t="s">
        <v>1253</v>
      </c>
      <c r="E56" t="s">
        <v>1252</v>
      </c>
      <c r="F56" t="s">
        <v>1251</v>
      </c>
      <c r="G56" t="s">
        <v>1250</v>
      </c>
      <c r="H56" t="s">
        <v>1249</v>
      </c>
      <c r="I56" t="s">
        <v>1248</v>
      </c>
      <c r="J56" t="s">
        <v>1247</v>
      </c>
      <c r="K56" t="s">
        <v>652</v>
      </c>
      <c r="L56" t="s">
        <v>1246</v>
      </c>
      <c r="M56" t="s">
        <v>1245</v>
      </c>
      <c r="N56" t="s">
        <v>1244</v>
      </c>
      <c r="O56" t="s">
        <v>1243</v>
      </c>
      <c r="P56" t="s">
        <v>1242</v>
      </c>
      <c r="Q56" t="s">
        <v>1241</v>
      </c>
      <c r="R56" t="s">
        <v>1240</v>
      </c>
      <c r="S56" t="s">
        <v>1239</v>
      </c>
      <c r="T56" t="s">
        <v>1238</v>
      </c>
      <c r="U56" t="s">
        <v>1237</v>
      </c>
      <c r="V56" t="s">
        <v>1236</v>
      </c>
      <c r="W56" t="s">
        <v>1235</v>
      </c>
      <c r="X56" t="s">
        <v>1234</v>
      </c>
      <c r="Y56" t="s">
        <v>1233</v>
      </c>
      <c r="Z56" t="s">
        <v>1232</v>
      </c>
      <c r="AA56" t="s">
        <v>1231</v>
      </c>
      <c r="AB56" t="s">
        <v>1230</v>
      </c>
      <c r="AC56" t="s">
        <v>1229</v>
      </c>
      <c r="AD56" t="s">
        <v>1228</v>
      </c>
      <c r="AE56" t="s">
        <v>1227</v>
      </c>
      <c r="AF56" t="s">
        <v>1226</v>
      </c>
      <c r="AG56" t="s">
        <v>1225</v>
      </c>
      <c r="AH56" t="s">
        <v>1224</v>
      </c>
      <c r="AI56" t="s">
        <v>1223</v>
      </c>
      <c r="AJ56">
        <v>6</v>
      </c>
      <c r="AL56" t="s">
        <v>568</v>
      </c>
    </row>
    <row r="57" spans="1:38" x14ac:dyDescent="0.25">
      <c r="A57" t="s">
        <v>178</v>
      </c>
      <c r="B57" t="s">
        <v>177</v>
      </c>
      <c r="C57" t="s">
        <v>179</v>
      </c>
      <c r="D57" t="s">
        <v>1222</v>
      </c>
      <c r="E57" t="s">
        <v>1221</v>
      </c>
      <c r="F57" t="s">
        <v>1220</v>
      </c>
      <c r="G57" t="s">
        <v>1219</v>
      </c>
      <c r="H57" t="s">
        <v>1218</v>
      </c>
      <c r="I57" t="s">
        <v>1217</v>
      </c>
      <c r="J57" t="s">
        <v>1216</v>
      </c>
      <c r="K57" t="s">
        <v>1215</v>
      </c>
      <c r="L57" t="s">
        <v>1214</v>
      </c>
      <c r="M57" t="s">
        <v>1213</v>
      </c>
      <c r="N57" t="s">
        <v>1212</v>
      </c>
      <c r="O57" t="s">
        <v>1211</v>
      </c>
      <c r="P57" t="s">
        <v>652</v>
      </c>
      <c r="Q57" t="s">
        <v>1210</v>
      </c>
      <c r="R57" t="s">
        <v>1209</v>
      </c>
      <c r="S57" t="s">
        <v>1208</v>
      </c>
      <c r="T57" t="s">
        <v>1207</v>
      </c>
      <c r="U57" t="s">
        <v>1206</v>
      </c>
      <c r="V57" t="s">
        <v>1205</v>
      </c>
      <c r="W57" t="s">
        <v>1204</v>
      </c>
      <c r="X57" t="s">
        <v>1203</v>
      </c>
      <c r="Y57" t="s">
        <v>1202</v>
      </c>
      <c r="Z57" t="s">
        <v>1201</v>
      </c>
      <c r="AA57" t="s">
        <v>1200</v>
      </c>
      <c r="AB57" t="s">
        <v>928</v>
      </c>
      <c r="AC57" t="s">
        <v>1199</v>
      </c>
      <c r="AD57" t="s">
        <v>1198</v>
      </c>
      <c r="AE57" t="s">
        <v>1197</v>
      </c>
      <c r="AF57" t="s">
        <v>1196</v>
      </c>
      <c r="AG57" t="s">
        <v>1195</v>
      </c>
      <c r="AH57" t="s">
        <v>1194</v>
      </c>
      <c r="AI57" t="s">
        <v>1193</v>
      </c>
      <c r="AJ57">
        <v>7</v>
      </c>
      <c r="AL57" t="s">
        <v>568</v>
      </c>
    </row>
    <row r="58" spans="1:38" x14ac:dyDescent="0.25">
      <c r="A58" t="s">
        <v>181</v>
      </c>
      <c r="B58" t="s">
        <v>180</v>
      </c>
      <c r="C58" t="s">
        <v>182</v>
      </c>
      <c r="D58" t="s">
        <v>1192</v>
      </c>
      <c r="E58" t="s">
        <v>1191</v>
      </c>
      <c r="F58" t="s">
        <v>956</v>
      </c>
      <c r="G58" t="s">
        <v>1190</v>
      </c>
      <c r="H58" t="s">
        <v>1189</v>
      </c>
      <c r="I58" t="s">
        <v>1188</v>
      </c>
      <c r="J58" t="s">
        <v>1187</v>
      </c>
      <c r="K58" t="s">
        <v>1186</v>
      </c>
      <c r="L58" t="s">
        <v>1185</v>
      </c>
      <c r="M58" t="s">
        <v>1184</v>
      </c>
      <c r="N58" t="s">
        <v>1183</v>
      </c>
      <c r="O58" t="s">
        <v>1182</v>
      </c>
      <c r="P58" t="s">
        <v>779</v>
      </c>
      <c r="Q58" t="s">
        <v>1181</v>
      </c>
      <c r="R58" t="s">
        <v>1180</v>
      </c>
      <c r="S58" t="s">
        <v>1179</v>
      </c>
      <c r="T58" t="s">
        <v>768</v>
      </c>
      <c r="U58" t="s">
        <v>1178</v>
      </c>
      <c r="V58" t="s">
        <v>1177</v>
      </c>
      <c r="W58" t="s">
        <v>1176</v>
      </c>
      <c r="X58" t="s">
        <v>1175</v>
      </c>
      <c r="Y58" t="s">
        <v>1174</v>
      </c>
      <c r="Z58" t="s">
        <v>1173</v>
      </c>
      <c r="AA58" t="s">
        <v>1172</v>
      </c>
      <c r="AB58" t="s">
        <v>1171</v>
      </c>
      <c r="AC58" t="s">
        <v>1170</v>
      </c>
      <c r="AD58" t="s">
        <v>1169</v>
      </c>
      <c r="AE58" t="s">
        <v>1168</v>
      </c>
      <c r="AF58" t="s">
        <v>1167</v>
      </c>
      <c r="AG58" t="s">
        <v>1166</v>
      </c>
      <c r="AH58" t="s">
        <v>1165</v>
      </c>
      <c r="AI58" t="s">
        <v>1164</v>
      </c>
      <c r="AJ58">
        <v>6</v>
      </c>
      <c r="AL58" t="s">
        <v>568</v>
      </c>
    </row>
    <row r="59" spans="1:38" x14ac:dyDescent="0.25">
      <c r="A59" t="s">
        <v>184</v>
      </c>
      <c r="B59" t="s">
        <v>183</v>
      </c>
      <c r="C59" t="s">
        <v>185</v>
      </c>
      <c r="D59" t="s">
        <v>1163</v>
      </c>
      <c r="E59" t="s">
        <v>1162</v>
      </c>
      <c r="F59" t="s">
        <v>1161</v>
      </c>
      <c r="G59" t="s">
        <v>1160</v>
      </c>
      <c r="H59" t="s">
        <v>1159</v>
      </c>
      <c r="I59" t="s">
        <v>1158</v>
      </c>
      <c r="J59" t="s">
        <v>1157</v>
      </c>
      <c r="K59" t="s">
        <v>687</v>
      </c>
      <c r="L59" t="s">
        <v>1156</v>
      </c>
      <c r="M59" t="s">
        <v>1155</v>
      </c>
      <c r="N59" t="s">
        <v>1154</v>
      </c>
      <c r="O59" t="s">
        <v>1153</v>
      </c>
      <c r="P59" t="s">
        <v>1152</v>
      </c>
      <c r="Q59" t="s">
        <v>1151</v>
      </c>
      <c r="R59" t="s">
        <v>1150</v>
      </c>
      <c r="S59" t="s">
        <v>1149</v>
      </c>
      <c r="T59" t="s">
        <v>1148</v>
      </c>
      <c r="U59" t="s">
        <v>1147</v>
      </c>
      <c r="V59" t="s">
        <v>1146</v>
      </c>
      <c r="W59" t="s">
        <v>1145</v>
      </c>
      <c r="X59" t="s">
        <v>1144</v>
      </c>
      <c r="Y59" t="s">
        <v>1143</v>
      </c>
      <c r="Z59" t="s">
        <v>1142</v>
      </c>
      <c r="AA59" t="s">
        <v>1141</v>
      </c>
      <c r="AB59" t="s">
        <v>1140</v>
      </c>
      <c r="AC59" t="s">
        <v>1139</v>
      </c>
      <c r="AD59" t="s">
        <v>1138</v>
      </c>
      <c r="AE59" t="s">
        <v>1137</v>
      </c>
      <c r="AF59" t="s">
        <v>1136</v>
      </c>
      <c r="AG59" t="s">
        <v>1135</v>
      </c>
      <c r="AH59" t="s">
        <v>1134</v>
      </c>
      <c r="AI59" t="s">
        <v>1133</v>
      </c>
      <c r="AJ59">
        <v>6</v>
      </c>
      <c r="AL59" t="s">
        <v>568</v>
      </c>
    </row>
    <row r="60" spans="1:38" x14ac:dyDescent="0.25">
      <c r="A60" t="s">
        <v>187</v>
      </c>
      <c r="B60" t="s">
        <v>186</v>
      </c>
      <c r="C60" t="s">
        <v>188</v>
      </c>
      <c r="D60" t="s">
        <v>1132</v>
      </c>
      <c r="E60" t="s">
        <v>1131</v>
      </c>
      <c r="F60" t="s">
        <v>638</v>
      </c>
      <c r="G60" t="s">
        <v>1130</v>
      </c>
      <c r="H60" t="s">
        <v>1129</v>
      </c>
      <c r="I60" t="s">
        <v>630</v>
      </c>
      <c r="J60" t="s">
        <v>1128</v>
      </c>
      <c r="K60" t="s">
        <v>1127</v>
      </c>
      <c r="L60" t="s">
        <v>1126</v>
      </c>
      <c r="M60" t="s">
        <v>1125</v>
      </c>
      <c r="N60" t="s">
        <v>1124</v>
      </c>
      <c r="O60" t="s">
        <v>1123</v>
      </c>
      <c r="P60" t="s">
        <v>811</v>
      </c>
      <c r="Q60" t="s">
        <v>571</v>
      </c>
      <c r="R60" t="s">
        <v>1122</v>
      </c>
      <c r="S60" t="s">
        <v>1121</v>
      </c>
      <c r="T60" t="s">
        <v>1120</v>
      </c>
      <c r="U60" t="s">
        <v>1119</v>
      </c>
      <c r="V60" t="s">
        <v>1118</v>
      </c>
      <c r="W60" t="s">
        <v>1117</v>
      </c>
      <c r="X60" t="s">
        <v>1116</v>
      </c>
      <c r="Y60" t="s">
        <v>1115</v>
      </c>
      <c r="Z60" t="s">
        <v>1114</v>
      </c>
      <c r="AA60" t="s">
        <v>1113</v>
      </c>
      <c r="AB60" t="s">
        <v>1112</v>
      </c>
      <c r="AC60" t="s">
        <v>1111</v>
      </c>
      <c r="AD60" t="s">
        <v>1110</v>
      </c>
      <c r="AE60" t="s">
        <v>1109</v>
      </c>
      <c r="AF60" t="s">
        <v>1108</v>
      </c>
      <c r="AG60" t="s">
        <v>1107</v>
      </c>
      <c r="AH60" t="s">
        <v>1106</v>
      </c>
      <c r="AI60" t="s">
        <v>1105</v>
      </c>
      <c r="AJ60">
        <v>6</v>
      </c>
      <c r="AL60" t="s">
        <v>568</v>
      </c>
    </row>
    <row r="61" spans="1:38" x14ac:dyDescent="0.25">
      <c r="A61" t="s">
        <v>190</v>
      </c>
      <c r="B61" t="s">
        <v>189</v>
      </c>
      <c r="C61" t="s">
        <v>191</v>
      </c>
      <c r="D61" t="s">
        <v>1104</v>
      </c>
      <c r="E61" t="s">
        <v>1103</v>
      </c>
      <c r="F61" t="s">
        <v>1102</v>
      </c>
      <c r="G61" t="s">
        <v>1101</v>
      </c>
      <c r="H61" t="s">
        <v>1100</v>
      </c>
      <c r="I61" t="s">
        <v>1099</v>
      </c>
      <c r="J61" t="s">
        <v>1098</v>
      </c>
      <c r="K61" t="s">
        <v>1097</v>
      </c>
      <c r="L61" t="s">
        <v>1096</v>
      </c>
      <c r="M61" t="s">
        <v>1095</v>
      </c>
      <c r="N61" t="s">
        <v>1094</v>
      </c>
      <c r="O61" t="s">
        <v>1093</v>
      </c>
      <c r="P61" t="s">
        <v>1092</v>
      </c>
      <c r="Q61" t="s">
        <v>1091</v>
      </c>
      <c r="R61" t="s">
        <v>1090</v>
      </c>
      <c r="S61" t="s">
        <v>1089</v>
      </c>
      <c r="T61" t="s">
        <v>1088</v>
      </c>
      <c r="U61" t="s">
        <v>1087</v>
      </c>
      <c r="V61" t="s">
        <v>1086</v>
      </c>
      <c r="W61" t="s">
        <v>1085</v>
      </c>
      <c r="X61" t="s">
        <v>1084</v>
      </c>
      <c r="Y61" t="s">
        <v>1083</v>
      </c>
      <c r="Z61" t="s">
        <v>1082</v>
      </c>
      <c r="AA61" t="s">
        <v>1081</v>
      </c>
      <c r="AB61" t="s">
        <v>1080</v>
      </c>
      <c r="AC61" t="s">
        <v>1079</v>
      </c>
      <c r="AD61" t="s">
        <v>1078</v>
      </c>
      <c r="AE61" t="s">
        <v>1077</v>
      </c>
      <c r="AF61" t="s">
        <v>1076</v>
      </c>
      <c r="AG61" t="s">
        <v>1075</v>
      </c>
      <c r="AH61" t="s">
        <v>1074</v>
      </c>
      <c r="AI61" t="s">
        <v>1073</v>
      </c>
      <c r="AJ61">
        <v>6</v>
      </c>
      <c r="AL61" t="s">
        <v>568</v>
      </c>
    </row>
    <row r="62" spans="1:38" x14ac:dyDescent="0.25">
      <c r="A62" t="s">
        <v>193</v>
      </c>
      <c r="B62" t="s">
        <v>192</v>
      </c>
      <c r="C62" t="s">
        <v>194</v>
      </c>
      <c r="D62" t="s">
        <v>1072</v>
      </c>
      <c r="E62" t="s">
        <v>1071</v>
      </c>
      <c r="F62" t="s">
        <v>1070</v>
      </c>
      <c r="G62" t="s">
        <v>1069</v>
      </c>
      <c r="H62" t="s">
        <v>1068</v>
      </c>
      <c r="I62" t="s">
        <v>1067</v>
      </c>
      <c r="J62" t="s">
        <v>1066</v>
      </c>
      <c r="K62" t="s">
        <v>625</v>
      </c>
      <c r="L62" t="s">
        <v>1065</v>
      </c>
      <c r="M62" t="s">
        <v>1064</v>
      </c>
      <c r="N62" t="s">
        <v>1063</v>
      </c>
      <c r="O62" t="s">
        <v>1062</v>
      </c>
      <c r="P62" t="s">
        <v>1061</v>
      </c>
      <c r="Q62" t="s">
        <v>1060</v>
      </c>
      <c r="R62" t="s">
        <v>1059</v>
      </c>
      <c r="S62" t="s">
        <v>1058</v>
      </c>
      <c r="T62" t="s">
        <v>1057</v>
      </c>
      <c r="U62" t="s">
        <v>1056</v>
      </c>
      <c r="V62" t="s">
        <v>1055</v>
      </c>
      <c r="W62" t="s">
        <v>1054</v>
      </c>
      <c r="X62" t="s">
        <v>1053</v>
      </c>
      <c r="Y62" t="s">
        <v>1052</v>
      </c>
      <c r="Z62" t="s">
        <v>1051</v>
      </c>
      <c r="AA62" t="s">
        <v>942</v>
      </c>
      <c r="AB62" t="s">
        <v>1050</v>
      </c>
      <c r="AC62" t="s">
        <v>1049</v>
      </c>
      <c r="AD62" t="s">
        <v>1048</v>
      </c>
      <c r="AE62" t="s">
        <v>1047</v>
      </c>
      <c r="AF62" t="s">
        <v>1046</v>
      </c>
      <c r="AG62" t="s">
        <v>1045</v>
      </c>
      <c r="AH62" t="s">
        <v>1044</v>
      </c>
      <c r="AI62" t="s">
        <v>1043</v>
      </c>
      <c r="AJ62">
        <v>6</v>
      </c>
      <c r="AL62" t="s">
        <v>568</v>
      </c>
    </row>
    <row r="63" spans="1:38" x14ac:dyDescent="0.25">
      <c r="A63" t="s">
        <v>196</v>
      </c>
      <c r="B63" t="s">
        <v>195</v>
      </c>
      <c r="C63" t="s">
        <v>197</v>
      </c>
      <c r="D63" t="s">
        <v>1042</v>
      </c>
      <c r="E63" t="s">
        <v>854</v>
      </c>
      <c r="F63" t="s">
        <v>1041</v>
      </c>
      <c r="G63" t="s">
        <v>1040</v>
      </c>
      <c r="H63" t="s">
        <v>1039</v>
      </c>
      <c r="I63" t="s">
        <v>1038</v>
      </c>
      <c r="J63" t="s">
        <v>1037</v>
      </c>
      <c r="K63" t="s">
        <v>1036</v>
      </c>
      <c r="L63" t="s">
        <v>1035</v>
      </c>
      <c r="M63" t="s">
        <v>1034</v>
      </c>
      <c r="N63" t="s">
        <v>1033</v>
      </c>
      <c r="O63" t="s">
        <v>1032</v>
      </c>
      <c r="P63" t="s">
        <v>747</v>
      </c>
      <c r="Q63" t="s">
        <v>1031</v>
      </c>
      <c r="R63" t="s">
        <v>1030</v>
      </c>
      <c r="S63" t="s">
        <v>1029</v>
      </c>
      <c r="T63" t="s">
        <v>1028</v>
      </c>
      <c r="U63" t="s">
        <v>1027</v>
      </c>
      <c r="V63" t="s">
        <v>1026</v>
      </c>
      <c r="W63" t="s">
        <v>1025</v>
      </c>
      <c r="X63" t="s">
        <v>1024</v>
      </c>
      <c r="Y63" t="s">
        <v>1023</v>
      </c>
      <c r="Z63" t="s">
        <v>1022</v>
      </c>
      <c r="AA63" t="s">
        <v>1021</v>
      </c>
      <c r="AB63" t="s">
        <v>1020</v>
      </c>
      <c r="AC63" t="s">
        <v>1019</v>
      </c>
      <c r="AD63" t="s">
        <v>1018</v>
      </c>
      <c r="AE63" t="s">
        <v>1017</v>
      </c>
      <c r="AF63" t="s">
        <v>1016</v>
      </c>
      <c r="AG63" t="s">
        <v>1015</v>
      </c>
      <c r="AH63" t="s">
        <v>1014</v>
      </c>
      <c r="AI63" t="s">
        <v>1013</v>
      </c>
      <c r="AJ63">
        <v>6</v>
      </c>
      <c r="AL63" t="s">
        <v>568</v>
      </c>
    </row>
    <row r="64" spans="1:38" x14ac:dyDescent="0.25">
      <c r="A64" t="s">
        <v>199</v>
      </c>
      <c r="B64" t="s">
        <v>198</v>
      </c>
      <c r="C64" t="s">
        <v>200</v>
      </c>
      <c r="D64" t="s">
        <v>1012</v>
      </c>
      <c r="E64" t="s">
        <v>1011</v>
      </c>
      <c r="F64" t="s">
        <v>1010</v>
      </c>
      <c r="G64" t="s">
        <v>1009</v>
      </c>
      <c r="H64" t="s">
        <v>1008</v>
      </c>
      <c r="I64" t="s">
        <v>1007</v>
      </c>
      <c r="J64" t="s">
        <v>959</v>
      </c>
      <c r="K64" t="s">
        <v>1006</v>
      </c>
      <c r="L64" t="s">
        <v>1005</v>
      </c>
      <c r="M64" t="s">
        <v>1004</v>
      </c>
      <c r="N64" t="s">
        <v>1003</v>
      </c>
      <c r="O64" t="s">
        <v>621</v>
      </c>
      <c r="P64" t="s">
        <v>1002</v>
      </c>
      <c r="Q64" t="s">
        <v>1001</v>
      </c>
      <c r="R64" t="s">
        <v>1000</v>
      </c>
      <c r="S64" t="s">
        <v>999</v>
      </c>
      <c r="T64" t="s">
        <v>998</v>
      </c>
      <c r="U64" t="s">
        <v>997</v>
      </c>
      <c r="V64" t="s">
        <v>996</v>
      </c>
      <c r="W64" t="s">
        <v>995</v>
      </c>
      <c r="X64" t="s">
        <v>994</v>
      </c>
      <c r="Y64" t="s">
        <v>993</v>
      </c>
      <c r="Z64" t="s">
        <v>992</v>
      </c>
      <c r="AA64" t="s">
        <v>991</v>
      </c>
      <c r="AB64" t="s">
        <v>990</v>
      </c>
      <c r="AC64" t="s">
        <v>989</v>
      </c>
      <c r="AD64" t="s">
        <v>988</v>
      </c>
      <c r="AE64" t="s">
        <v>987</v>
      </c>
      <c r="AF64" t="s">
        <v>986</v>
      </c>
      <c r="AG64" t="s">
        <v>985</v>
      </c>
      <c r="AH64" t="s">
        <v>984</v>
      </c>
      <c r="AI64" t="s">
        <v>983</v>
      </c>
      <c r="AJ64">
        <v>6</v>
      </c>
      <c r="AL64" t="s">
        <v>568</v>
      </c>
    </row>
    <row r="65" spans="1:38" x14ac:dyDescent="0.25">
      <c r="A65" t="s">
        <v>202</v>
      </c>
      <c r="B65" t="s">
        <v>201</v>
      </c>
      <c r="C65" t="s">
        <v>203</v>
      </c>
      <c r="D65" t="s">
        <v>982</v>
      </c>
      <c r="E65" t="s">
        <v>981</v>
      </c>
      <c r="F65" t="s">
        <v>980</v>
      </c>
      <c r="G65" t="s">
        <v>979</v>
      </c>
      <c r="H65" t="s">
        <v>978</v>
      </c>
      <c r="I65" t="s">
        <v>977</v>
      </c>
      <c r="J65" t="s">
        <v>976</v>
      </c>
      <c r="K65" t="s">
        <v>975</v>
      </c>
      <c r="L65" t="s">
        <v>974</v>
      </c>
      <c r="M65" t="s">
        <v>973</v>
      </c>
      <c r="N65" t="s">
        <v>972</v>
      </c>
      <c r="O65" t="s">
        <v>936</v>
      </c>
      <c r="P65" t="s">
        <v>971</v>
      </c>
      <c r="Q65" t="s">
        <v>970</v>
      </c>
      <c r="R65" t="s">
        <v>969</v>
      </c>
      <c r="S65" t="s">
        <v>968</v>
      </c>
      <c r="T65" t="s">
        <v>967</v>
      </c>
      <c r="U65" t="s">
        <v>966</v>
      </c>
      <c r="V65" t="s">
        <v>965</v>
      </c>
      <c r="W65" t="s">
        <v>964</v>
      </c>
      <c r="X65" t="s">
        <v>963</v>
      </c>
      <c r="Y65" t="s">
        <v>962</v>
      </c>
      <c r="Z65" t="s">
        <v>961</v>
      </c>
      <c r="AA65" t="s">
        <v>960</v>
      </c>
      <c r="AB65" t="s">
        <v>959</v>
      </c>
      <c r="AC65" t="s">
        <v>958</v>
      </c>
      <c r="AD65" t="s">
        <v>957</v>
      </c>
      <c r="AE65" t="s">
        <v>956</v>
      </c>
      <c r="AF65" t="s">
        <v>955</v>
      </c>
      <c r="AG65" t="s">
        <v>954</v>
      </c>
      <c r="AH65" t="s">
        <v>953</v>
      </c>
      <c r="AI65" t="s">
        <v>952</v>
      </c>
      <c r="AJ65">
        <v>6</v>
      </c>
      <c r="AL65" t="s">
        <v>568</v>
      </c>
    </row>
    <row r="66" spans="1:38" x14ac:dyDescent="0.25">
      <c r="A66" t="s">
        <v>205</v>
      </c>
      <c r="B66" t="s">
        <v>204</v>
      </c>
      <c r="C66" t="s">
        <v>206</v>
      </c>
      <c r="D66" t="s">
        <v>951</v>
      </c>
      <c r="E66" t="s">
        <v>950</v>
      </c>
      <c r="F66" t="s">
        <v>949</v>
      </c>
      <c r="G66" t="s">
        <v>948</v>
      </c>
      <c r="H66" t="s">
        <v>947</v>
      </c>
      <c r="I66" t="s">
        <v>946</v>
      </c>
      <c r="J66" t="s">
        <v>945</v>
      </c>
      <c r="K66" t="s">
        <v>944</v>
      </c>
      <c r="L66" t="s">
        <v>943</v>
      </c>
      <c r="M66" t="s">
        <v>942</v>
      </c>
      <c r="N66" t="s">
        <v>941</v>
      </c>
      <c r="O66" t="s">
        <v>940</v>
      </c>
      <c r="P66" t="s">
        <v>939</v>
      </c>
      <c r="Q66" t="s">
        <v>938</v>
      </c>
      <c r="R66" t="s">
        <v>937</v>
      </c>
      <c r="S66" t="s">
        <v>936</v>
      </c>
      <c r="T66" t="s">
        <v>935</v>
      </c>
      <c r="U66" t="s">
        <v>934</v>
      </c>
      <c r="V66" t="s">
        <v>933</v>
      </c>
      <c r="W66" t="s">
        <v>932</v>
      </c>
      <c r="X66" t="s">
        <v>931</v>
      </c>
      <c r="Y66" t="s">
        <v>930</v>
      </c>
      <c r="Z66" t="s">
        <v>929</v>
      </c>
      <c r="AA66" t="s">
        <v>928</v>
      </c>
      <c r="AB66" t="s">
        <v>927</v>
      </c>
      <c r="AC66" t="s">
        <v>926</v>
      </c>
      <c r="AD66" t="s">
        <v>925</v>
      </c>
      <c r="AE66" t="s">
        <v>924</v>
      </c>
      <c r="AF66" t="s">
        <v>923</v>
      </c>
      <c r="AG66" t="s">
        <v>922</v>
      </c>
      <c r="AH66" t="s">
        <v>921</v>
      </c>
      <c r="AI66" t="s">
        <v>920</v>
      </c>
      <c r="AJ66">
        <v>6</v>
      </c>
      <c r="AL66" t="s">
        <v>568</v>
      </c>
    </row>
    <row r="67" spans="1:38" x14ac:dyDescent="0.25">
      <c r="A67" t="s">
        <v>208</v>
      </c>
      <c r="B67" t="s">
        <v>207</v>
      </c>
      <c r="C67" t="s">
        <v>209</v>
      </c>
      <c r="D67" t="s">
        <v>919</v>
      </c>
      <c r="E67" t="s">
        <v>918</v>
      </c>
      <c r="F67" t="s">
        <v>917</v>
      </c>
      <c r="G67" t="s">
        <v>916</v>
      </c>
      <c r="H67" t="s">
        <v>915</v>
      </c>
      <c r="I67" t="s">
        <v>914</v>
      </c>
      <c r="J67" t="s">
        <v>913</v>
      </c>
      <c r="K67" t="s">
        <v>912</v>
      </c>
      <c r="L67" t="s">
        <v>911</v>
      </c>
      <c r="M67" t="s">
        <v>910</v>
      </c>
      <c r="N67" t="s">
        <v>909</v>
      </c>
      <c r="O67" t="s">
        <v>908</v>
      </c>
      <c r="P67" t="s">
        <v>907</v>
      </c>
      <c r="Q67" t="s">
        <v>906</v>
      </c>
      <c r="R67" t="s">
        <v>905</v>
      </c>
      <c r="S67" t="s">
        <v>904</v>
      </c>
      <c r="T67" t="s">
        <v>903</v>
      </c>
      <c r="U67" t="s">
        <v>902</v>
      </c>
      <c r="V67" t="s">
        <v>901</v>
      </c>
      <c r="W67" t="s">
        <v>900</v>
      </c>
      <c r="X67" t="s">
        <v>899</v>
      </c>
      <c r="Y67" t="s">
        <v>898</v>
      </c>
      <c r="Z67" t="s">
        <v>897</v>
      </c>
      <c r="AA67" t="s">
        <v>896</v>
      </c>
      <c r="AB67" t="s">
        <v>895</v>
      </c>
      <c r="AC67" t="s">
        <v>894</v>
      </c>
      <c r="AD67" t="s">
        <v>893</v>
      </c>
      <c r="AE67" t="s">
        <v>892</v>
      </c>
      <c r="AF67" t="s">
        <v>891</v>
      </c>
      <c r="AG67" t="s">
        <v>890</v>
      </c>
      <c r="AH67" t="s">
        <v>889</v>
      </c>
      <c r="AI67" t="s">
        <v>888</v>
      </c>
      <c r="AJ67">
        <v>7</v>
      </c>
      <c r="AL67" t="s">
        <v>568</v>
      </c>
    </row>
    <row r="68" spans="1:38" x14ac:dyDescent="0.25">
      <c r="A68" t="s">
        <v>211</v>
      </c>
      <c r="B68" t="s">
        <v>210</v>
      </c>
      <c r="C68" t="s">
        <v>212</v>
      </c>
      <c r="D68" t="s">
        <v>887</v>
      </c>
      <c r="E68" t="s">
        <v>886</v>
      </c>
      <c r="F68" t="s">
        <v>885</v>
      </c>
      <c r="G68" t="s">
        <v>884</v>
      </c>
      <c r="H68" t="s">
        <v>883</v>
      </c>
      <c r="I68" t="s">
        <v>882</v>
      </c>
      <c r="J68" t="s">
        <v>881</v>
      </c>
      <c r="K68" t="s">
        <v>880</v>
      </c>
      <c r="L68" t="s">
        <v>879</v>
      </c>
      <c r="M68" t="s">
        <v>878</v>
      </c>
      <c r="N68" t="s">
        <v>877</v>
      </c>
      <c r="O68" t="s">
        <v>876</v>
      </c>
      <c r="P68" t="s">
        <v>875</v>
      </c>
      <c r="Q68" t="s">
        <v>874</v>
      </c>
      <c r="R68" t="s">
        <v>873</v>
      </c>
      <c r="S68" t="s">
        <v>872</v>
      </c>
      <c r="T68" t="s">
        <v>871</v>
      </c>
      <c r="U68" t="s">
        <v>870</v>
      </c>
      <c r="V68" t="s">
        <v>869</v>
      </c>
      <c r="W68" t="s">
        <v>868</v>
      </c>
      <c r="X68" t="s">
        <v>867</v>
      </c>
      <c r="Y68" t="s">
        <v>866</v>
      </c>
      <c r="Z68" t="s">
        <v>865</v>
      </c>
      <c r="AA68" t="s">
        <v>864</v>
      </c>
      <c r="AB68" t="s">
        <v>863</v>
      </c>
      <c r="AC68" t="s">
        <v>862</v>
      </c>
      <c r="AD68" t="s">
        <v>861</v>
      </c>
      <c r="AE68" t="s">
        <v>860</v>
      </c>
      <c r="AF68" t="s">
        <v>859</v>
      </c>
      <c r="AG68" t="s">
        <v>858</v>
      </c>
      <c r="AH68" t="s">
        <v>857</v>
      </c>
      <c r="AI68" t="s">
        <v>856</v>
      </c>
      <c r="AJ68">
        <v>6</v>
      </c>
      <c r="AL68" t="s">
        <v>568</v>
      </c>
    </row>
    <row r="69" spans="1:38" x14ac:dyDescent="0.25">
      <c r="A69" t="s">
        <v>214</v>
      </c>
      <c r="B69" t="s">
        <v>213</v>
      </c>
      <c r="C69" t="s">
        <v>215</v>
      </c>
      <c r="D69" t="s">
        <v>855</v>
      </c>
      <c r="E69" t="s">
        <v>854</v>
      </c>
      <c r="F69" t="s">
        <v>853</v>
      </c>
      <c r="G69" t="s">
        <v>852</v>
      </c>
      <c r="H69" t="s">
        <v>851</v>
      </c>
      <c r="I69" t="s">
        <v>850</v>
      </c>
      <c r="J69" t="s">
        <v>849</v>
      </c>
      <c r="K69" t="s">
        <v>848</v>
      </c>
      <c r="L69" t="s">
        <v>847</v>
      </c>
      <c r="M69" t="s">
        <v>846</v>
      </c>
      <c r="N69" t="s">
        <v>845</v>
      </c>
      <c r="O69" t="s">
        <v>844</v>
      </c>
      <c r="P69" t="s">
        <v>843</v>
      </c>
      <c r="Q69" t="s">
        <v>842</v>
      </c>
      <c r="R69" t="s">
        <v>841</v>
      </c>
      <c r="S69" t="s">
        <v>840</v>
      </c>
      <c r="T69" t="s">
        <v>839</v>
      </c>
      <c r="U69" t="s">
        <v>838</v>
      </c>
      <c r="V69" t="s">
        <v>837</v>
      </c>
      <c r="W69" t="s">
        <v>836</v>
      </c>
      <c r="X69" t="s">
        <v>835</v>
      </c>
      <c r="Y69" t="s">
        <v>834</v>
      </c>
      <c r="Z69" t="s">
        <v>833</v>
      </c>
      <c r="AA69" t="s">
        <v>832</v>
      </c>
      <c r="AB69" t="s">
        <v>831</v>
      </c>
      <c r="AC69" t="s">
        <v>830</v>
      </c>
      <c r="AD69" t="s">
        <v>829</v>
      </c>
      <c r="AE69" t="s">
        <v>828</v>
      </c>
      <c r="AF69" t="s">
        <v>827</v>
      </c>
      <c r="AG69" t="s">
        <v>826</v>
      </c>
      <c r="AH69" t="s">
        <v>825</v>
      </c>
      <c r="AI69" t="s">
        <v>824</v>
      </c>
      <c r="AJ69">
        <v>6</v>
      </c>
      <c r="AL69" t="s">
        <v>568</v>
      </c>
    </row>
    <row r="70" spans="1:38" x14ac:dyDescent="0.25">
      <c r="A70" t="s">
        <v>217</v>
      </c>
      <c r="B70" t="s">
        <v>216</v>
      </c>
      <c r="C70" t="s">
        <v>218</v>
      </c>
      <c r="D70" t="s">
        <v>823</v>
      </c>
      <c r="E70" t="s">
        <v>822</v>
      </c>
      <c r="F70" t="s">
        <v>821</v>
      </c>
      <c r="G70" t="s">
        <v>820</v>
      </c>
      <c r="H70" t="s">
        <v>819</v>
      </c>
      <c r="I70" t="s">
        <v>818</v>
      </c>
      <c r="J70" t="s">
        <v>817</v>
      </c>
      <c r="K70" t="s">
        <v>816</v>
      </c>
      <c r="L70" t="s">
        <v>815</v>
      </c>
      <c r="M70" t="s">
        <v>814</v>
      </c>
      <c r="N70" t="s">
        <v>813</v>
      </c>
      <c r="O70" t="s">
        <v>812</v>
      </c>
      <c r="P70" t="s">
        <v>811</v>
      </c>
      <c r="Q70" t="s">
        <v>810</v>
      </c>
      <c r="R70" t="s">
        <v>809</v>
      </c>
      <c r="S70" t="s">
        <v>808</v>
      </c>
      <c r="T70" t="s">
        <v>807</v>
      </c>
      <c r="U70" t="s">
        <v>806</v>
      </c>
      <c r="V70" t="s">
        <v>805</v>
      </c>
      <c r="W70" t="s">
        <v>804</v>
      </c>
      <c r="X70" t="s">
        <v>803</v>
      </c>
      <c r="Y70" t="s">
        <v>802</v>
      </c>
      <c r="Z70" t="s">
        <v>801</v>
      </c>
      <c r="AA70" t="s">
        <v>800</v>
      </c>
      <c r="AB70" t="s">
        <v>799</v>
      </c>
      <c r="AC70" t="s">
        <v>798</v>
      </c>
      <c r="AD70" t="s">
        <v>797</v>
      </c>
      <c r="AE70" t="s">
        <v>796</v>
      </c>
      <c r="AF70" t="s">
        <v>795</v>
      </c>
      <c r="AG70" t="s">
        <v>794</v>
      </c>
      <c r="AH70" t="s">
        <v>793</v>
      </c>
      <c r="AI70" t="s">
        <v>792</v>
      </c>
      <c r="AJ70">
        <v>6</v>
      </c>
      <c r="AL70" t="s">
        <v>568</v>
      </c>
    </row>
    <row r="71" spans="1:38" x14ac:dyDescent="0.25">
      <c r="A71" t="s">
        <v>220</v>
      </c>
      <c r="B71" t="s">
        <v>219</v>
      </c>
      <c r="C71" t="s">
        <v>221</v>
      </c>
      <c r="D71" t="s">
        <v>791</v>
      </c>
      <c r="E71" t="s">
        <v>790</v>
      </c>
      <c r="F71" t="s">
        <v>789</v>
      </c>
      <c r="G71" t="s">
        <v>788</v>
      </c>
      <c r="H71" t="s">
        <v>787</v>
      </c>
      <c r="I71" t="s">
        <v>786</v>
      </c>
      <c r="J71" t="s">
        <v>785</v>
      </c>
      <c r="K71" t="s">
        <v>784</v>
      </c>
      <c r="L71" t="s">
        <v>783</v>
      </c>
      <c r="M71" t="s">
        <v>782</v>
      </c>
      <c r="N71" t="s">
        <v>781</v>
      </c>
      <c r="O71" t="s">
        <v>780</v>
      </c>
      <c r="P71" t="s">
        <v>779</v>
      </c>
      <c r="Q71" t="s">
        <v>778</v>
      </c>
      <c r="R71" t="s">
        <v>777</v>
      </c>
      <c r="S71" t="s">
        <v>776</v>
      </c>
      <c r="T71" t="s">
        <v>775</v>
      </c>
      <c r="U71" t="s">
        <v>774</v>
      </c>
      <c r="V71" t="s">
        <v>773</v>
      </c>
      <c r="W71" t="s">
        <v>772</v>
      </c>
      <c r="X71" t="s">
        <v>771</v>
      </c>
      <c r="Y71" t="s">
        <v>770</v>
      </c>
      <c r="Z71" t="s">
        <v>769</v>
      </c>
      <c r="AA71" t="s">
        <v>768</v>
      </c>
      <c r="AB71" t="s">
        <v>767</v>
      </c>
      <c r="AC71" t="s">
        <v>766</v>
      </c>
      <c r="AD71" t="s">
        <v>765</v>
      </c>
      <c r="AE71" t="s">
        <v>764</v>
      </c>
      <c r="AF71" t="s">
        <v>763</v>
      </c>
      <c r="AG71" t="s">
        <v>762</v>
      </c>
      <c r="AH71" t="s">
        <v>761</v>
      </c>
      <c r="AI71" t="s">
        <v>760</v>
      </c>
      <c r="AJ71">
        <v>6</v>
      </c>
      <c r="AL71" t="s">
        <v>568</v>
      </c>
    </row>
    <row r="72" spans="1:38" x14ac:dyDescent="0.25">
      <c r="A72" t="s">
        <v>223</v>
      </c>
      <c r="B72" t="s">
        <v>222</v>
      </c>
      <c r="C72" t="s">
        <v>224</v>
      </c>
      <c r="D72" t="s">
        <v>759</v>
      </c>
      <c r="E72" t="s">
        <v>758</v>
      </c>
      <c r="F72" t="s">
        <v>757</v>
      </c>
      <c r="G72" t="s">
        <v>756</v>
      </c>
      <c r="H72" t="s">
        <v>755</v>
      </c>
      <c r="I72" t="s">
        <v>754</v>
      </c>
      <c r="J72" t="s">
        <v>753</v>
      </c>
      <c r="K72" t="s">
        <v>752</v>
      </c>
      <c r="L72" t="s">
        <v>751</v>
      </c>
      <c r="M72" t="s">
        <v>750</v>
      </c>
      <c r="N72" t="s">
        <v>749</v>
      </c>
      <c r="O72" t="s">
        <v>748</v>
      </c>
      <c r="P72" t="s">
        <v>747</v>
      </c>
      <c r="Q72" t="s">
        <v>746</v>
      </c>
      <c r="R72" t="s">
        <v>745</v>
      </c>
      <c r="S72" t="s">
        <v>744</v>
      </c>
      <c r="T72" t="s">
        <v>743</v>
      </c>
      <c r="U72" t="s">
        <v>742</v>
      </c>
      <c r="V72" t="s">
        <v>741</v>
      </c>
      <c r="W72" t="s">
        <v>740</v>
      </c>
      <c r="X72" t="s">
        <v>739</v>
      </c>
      <c r="Y72" t="s">
        <v>738</v>
      </c>
      <c r="Z72" t="s">
        <v>737</v>
      </c>
      <c r="AA72" t="s">
        <v>736</v>
      </c>
      <c r="AB72" t="s">
        <v>735</v>
      </c>
      <c r="AC72" t="s">
        <v>734</v>
      </c>
      <c r="AD72" t="s">
        <v>733</v>
      </c>
      <c r="AE72" t="s">
        <v>732</v>
      </c>
      <c r="AF72" t="s">
        <v>731</v>
      </c>
      <c r="AG72" t="s">
        <v>730</v>
      </c>
      <c r="AH72" t="s">
        <v>729</v>
      </c>
      <c r="AI72" t="s">
        <v>728</v>
      </c>
      <c r="AJ72">
        <v>6</v>
      </c>
      <c r="AL72" t="s">
        <v>568</v>
      </c>
    </row>
    <row r="73" spans="1:38" x14ac:dyDescent="0.25">
      <c r="A73" t="s">
        <v>226</v>
      </c>
      <c r="B73" t="s">
        <v>225</v>
      </c>
      <c r="C73" t="s">
        <v>227</v>
      </c>
      <c r="D73" t="s">
        <v>727</v>
      </c>
      <c r="E73" t="s">
        <v>726</v>
      </c>
      <c r="F73" t="s">
        <v>725</v>
      </c>
      <c r="G73" t="s">
        <v>724</v>
      </c>
      <c r="H73" t="s">
        <v>723</v>
      </c>
      <c r="I73" t="s">
        <v>722</v>
      </c>
      <c r="J73" t="s">
        <v>721</v>
      </c>
      <c r="K73" t="s">
        <v>720</v>
      </c>
      <c r="L73" t="s">
        <v>719</v>
      </c>
      <c r="M73" t="s">
        <v>718</v>
      </c>
      <c r="N73" t="s">
        <v>717</v>
      </c>
      <c r="O73" t="s">
        <v>716</v>
      </c>
      <c r="P73" t="s">
        <v>685</v>
      </c>
      <c r="Q73" t="s">
        <v>715</v>
      </c>
      <c r="R73" t="s">
        <v>714</v>
      </c>
      <c r="S73" t="s">
        <v>713</v>
      </c>
      <c r="T73" t="s">
        <v>712</v>
      </c>
      <c r="U73" t="s">
        <v>711</v>
      </c>
      <c r="V73" t="s">
        <v>710</v>
      </c>
      <c r="W73" t="s">
        <v>709</v>
      </c>
      <c r="X73" t="s">
        <v>708</v>
      </c>
      <c r="Y73" t="s">
        <v>707</v>
      </c>
      <c r="Z73" t="s">
        <v>706</v>
      </c>
      <c r="AA73" t="s">
        <v>705</v>
      </c>
      <c r="AB73" t="s">
        <v>704</v>
      </c>
      <c r="AC73" t="s">
        <v>703</v>
      </c>
      <c r="AD73" t="s">
        <v>702</v>
      </c>
      <c r="AE73" t="s">
        <v>701</v>
      </c>
      <c r="AF73" t="s">
        <v>700</v>
      </c>
      <c r="AG73" t="s">
        <v>699</v>
      </c>
      <c r="AH73" t="s">
        <v>698</v>
      </c>
      <c r="AI73" t="s">
        <v>697</v>
      </c>
      <c r="AJ73">
        <v>6</v>
      </c>
      <c r="AL73" t="s">
        <v>568</v>
      </c>
    </row>
    <row r="74" spans="1:38" x14ac:dyDescent="0.25">
      <c r="A74" t="s">
        <v>229</v>
      </c>
      <c r="B74" t="s">
        <v>228</v>
      </c>
      <c r="C74" t="s">
        <v>230</v>
      </c>
      <c r="D74" t="s">
        <v>696</v>
      </c>
      <c r="E74" t="s">
        <v>695</v>
      </c>
      <c r="F74" t="s">
        <v>694</v>
      </c>
      <c r="G74" t="s">
        <v>693</v>
      </c>
      <c r="H74" t="s">
        <v>692</v>
      </c>
      <c r="I74" t="s">
        <v>691</v>
      </c>
      <c r="J74" t="s">
        <v>690</v>
      </c>
      <c r="K74" t="s">
        <v>689</v>
      </c>
      <c r="L74" t="s">
        <v>688</v>
      </c>
      <c r="M74" t="s">
        <v>687</v>
      </c>
      <c r="N74" t="s">
        <v>686</v>
      </c>
      <c r="O74" t="s">
        <v>685</v>
      </c>
      <c r="P74" t="s">
        <v>684</v>
      </c>
      <c r="Q74" t="s">
        <v>683</v>
      </c>
      <c r="R74" t="s">
        <v>682</v>
      </c>
      <c r="S74" t="s">
        <v>681</v>
      </c>
      <c r="T74" t="s">
        <v>680</v>
      </c>
      <c r="U74" t="s">
        <v>679</v>
      </c>
      <c r="V74" t="s">
        <v>678</v>
      </c>
      <c r="W74" t="s">
        <v>677</v>
      </c>
      <c r="X74" t="s">
        <v>676</v>
      </c>
      <c r="Y74" t="s">
        <v>675</v>
      </c>
      <c r="Z74" t="s">
        <v>674</v>
      </c>
      <c r="AA74" t="s">
        <v>673</v>
      </c>
      <c r="AB74" t="s">
        <v>672</v>
      </c>
      <c r="AC74" t="s">
        <v>671</v>
      </c>
      <c r="AD74" t="s">
        <v>670</v>
      </c>
      <c r="AE74" t="s">
        <v>669</v>
      </c>
      <c r="AF74" t="s">
        <v>668</v>
      </c>
      <c r="AG74" t="s">
        <v>667</v>
      </c>
      <c r="AH74" t="s">
        <v>666</v>
      </c>
      <c r="AI74" t="s">
        <v>665</v>
      </c>
      <c r="AJ74">
        <v>6</v>
      </c>
      <c r="AL74" t="s">
        <v>568</v>
      </c>
    </row>
    <row r="75" spans="1:38" x14ac:dyDescent="0.25">
      <c r="A75" t="s">
        <v>232</v>
      </c>
      <c r="B75" t="s">
        <v>231</v>
      </c>
      <c r="C75" t="s">
        <v>233</v>
      </c>
      <c r="D75" t="s">
        <v>664</v>
      </c>
      <c r="E75" t="s">
        <v>663</v>
      </c>
      <c r="F75" t="s">
        <v>662</v>
      </c>
      <c r="G75" t="s">
        <v>661</v>
      </c>
      <c r="H75" t="s">
        <v>660</v>
      </c>
      <c r="I75" t="s">
        <v>659</v>
      </c>
      <c r="J75" t="s">
        <v>658</v>
      </c>
      <c r="K75" t="s">
        <v>657</v>
      </c>
      <c r="L75" t="s">
        <v>656</v>
      </c>
      <c r="M75" t="s">
        <v>655</v>
      </c>
      <c r="N75" t="s">
        <v>654</v>
      </c>
      <c r="O75" t="s">
        <v>653</v>
      </c>
      <c r="P75" t="s">
        <v>652</v>
      </c>
      <c r="Q75" t="s">
        <v>651</v>
      </c>
      <c r="R75" t="s">
        <v>650</v>
      </c>
      <c r="S75" t="s">
        <v>649</v>
      </c>
      <c r="T75" t="s">
        <v>648</v>
      </c>
      <c r="U75" t="s">
        <v>647</v>
      </c>
      <c r="V75" t="s">
        <v>646</v>
      </c>
      <c r="W75" t="s">
        <v>645</v>
      </c>
      <c r="X75" t="s">
        <v>644</v>
      </c>
      <c r="Y75" t="s">
        <v>643</v>
      </c>
      <c r="Z75" t="s">
        <v>642</v>
      </c>
      <c r="AA75" t="s">
        <v>641</v>
      </c>
      <c r="AB75" t="s">
        <v>640</v>
      </c>
      <c r="AC75" t="s">
        <v>639</v>
      </c>
      <c r="AD75" t="s">
        <v>638</v>
      </c>
      <c r="AE75" t="s">
        <v>637</v>
      </c>
      <c r="AF75" t="s">
        <v>636</v>
      </c>
      <c r="AG75" t="s">
        <v>635</v>
      </c>
      <c r="AH75" t="s">
        <v>634</v>
      </c>
      <c r="AI75" t="s">
        <v>633</v>
      </c>
      <c r="AJ75">
        <v>6</v>
      </c>
      <c r="AL75" t="s">
        <v>568</v>
      </c>
    </row>
    <row r="76" spans="1:38" x14ac:dyDescent="0.25">
      <c r="A76" t="s">
        <v>235</v>
      </c>
      <c r="B76" t="s">
        <v>234</v>
      </c>
      <c r="C76" t="s">
        <v>236</v>
      </c>
      <c r="D76" t="s">
        <v>632</v>
      </c>
      <c r="E76" t="s">
        <v>631</v>
      </c>
      <c r="F76" t="s">
        <v>630</v>
      </c>
      <c r="G76" t="s">
        <v>629</v>
      </c>
      <c r="H76" t="s">
        <v>628</v>
      </c>
      <c r="I76" t="s">
        <v>627</v>
      </c>
      <c r="J76" t="s">
        <v>626</v>
      </c>
      <c r="K76" t="s">
        <v>625</v>
      </c>
      <c r="L76" t="s">
        <v>624</v>
      </c>
      <c r="M76" t="s">
        <v>623</v>
      </c>
      <c r="N76" t="s">
        <v>622</v>
      </c>
      <c r="O76" t="s">
        <v>621</v>
      </c>
      <c r="P76" t="s">
        <v>620</v>
      </c>
      <c r="Q76" t="s">
        <v>619</v>
      </c>
      <c r="R76" t="s">
        <v>618</v>
      </c>
      <c r="S76" t="s">
        <v>617</v>
      </c>
      <c r="T76" t="s">
        <v>616</v>
      </c>
      <c r="U76" t="s">
        <v>615</v>
      </c>
      <c r="V76" t="s">
        <v>614</v>
      </c>
      <c r="W76" t="s">
        <v>613</v>
      </c>
      <c r="X76" t="s">
        <v>612</v>
      </c>
      <c r="Y76" t="s">
        <v>611</v>
      </c>
      <c r="Z76" t="s">
        <v>610</v>
      </c>
      <c r="AA76" t="s">
        <v>609</v>
      </c>
      <c r="AB76" t="s">
        <v>608</v>
      </c>
      <c r="AC76" t="s">
        <v>607</v>
      </c>
      <c r="AD76" t="s">
        <v>606</v>
      </c>
      <c r="AE76" t="s">
        <v>605</v>
      </c>
      <c r="AF76" t="s">
        <v>604</v>
      </c>
      <c r="AG76" t="s">
        <v>603</v>
      </c>
      <c r="AH76" t="s">
        <v>602</v>
      </c>
      <c r="AI76" t="s">
        <v>601</v>
      </c>
      <c r="AJ76">
        <v>6</v>
      </c>
      <c r="AL76" t="s">
        <v>568</v>
      </c>
    </row>
    <row r="77" spans="1:38" x14ac:dyDescent="0.25">
      <c r="A77" t="s">
        <v>238</v>
      </c>
      <c r="B77" t="s">
        <v>237</v>
      </c>
      <c r="C77" t="s">
        <v>239</v>
      </c>
      <c r="D77" t="s">
        <v>600</v>
      </c>
      <c r="E77" t="s">
        <v>599</v>
      </c>
      <c r="F77" t="s">
        <v>598</v>
      </c>
      <c r="G77" t="s">
        <v>597</v>
      </c>
      <c r="H77" t="s">
        <v>596</v>
      </c>
      <c r="I77" t="s">
        <v>595</v>
      </c>
      <c r="J77" t="s">
        <v>594</v>
      </c>
      <c r="K77" t="s">
        <v>593</v>
      </c>
      <c r="L77" t="s">
        <v>592</v>
      </c>
      <c r="M77" t="s">
        <v>591</v>
      </c>
      <c r="N77" t="s">
        <v>590</v>
      </c>
      <c r="O77" t="s">
        <v>589</v>
      </c>
      <c r="P77" t="s">
        <v>588</v>
      </c>
      <c r="Q77" t="s">
        <v>587</v>
      </c>
      <c r="R77" t="s">
        <v>586</v>
      </c>
      <c r="S77" t="s">
        <v>585</v>
      </c>
      <c r="T77" t="s">
        <v>584</v>
      </c>
      <c r="U77" t="s">
        <v>583</v>
      </c>
      <c r="V77" t="s">
        <v>582</v>
      </c>
      <c r="W77" t="s">
        <v>581</v>
      </c>
      <c r="X77" t="s">
        <v>580</v>
      </c>
      <c r="Y77" t="s">
        <v>579</v>
      </c>
      <c r="Z77" t="s">
        <v>578</v>
      </c>
      <c r="AA77" t="s">
        <v>577</v>
      </c>
      <c r="AB77" t="s">
        <v>576</v>
      </c>
      <c r="AC77" t="s">
        <v>575</v>
      </c>
      <c r="AD77" t="s">
        <v>574</v>
      </c>
      <c r="AE77" t="s">
        <v>573</v>
      </c>
      <c r="AF77" t="s">
        <v>572</v>
      </c>
      <c r="AG77" t="s">
        <v>571</v>
      </c>
      <c r="AH77" t="s">
        <v>570</v>
      </c>
      <c r="AI77" t="s">
        <v>569</v>
      </c>
      <c r="AJ77">
        <v>6</v>
      </c>
      <c r="AL77" t="s">
        <v>568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Conc in Range</vt:lpstr>
      <vt:lpstr>Obs Conc</vt:lpstr>
      <vt:lpstr>%CV</vt:lpstr>
      <vt:lpstr>Outlier</vt:lpstr>
      <vt:lpstr>Dilution</vt:lpstr>
      <vt:lpstr>FI</vt:lpstr>
      <vt:lpstr>FI - Bkgd</vt:lpstr>
      <vt:lpstr>Std Dev</vt:lpstr>
      <vt:lpstr>Exp Conc</vt:lpstr>
      <vt:lpstr>(Obs Exp) X 100</vt:lpstr>
      <vt:lpstr>Bead Count</vt:lpstr>
      <vt:lpstr>Sampling Errors</vt:lpstr>
      <vt:lpstr>G-CSF (13)</vt:lpstr>
      <vt:lpstr>Eotaxin (14)</vt:lpstr>
      <vt:lpstr>GN-CSF (15)</vt:lpstr>
      <vt:lpstr>IFNy (19)</vt:lpstr>
      <vt:lpstr>IL-1a (21)</vt:lpstr>
      <vt:lpstr>IL-1b (25)</vt:lpstr>
      <vt:lpstr>IL-2 (26)</vt:lpstr>
      <vt:lpstr>IL-4 (28)</vt:lpstr>
      <vt:lpstr>IL-3 (29)</vt:lpstr>
      <vt:lpstr>IL-5 (30)</vt:lpstr>
      <vt:lpstr>IL-6 (34)</vt:lpstr>
      <vt:lpstr>IL-7 (36)</vt:lpstr>
      <vt:lpstr>IL-9 (38)</vt:lpstr>
      <vt:lpstr>IL-10 (43)</vt:lpstr>
      <vt:lpstr>IL-12(p40) (45)</vt:lpstr>
      <vt:lpstr>IL-12(p70) (47)</vt:lpstr>
      <vt:lpstr>LIF (51)</vt:lpstr>
      <vt:lpstr>IL-13 (52)</vt:lpstr>
      <vt:lpstr>LIX (53)</vt:lpstr>
      <vt:lpstr>IL-15 (54)</vt:lpstr>
      <vt:lpstr>IL-17 (56)</vt:lpstr>
      <vt:lpstr>IP-10 (57)</vt:lpstr>
      <vt:lpstr>KC (61)</vt:lpstr>
      <vt:lpstr>MCP-1 (62)</vt:lpstr>
      <vt:lpstr>MIP-1a (64)</vt:lpstr>
      <vt:lpstr>MIP-1b (66)</vt:lpstr>
      <vt:lpstr>M-CSF (67)</vt:lpstr>
      <vt:lpstr>MIP-2 (73)</vt:lpstr>
      <vt:lpstr>MIG (74)</vt:lpstr>
      <vt:lpstr>RANTES (75)</vt:lpstr>
      <vt:lpstr>VEGF (76)</vt:lpstr>
      <vt:lpstr>TNFa (77)</vt:lpstr>
      <vt:lpstr>Standard Curve</vt:lpstr>
      <vt:lpstr>FI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Mikayla R. Kravetz-Hernandez</dc:creator>
  <cp:lastModifiedBy>Mikayla R. Kravetz-Hernandez</cp:lastModifiedBy>
  <dcterms:created xsi:type="dcterms:W3CDTF">2024-08-05T22:27:38Z</dcterms:created>
  <dcterms:modified xsi:type="dcterms:W3CDTF">2024-08-05T22:40:55Z</dcterms:modified>
</cp:coreProperties>
</file>